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shilma_okstate_edu/Documents/Chapter 1/鸟-疾病论文/0223 GCB/Chapter 1 data  and code/Figure 1/"/>
    </mc:Choice>
  </mc:AlternateContent>
  <xr:revisionPtr revIDLastSave="15" documentId="13_ncr:1_{BB6C72F6-519C-4906-9B49-5EE85B1335C7}" xr6:coauthVersionLast="47" xr6:coauthVersionMax="47" xr10:uidLastSave="{84F17D14-EE74-45AB-BF79-56039C43A239}"/>
  <bookViews>
    <workbookView xWindow="-108" yWindow="-108" windowWidth="41496" windowHeight="16776" xr2:uid="{00000000-000D-0000-FFFF-FFFF00000000}"/>
  </bookViews>
  <sheets>
    <sheet name="全地区" sheetId="1" r:id="rId1"/>
    <sheet name="爆发地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177" i="2" l="1"/>
  <c r="CG177" i="2"/>
  <c r="CF177" i="2"/>
  <c r="CE177" i="2"/>
  <c r="CD177" i="2"/>
  <c r="CC177" i="2"/>
  <c r="CB177" i="2"/>
  <c r="CA177" i="2"/>
  <c r="BZ177" i="2"/>
  <c r="BY177" i="2"/>
  <c r="BX177" i="2"/>
  <c r="BW177" i="2"/>
  <c r="BV177" i="2"/>
  <c r="BU177" i="2"/>
  <c r="BT177" i="2"/>
  <c r="BS177" i="2"/>
  <c r="BR177" i="2"/>
  <c r="BQ177" i="2"/>
  <c r="BP177" i="2"/>
  <c r="BO177" i="2"/>
  <c r="BN177" i="2"/>
  <c r="BM177" i="2"/>
  <c r="BL177" i="2"/>
  <c r="BK177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CH486" i="2"/>
  <c r="CG486" i="2"/>
  <c r="CF486" i="2"/>
  <c r="CE486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CH485" i="2"/>
  <c r="CG485" i="2"/>
  <c r="CF485" i="2"/>
  <c r="CE485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CH176" i="2"/>
  <c r="CG176" i="2"/>
  <c r="CF176" i="2"/>
  <c r="CE176" i="2"/>
  <c r="CD176" i="2"/>
  <c r="CC176" i="2"/>
  <c r="CB176" i="2"/>
  <c r="CA176" i="2"/>
  <c r="BZ176" i="2"/>
  <c r="BY176" i="2"/>
  <c r="BX176" i="2"/>
  <c r="BW176" i="2"/>
  <c r="BV176" i="2"/>
  <c r="BU176" i="2"/>
  <c r="BT176" i="2"/>
  <c r="BS176" i="2"/>
  <c r="BR176" i="2"/>
  <c r="BQ176" i="2"/>
  <c r="BP176" i="2"/>
  <c r="BO176" i="2"/>
  <c r="BN176" i="2"/>
  <c r="BM176" i="2"/>
  <c r="BL176" i="2"/>
  <c r="BK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CH484" i="2"/>
  <c r="CG484" i="2"/>
  <c r="CF484" i="2"/>
  <c r="CE484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CH483" i="2"/>
  <c r="CG483" i="2"/>
  <c r="CF483" i="2"/>
  <c r="CE483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CH482" i="2"/>
  <c r="CG482" i="2"/>
  <c r="CF482" i="2"/>
  <c r="CE482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CH481" i="2"/>
  <c r="CG481" i="2"/>
  <c r="CF481" i="2"/>
  <c r="CE481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CH480" i="2"/>
  <c r="CG480" i="2"/>
  <c r="CF480" i="2"/>
  <c r="CE480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CH478" i="2"/>
  <c r="CG478" i="2"/>
  <c r="CF478" i="2"/>
  <c r="CE478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CH477" i="2"/>
  <c r="CG477" i="2"/>
  <c r="CF477" i="2"/>
  <c r="CE477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CH476" i="2"/>
  <c r="CG476" i="2"/>
  <c r="CF476" i="2"/>
  <c r="CE476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CH175" i="2"/>
  <c r="CG175" i="2"/>
  <c r="CF175" i="2"/>
  <c r="CE175" i="2"/>
  <c r="CD175" i="2"/>
  <c r="CC175" i="2"/>
  <c r="CB175" i="2"/>
  <c r="CA175" i="2"/>
  <c r="BZ175" i="2"/>
  <c r="BY175" i="2"/>
  <c r="BX175" i="2"/>
  <c r="BW175" i="2"/>
  <c r="BV175" i="2"/>
  <c r="BU175" i="2"/>
  <c r="BT175" i="2"/>
  <c r="BS175" i="2"/>
  <c r="BR175" i="2"/>
  <c r="BQ175" i="2"/>
  <c r="BP175" i="2"/>
  <c r="BO175" i="2"/>
  <c r="BN175" i="2"/>
  <c r="BM175" i="2"/>
  <c r="BL175" i="2"/>
  <c r="BK175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CH475" i="2"/>
  <c r="CG475" i="2"/>
  <c r="CF475" i="2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CH473" i="2"/>
  <c r="CG473" i="2"/>
  <c r="CF473" i="2"/>
  <c r="CE473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CH472" i="2"/>
  <c r="CG472" i="2"/>
  <c r="CF472" i="2"/>
  <c r="CE472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CH174" i="2"/>
  <c r="CG174" i="2"/>
  <c r="CF174" i="2"/>
  <c r="CE174" i="2"/>
  <c r="CD174" i="2"/>
  <c r="CC174" i="2"/>
  <c r="CB174" i="2"/>
  <c r="CA174" i="2"/>
  <c r="BZ174" i="2"/>
  <c r="BY174" i="2"/>
  <c r="BX174" i="2"/>
  <c r="BW174" i="2"/>
  <c r="BV174" i="2"/>
  <c r="BU174" i="2"/>
  <c r="BT174" i="2"/>
  <c r="BS174" i="2"/>
  <c r="BR174" i="2"/>
  <c r="BQ174" i="2"/>
  <c r="BP174" i="2"/>
  <c r="BO174" i="2"/>
  <c r="BN174" i="2"/>
  <c r="BM174" i="2"/>
  <c r="BL174" i="2"/>
  <c r="BK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CH471" i="2"/>
  <c r="CG471" i="2"/>
  <c r="CF471" i="2"/>
  <c r="CE471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CH173" i="2"/>
  <c r="CG173" i="2"/>
  <c r="CF173" i="2"/>
  <c r="CE173" i="2"/>
  <c r="CD173" i="2"/>
  <c r="CC173" i="2"/>
  <c r="CB173" i="2"/>
  <c r="CA173" i="2"/>
  <c r="BZ173" i="2"/>
  <c r="BY173" i="2"/>
  <c r="BX173" i="2"/>
  <c r="BW173" i="2"/>
  <c r="BV173" i="2"/>
  <c r="BU173" i="2"/>
  <c r="BT173" i="2"/>
  <c r="BS173" i="2"/>
  <c r="BR173" i="2"/>
  <c r="BQ173" i="2"/>
  <c r="BP173" i="2"/>
  <c r="BO173" i="2"/>
  <c r="BN173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CH470" i="2"/>
  <c r="CG470" i="2"/>
  <c r="CF470" i="2"/>
  <c r="CE470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CH469" i="2"/>
  <c r="CG469" i="2"/>
  <c r="CF469" i="2"/>
  <c r="CE469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CH468" i="2"/>
  <c r="CG468" i="2"/>
  <c r="CF468" i="2"/>
  <c r="CE468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CH467" i="2"/>
  <c r="CG467" i="2"/>
  <c r="CF467" i="2"/>
  <c r="CE467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CH172" i="2"/>
  <c r="CG172" i="2"/>
  <c r="CF172" i="2"/>
  <c r="CE172" i="2"/>
  <c r="CD172" i="2"/>
  <c r="CC172" i="2"/>
  <c r="CB172" i="2"/>
  <c r="CA172" i="2"/>
  <c r="BZ172" i="2"/>
  <c r="BY172" i="2"/>
  <c r="BX172" i="2"/>
  <c r="BW172" i="2"/>
  <c r="BV172" i="2"/>
  <c r="BU172" i="2"/>
  <c r="BT172" i="2"/>
  <c r="BS172" i="2"/>
  <c r="BR172" i="2"/>
  <c r="BQ172" i="2"/>
  <c r="BP172" i="2"/>
  <c r="BO172" i="2"/>
  <c r="BN172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CH466" i="2"/>
  <c r="CG466" i="2"/>
  <c r="CF466" i="2"/>
  <c r="CE466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CH171" i="2"/>
  <c r="CG171" i="2"/>
  <c r="CF171" i="2"/>
  <c r="CE171" i="2"/>
  <c r="CD171" i="2"/>
  <c r="CC171" i="2"/>
  <c r="CB171" i="2"/>
  <c r="CA171" i="2"/>
  <c r="BZ171" i="2"/>
  <c r="BY171" i="2"/>
  <c r="BX171" i="2"/>
  <c r="BW171" i="2"/>
  <c r="BV171" i="2"/>
  <c r="BU171" i="2"/>
  <c r="BT171" i="2"/>
  <c r="BS171" i="2"/>
  <c r="BR171" i="2"/>
  <c r="BQ171" i="2"/>
  <c r="BP171" i="2"/>
  <c r="BO171" i="2"/>
  <c r="BN171" i="2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CH170" i="2"/>
  <c r="CG170" i="2"/>
  <c r="CF170" i="2"/>
  <c r="CE170" i="2"/>
  <c r="CD170" i="2"/>
  <c r="CC170" i="2"/>
  <c r="CB170" i="2"/>
  <c r="CA170" i="2"/>
  <c r="BZ170" i="2"/>
  <c r="BY170" i="2"/>
  <c r="BX170" i="2"/>
  <c r="BW170" i="2"/>
  <c r="BV170" i="2"/>
  <c r="BU170" i="2"/>
  <c r="BT170" i="2"/>
  <c r="BS170" i="2"/>
  <c r="BR170" i="2"/>
  <c r="BQ170" i="2"/>
  <c r="BP170" i="2"/>
  <c r="BO170" i="2"/>
  <c r="BN170" i="2"/>
  <c r="BM170" i="2"/>
  <c r="BL170" i="2"/>
  <c r="BK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CH461" i="2"/>
  <c r="CG461" i="2"/>
  <c r="CF461" i="2"/>
  <c r="CE461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CH169" i="2"/>
  <c r="CG169" i="2"/>
  <c r="CF169" i="2"/>
  <c r="CE169" i="2"/>
  <c r="CD169" i="2"/>
  <c r="CC169" i="2"/>
  <c r="CB169" i="2"/>
  <c r="CA169" i="2"/>
  <c r="BZ169" i="2"/>
  <c r="BY169" i="2"/>
  <c r="BX169" i="2"/>
  <c r="BW169" i="2"/>
  <c r="BV169" i="2"/>
  <c r="BU169" i="2"/>
  <c r="BT169" i="2"/>
  <c r="BS169" i="2"/>
  <c r="BR169" i="2"/>
  <c r="BQ169" i="2"/>
  <c r="BP169" i="2"/>
  <c r="BO169" i="2"/>
  <c r="BN169" i="2"/>
  <c r="BM169" i="2"/>
  <c r="BL169" i="2"/>
  <c r="BK169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CH460" i="2"/>
  <c r="CG460" i="2"/>
  <c r="CF460" i="2"/>
  <c r="CE460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CH459" i="2"/>
  <c r="CG459" i="2"/>
  <c r="CF459" i="2"/>
  <c r="CE459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CH458" i="2"/>
  <c r="CG458" i="2"/>
  <c r="CF458" i="2"/>
  <c r="CE458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CH457" i="2"/>
  <c r="CG457" i="2"/>
  <c r="CF457" i="2"/>
  <c r="CE457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CH455" i="2"/>
  <c r="CG455" i="2"/>
  <c r="CF455" i="2"/>
  <c r="CE455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CH454" i="2"/>
  <c r="CG454" i="2"/>
  <c r="CF454" i="2"/>
  <c r="CE454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CH453" i="2"/>
  <c r="CG453" i="2"/>
  <c r="CF453" i="2"/>
  <c r="CE453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CH452" i="2"/>
  <c r="CG452" i="2"/>
  <c r="CF452" i="2"/>
  <c r="CE452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CH451" i="2"/>
  <c r="CG451" i="2"/>
  <c r="CF451" i="2"/>
  <c r="CE451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CH450" i="2"/>
  <c r="CG450" i="2"/>
  <c r="CF450" i="2"/>
  <c r="CE450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CH448" i="2"/>
  <c r="CG448" i="2"/>
  <c r="CF448" i="2"/>
  <c r="CE448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CH447" i="2"/>
  <c r="CG447" i="2"/>
  <c r="CF447" i="2"/>
  <c r="CE447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CH446" i="2"/>
  <c r="CG446" i="2"/>
  <c r="CF446" i="2"/>
  <c r="CE446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CH445" i="2"/>
  <c r="CG445" i="2"/>
  <c r="CF445" i="2"/>
  <c r="CE445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CH443" i="2"/>
  <c r="CG443" i="2"/>
  <c r="CF443" i="2"/>
  <c r="CE443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CH442" i="2"/>
  <c r="CG442" i="2"/>
  <c r="CF442" i="2"/>
  <c r="CE442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CH168" i="2"/>
  <c r="CG168" i="2"/>
  <c r="CF168" i="2"/>
  <c r="CE168" i="2"/>
  <c r="CD168" i="2"/>
  <c r="CC168" i="2"/>
  <c r="CB168" i="2"/>
  <c r="CA168" i="2"/>
  <c r="BZ168" i="2"/>
  <c r="BY168" i="2"/>
  <c r="BX168" i="2"/>
  <c r="BW168" i="2"/>
  <c r="BV168" i="2"/>
  <c r="BU168" i="2"/>
  <c r="BT168" i="2"/>
  <c r="BS168" i="2"/>
  <c r="BR168" i="2"/>
  <c r="BQ168" i="2"/>
  <c r="BP168" i="2"/>
  <c r="BO168" i="2"/>
  <c r="BN168" i="2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CH167" i="2"/>
  <c r="CG167" i="2"/>
  <c r="CF167" i="2"/>
  <c r="CE167" i="2"/>
  <c r="CD167" i="2"/>
  <c r="CC167" i="2"/>
  <c r="CB167" i="2"/>
  <c r="CA167" i="2"/>
  <c r="BZ167" i="2"/>
  <c r="BY167" i="2"/>
  <c r="BX167" i="2"/>
  <c r="BW167" i="2"/>
  <c r="BV167" i="2"/>
  <c r="BU167" i="2"/>
  <c r="BT167" i="2"/>
  <c r="BS167" i="2"/>
  <c r="BR167" i="2"/>
  <c r="BQ167" i="2"/>
  <c r="BP167" i="2"/>
  <c r="BO167" i="2"/>
  <c r="BN167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CH431" i="2"/>
  <c r="CG431" i="2"/>
  <c r="CF431" i="2"/>
  <c r="CE431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CH166" i="2"/>
  <c r="CG166" i="2"/>
  <c r="CF166" i="2"/>
  <c r="CE166" i="2"/>
  <c r="CD166" i="2"/>
  <c r="CC166" i="2"/>
  <c r="CB166" i="2"/>
  <c r="CA166" i="2"/>
  <c r="BZ166" i="2"/>
  <c r="BY166" i="2"/>
  <c r="BX166" i="2"/>
  <c r="BW166" i="2"/>
  <c r="BV166" i="2"/>
  <c r="BU166" i="2"/>
  <c r="BT166" i="2"/>
  <c r="BS166" i="2"/>
  <c r="BR166" i="2"/>
  <c r="BQ166" i="2"/>
  <c r="BP166" i="2"/>
  <c r="BO166" i="2"/>
  <c r="BN166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CH165" i="2"/>
  <c r="CG165" i="2"/>
  <c r="CF165" i="2"/>
  <c r="CE165" i="2"/>
  <c r="CD165" i="2"/>
  <c r="CC165" i="2"/>
  <c r="CB165" i="2"/>
  <c r="CA165" i="2"/>
  <c r="BZ165" i="2"/>
  <c r="BY165" i="2"/>
  <c r="BX165" i="2"/>
  <c r="BW165" i="2"/>
  <c r="BV165" i="2"/>
  <c r="BU165" i="2"/>
  <c r="BT165" i="2"/>
  <c r="BS165" i="2"/>
  <c r="BR165" i="2"/>
  <c r="BQ165" i="2"/>
  <c r="BP165" i="2"/>
  <c r="BO165" i="2"/>
  <c r="BN165" i="2"/>
  <c r="BM165" i="2"/>
  <c r="BL165" i="2"/>
  <c r="BK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CH164" i="2"/>
  <c r="CG164" i="2"/>
  <c r="CF164" i="2"/>
  <c r="CE164" i="2"/>
  <c r="CD164" i="2"/>
  <c r="CC164" i="2"/>
  <c r="CB164" i="2"/>
  <c r="CA164" i="2"/>
  <c r="BZ164" i="2"/>
  <c r="BY164" i="2"/>
  <c r="BX164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CH163" i="2"/>
  <c r="CG163" i="2"/>
  <c r="CF163" i="2"/>
  <c r="CE163" i="2"/>
  <c r="CD163" i="2"/>
  <c r="CC163" i="2"/>
  <c r="CB163" i="2"/>
  <c r="CA163" i="2"/>
  <c r="BZ163" i="2"/>
  <c r="BY163" i="2"/>
  <c r="BX163" i="2"/>
  <c r="BW163" i="2"/>
  <c r="BV163" i="2"/>
  <c r="BU163" i="2"/>
  <c r="BT163" i="2"/>
  <c r="BS163" i="2"/>
  <c r="BR163" i="2"/>
  <c r="BQ163" i="2"/>
  <c r="BP163" i="2"/>
  <c r="BO163" i="2"/>
  <c r="BN163" i="2"/>
  <c r="BM163" i="2"/>
  <c r="BL163" i="2"/>
  <c r="BK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CH427" i="2"/>
  <c r="CG427" i="2"/>
  <c r="CF427" i="2"/>
  <c r="CE427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CH162" i="2"/>
  <c r="CG162" i="2"/>
  <c r="CF162" i="2"/>
  <c r="CE162" i="2"/>
  <c r="CD162" i="2"/>
  <c r="CC162" i="2"/>
  <c r="CB162" i="2"/>
  <c r="CA162" i="2"/>
  <c r="BZ162" i="2"/>
  <c r="BY162" i="2"/>
  <c r="BX162" i="2"/>
  <c r="BW162" i="2"/>
  <c r="BV162" i="2"/>
  <c r="BU162" i="2"/>
  <c r="BT162" i="2"/>
  <c r="BS162" i="2"/>
  <c r="BR162" i="2"/>
  <c r="BQ162" i="2"/>
  <c r="BP162" i="2"/>
  <c r="BO162" i="2"/>
  <c r="BN162" i="2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CH420" i="2"/>
  <c r="CG420" i="2"/>
  <c r="CF420" i="2"/>
  <c r="CE420" i="2"/>
  <c r="CD420" i="2"/>
  <c r="CC420" i="2"/>
  <c r="CB420" i="2"/>
  <c r="CA420" i="2"/>
  <c r="BZ420" i="2"/>
  <c r="BY420" i="2"/>
  <c r="BX420" i="2"/>
  <c r="BW420" i="2"/>
  <c r="BV420" i="2"/>
  <c r="BU420" i="2"/>
  <c r="BT420" i="2"/>
  <c r="BS420" i="2"/>
  <c r="BR420" i="2"/>
  <c r="BQ420" i="2"/>
  <c r="BP420" i="2"/>
  <c r="BO420" i="2"/>
  <c r="BN420" i="2"/>
  <c r="BM420" i="2"/>
  <c r="BL420" i="2"/>
  <c r="BK420" i="2"/>
  <c r="BJ420" i="2"/>
  <c r="BI420" i="2"/>
  <c r="BH420" i="2"/>
  <c r="BG420" i="2"/>
  <c r="BF420" i="2"/>
  <c r="BE420" i="2"/>
  <c r="BD420" i="2"/>
  <c r="BC420" i="2"/>
  <c r="BB420" i="2"/>
  <c r="BA420" i="2"/>
  <c r="AZ420" i="2"/>
  <c r="AY420" i="2"/>
  <c r="AX420" i="2"/>
  <c r="AW420" i="2"/>
  <c r="AV420" i="2"/>
  <c r="AU420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CH417" i="2"/>
  <c r="CG417" i="2"/>
  <c r="CF417" i="2"/>
  <c r="CE417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CH161" i="2"/>
  <c r="CG161" i="2"/>
  <c r="CF161" i="2"/>
  <c r="CE161" i="2"/>
  <c r="CD161" i="2"/>
  <c r="CC161" i="2"/>
  <c r="CB161" i="2"/>
  <c r="CA161" i="2"/>
  <c r="BZ161" i="2"/>
  <c r="BY161" i="2"/>
  <c r="BX161" i="2"/>
  <c r="BW161" i="2"/>
  <c r="BV161" i="2"/>
  <c r="BU161" i="2"/>
  <c r="BT161" i="2"/>
  <c r="BS161" i="2"/>
  <c r="BR161" i="2"/>
  <c r="BQ161" i="2"/>
  <c r="BP161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CH160" i="2"/>
  <c r="CG160" i="2"/>
  <c r="CF160" i="2"/>
  <c r="CE160" i="2"/>
  <c r="CD160" i="2"/>
  <c r="CC160" i="2"/>
  <c r="CB160" i="2"/>
  <c r="CA160" i="2"/>
  <c r="BZ160" i="2"/>
  <c r="BY160" i="2"/>
  <c r="BX160" i="2"/>
  <c r="BW160" i="2"/>
  <c r="BV160" i="2"/>
  <c r="BU160" i="2"/>
  <c r="BT160" i="2"/>
  <c r="BS160" i="2"/>
  <c r="BR160" i="2"/>
  <c r="BQ160" i="2"/>
  <c r="BP160" i="2"/>
  <c r="BO160" i="2"/>
  <c r="BN160" i="2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CH159" i="2"/>
  <c r="CG159" i="2"/>
  <c r="CF159" i="2"/>
  <c r="CE159" i="2"/>
  <c r="CD159" i="2"/>
  <c r="CC159" i="2"/>
  <c r="CB159" i="2"/>
  <c r="CA159" i="2"/>
  <c r="BZ159" i="2"/>
  <c r="BY159" i="2"/>
  <c r="BX159" i="2"/>
  <c r="BW159" i="2"/>
  <c r="BV159" i="2"/>
  <c r="BU159" i="2"/>
  <c r="BT159" i="2"/>
  <c r="BS159" i="2"/>
  <c r="BR159" i="2"/>
  <c r="BQ159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CH158" i="2"/>
  <c r="CG158" i="2"/>
  <c r="CF158" i="2"/>
  <c r="CE158" i="2"/>
  <c r="CD158" i="2"/>
  <c r="CC158" i="2"/>
  <c r="CB158" i="2"/>
  <c r="CA158" i="2"/>
  <c r="BZ158" i="2"/>
  <c r="BY158" i="2"/>
  <c r="BX158" i="2"/>
  <c r="BW158" i="2"/>
  <c r="BV158" i="2"/>
  <c r="BU158" i="2"/>
  <c r="BT158" i="2"/>
  <c r="BS158" i="2"/>
  <c r="BR158" i="2"/>
  <c r="BQ158" i="2"/>
  <c r="BP158" i="2"/>
  <c r="BO158" i="2"/>
  <c r="BN158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CH157" i="2"/>
  <c r="CG157" i="2"/>
  <c r="CF157" i="2"/>
  <c r="CE157" i="2"/>
  <c r="CD157" i="2"/>
  <c r="CC157" i="2"/>
  <c r="CB157" i="2"/>
  <c r="CA157" i="2"/>
  <c r="BZ157" i="2"/>
  <c r="BY157" i="2"/>
  <c r="BX157" i="2"/>
  <c r="BW157" i="2"/>
  <c r="BV157" i="2"/>
  <c r="BU157" i="2"/>
  <c r="BT157" i="2"/>
  <c r="BS157" i="2"/>
  <c r="BR157" i="2"/>
  <c r="BQ157" i="2"/>
  <c r="BP157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CH412" i="2"/>
  <c r="CG412" i="2"/>
  <c r="CF412" i="2"/>
  <c r="CE412" i="2"/>
  <c r="CD412" i="2"/>
  <c r="CC412" i="2"/>
  <c r="CB412" i="2"/>
  <c r="CA412" i="2"/>
  <c r="BZ412" i="2"/>
  <c r="BY412" i="2"/>
  <c r="BX412" i="2"/>
  <c r="BW412" i="2"/>
  <c r="BV412" i="2"/>
  <c r="BU412" i="2"/>
  <c r="BT412" i="2"/>
  <c r="BS412" i="2"/>
  <c r="BR412" i="2"/>
  <c r="BQ412" i="2"/>
  <c r="BP412" i="2"/>
  <c r="BO412" i="2"/>
  <c r="BN412" i="2"/>
  <c r="BM412" i="2"/>
  <c r="BL412" i="2"/>
  <c r="BK412" i="2"/>
  <c r="BJ412" i="2"/>
  <c r="BI412" i="2"/>
  <c r="BH412" i="2"/>
  <c r="BG412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CH411" i="2"/>
  <c r="CG411" i="2"/>
  <c r="CF411" i="2"/>
  <c r="CE411" i="2"/>
  <c r="CD411" i="2"/>
  <c r="CC411" i="2"/>
  <c r="CB411" i="2"/>
  <c r="CA411" i="2"/>
  <c r="BZ411" i="2"/>
  <c r="BY411" i="2"/>
  <c r="BX411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K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CH404" i="2"/>
  <c r="CG404" i="2"/>
  <c r="CF404" i="2"/>
  <c r="CE404" i="2"/>
  <c r="CD404" i="2"/>
  <c r="CC404" i="2"/>
  <c r="CB404" i="2"/>
  <c r="CA404" i="2"/>
  <c r="BZ404" i="2"/>
  <c r="BY404" i="2"/>
  <c r="BX404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CH403" i="2"/>
  <c r="CG403" i="2"/>
  <c r="CF403" i="2"/>
  <c r="CE403" i="2"/>
  <c r="CD403" i="2"/>
  <c r="CC403" i="2"/>
  <c r="CB403" i="2"/>
  <c r="CA403" i="2"/>
  <c r="BZ403" i="2"/>
  <c r="BY403" i="2"/>
  <c r="BX403" i="2"/>
  <c r="BW403" i="2"/>
  <c r="BV403" i="2"/>
  <c r="BU403" i="2"/>
  <c r="BT403" i="2"/>
  <c r="BS403" i="2"/>
  <c r="BR403" i="2"/>
  <c r="BQ403" i="2"/>
  <c r="BP403" i="2"/>
  <c r="BO403" i="2"/>
  <c r="BN403" i="2"/>
  <c r="BM403" i="2"/>
  <c r="BL403" i="2"/>
  <c r="BK403" i="2"/>
  <c r="BJ403" i="2"/>
  <c r="BI403" i="2"/>
  <c r="BH403" i="2"/>
  <c r="BG403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CH402" i="2"/>
  <c r="CG402" i="2"/>
  <c r="CF402" i="2"/>
  <c r="CE402" i="2"/>
  <c r="CD402" i="2"/>
  <c r="CC402" i="2"/>
  <c r="CB402" i="2"/>
  <c r="CA402" i="2"/>
  <c r="BZ402" i="2"/>
  <c r="BY402" i="2"/>
  <c r="BX402" i="2"/>
  <c r="BW402" i="2"/>
  <c r="BV402" i="2"/>
  <c r="BU402" i="2"/>
  <c r="BT402" i="2"/>
  <c r="BS402" i="2"/>
  <c r="BR402" i="2"/>
  <c r="BQ402" i="2"/>
  <c r="BP402" i="2"/>
  <c r="BO402" i="2"/>
  <c r="BN402" i="2"/>
  <c r="BM402" i="2"/>
  <c r="BL402" i="2"/>
  <c r="BK402" i="2"/>
  <c r="BJ402" i="2"/>
  <c r="BI402" i="2"/>
  <c r="BH402" i="2"/>
  <c r="BG402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CH401" i="2"/>
  <c r="CG401" i="2"/>
  <c r="CF401" i="2"/>
  <c r="CE401" i="2"/>
  <c r="CD401" i="2"/>
  <c r="CC401" i="2"/>
  <c r="CB401" i="2"/>
  <c r="CA401" i="2"/>
  <c r="BZ401" i="2"/>
  <c r="BY401" i="2"/>
  <c r="BX401" i="2"/>
  <c r="BW401" i="2"/>
  <c r="BV401" i="2"/>
  <c r="BU401" i="2"/>
  <c r="BT401" i="2"/>
  <c r="BS401" i="2"/>
  <c r="BR401" i="2"/>
  <c r="BQ401" i="2"/>
  <c r="BP401" i="2"/>
  <c r="BO401" i="2"/>
  <c r="BN401" i="2"/>
  <c r="BM401" i="2"/>
  <c r="BL401" i="2"/>
  <c r="BK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CH400" i="2"/>
  <c r="CG400" i="2"/>
  <c r="CF400" i="2"/>
  <c r="CE400" i="2"/>
  <c r="CD400" i="2"/>
  <c r="CC400" i="2"/>
  <c r="CB400" i="2"/>
  <c r="CA400" i="2"/>
  <c r="BZ400" i="2"/>
  <c r="BY400" i="2"/>
  <c r="BX400" i="2"/>
  <c r="BW400" i="2"/>
  <c r="BV400" i="2"/>
  <c r="BU400" i="2"/>
  <c r="BT400" i="2"/>
  <c r="BS400" i="2"/>
  <c r="BR400" i="2"/>
  <c r="BQ400" i="2"/>
  <c r="BP400" i="2"/>
  <c r="BO400" i="2"/>
  <c r="BN400" i="2"/>
  <c r="BM400" i="2"/>
  <c r="BL400" i="2"/>
  <c r="BK400" i="2"/>
  <c r="BJ400" i="2"/>
  <c r="BI400" i="2"/>
  <c r="BH400" i="2"/>
  <c r="BG400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CH399" i="2"/>
  <c r="CG399" i="2"/>
  <c r="CF399" i="2"/>
  <c r="CE399" i="2"/>
  <c r="CD399" i="2"/>
  <c r="CC399" i="2"/>
  <c r="CB399" i="2"/>
  <c r="CA399" i="2"/>
  <c r="BZ399" i="2"/>
  <c r="BY399" i="2"/>
  <c r="BX399" i="2"/>
  <c r="BW399" i="2"/>
  <c r="BV399" i="2"/>
  <c r="BU399" i="2"/>
  <c r="BT399" i="2"/>
  <c r="BS399" i="2"/>
  <c r="BR399" i="2"/>
  <c r="BQ399" i="2"/>
  <c r="BP399" i="2"/>
  <c r="BO399" i="2"/>
  <c r="BN399" i="2"/>
  <c r="BM399" i="2"/>
  <c r="BL399" i="2"/>
  <c r="BK399" i="2"/>
  <c r="BJ399" i="2"/>
  <c r="BI399" i="2"/>
  <c r="BH399" i="2"/>
  <c r="BG399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CH398" i="2"/>
  <c r="CG398" i="2"/>
  <c r="CF398" i="2"/>
  <c r="CE398" i="2"/>
  <c r="CD398" i="2"/>
  <c r="CC398" i="2"/>
  <c r="CB398" i="2"/>
  <c r="CA398" i="2"/>
  <c r="BZ398" i="2"/>
  <c r="BY398" i="2"/>
  <c r="BX398" i="2"/>
  <c r="BW398" i="2"/>
  <c r="BV398" i="2"/>
  <c r="BU398" i="2"/>
  <c r="BT398" i="2"/>
  <c r="BS398" i="2"/>
  <c r="BR398" i="2"/>
  <c r="BQ398" i="2"/>
  <c r="BP398" i="2"/>
  <c r="BO398" i="2"/>
  <c r="BN398" i="2"/>
  <c r="BM398" i="2"/>
  <c r="BL398" i="2"/>
  <c r="BK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CH397" i="2"/>
  <c r="CG397" i="2"/>
  <c r="CF397" i="2"/>
  <c r="CE397" i="2"/>
  <c r="CD397" i="2"/>
  <c r="CC397" i="2"/>
  <c r="CB397" i="2"/>
  <c r="CA397" i="2"/>
  <c r="BZ397" i="2"/>
  <c r="BY397" i="2"/>
  <c r="BX397" i="2"/>
  <c r="BW397" i="2"/>
  <c r="BV397" i="2"/>
  <c r="BU397" i="2"/>
  <c r="BT397" i="2"/>
  <c r="BS397" i="2"/>
  <c r="BR397" i="2"/>
  <c r="BQ397" i="2"/>
  <c r="BP397" i="2"/>
  <c r="BO397" i="2"/>
  <c r="BN397" i="2"/>
  <c r="BM397" i="2"/>
  <c r="BL397" i="2"/>
  <c r="BK397" i="2"/>
  <c r="BJ397" i="2"/>
  <c r="BI397" i="2"/>
  <c r="BH397" i="2"/>
  <c r="BG397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CH396" i="2"/>
  <c r="CG396" i="2"/>
  <c r="CF396" i="2"/>
  <c r="CE396" i="2"/>
  <c r="CD396" i="2"/>
  <c r="CC396" i="2"/>
  <c r="CB396" i="2"/>
  <c r="CA396" i="2"/>
  <c r="BZ396" i="2"/>
  <c r="BY396" i="2"/>
  <c r="BX396" i="2"/>
  <c r="BW396" i="2"/>
  <c r="BV396" i="2"/>
  <c r="BU396" i="2"/>
  <c r="BT396" i="2"/>
  <c r="BS396" i="2"/>
  <c r="BR396" i="2"/>
  <c r="BQ396" i="2"/>
  <c r="BP396" i="2"/>
  <c r="BO396" i="2"/>
  <c r="BN396" i="2"/>
  <c r="BM396" i="2"/>
  <c r="BL396" i="2"/>
  <c r="BK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CH395" i="2"/>
  <c r="CG395" i="2"/>
  <c r="CF395" i="2"/>
  <c r="CE395" i="2"/>
  <c r="CD395" i="2"/>
  <c r="CC395" i="2"/>
  <c r="CB395" i="2"/>
  <c r="CA395" i="2"/>
  <c r="BZ395" i="2"/>
  <c r="BY395" i="2"/>
  <c r="BX395" i="2"/>
  <c r="BW395" i="2"/>
  <c r="BV395" i="2"/>
  <c r="BU395" i="2"/>
  <c r="BT395" i="2"/>
  <c r="BS395" i="2"/>
  <c r="BR395" i="2"/>
  <c r="BQ395" i="2"/>
  <c r="BP395" i="2"/>
  <c r="BO395" i="2"/>
  <c r="BN395" i="2"/>
  <c r="BM395" i="2"/>
  <c r="BL395" i="2"/>
  <c r="BK395" i="2"/>
  <c r="BJ395" i="2"/>
  <c r="BI395" i="2"/>
  <c r="BH395" i="2"/>
  <c r="BG395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CH394" i="2"/>
  <c r="CG394" i="2"/>
  <c r="CF394" i="2"/>
  <c r="CE394" i="2"/>
  <c r="CD394" i="2"/>
  <c r="CC394" i="2"/>
  <c r="CB394" i="2"/>
  <c r="CA394" i="2"/>
  <c r="BZ394" i="2"/>
  <c r="BY394" i="2"/>
  <c r="BX394" i="2"/>
  <c r="BW394" i="2"/>
  <c r="BV394" i="2"/>
  <c r="BU394" i="2"/>
  <c r="BT394" i="2"/>
  <c r="BS394" i="2"/>
  <c r="BR394" i="2"/>
  <c r="BQ394" i="2"/>
  <c r="BP394" i="2"/>
  <c r="BO394" i="2"/>
  <c r="BN394" i="2"/>
  <c r="BM394" i="2"/>
  <c r="BL394" i="2"/>
  <c r="BK394" i="2"/>
  <c r="BJ394" i="2"/>
  <c r="BI394" i="2"/>
  <c r="BH394" i="2"/>
  <c r="BG394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CH393" i="2"/>
  <c r="CG393" i="2"/>
  <c r="CF393" i="2"/>
  <c r="CE393" i="2"/>
  <c r="CD393" i="2"/>
  <c r="CC393" i="2"/>
  <c r="CB393" i="2"/>
  <c r="CA393" i="2"/>
  <c r="BZ393" i="2"/>
  <c r="BY393" i="2"/>
  <c r="BX393" i="2"/>
  <c r="BW393" i="2"/>
  <c r="BV393" i="2"/>
  <c r="BU393" i="2"/>
  <c r="BT393" i="2"/>
  <c r="BS393" i="2"/>
  <c r="BR393" i="2"/>
  <c r="BQ393" i="2"/>
  <c r="BP393" i="2"/>
  <c r="BO393" i="2"/>
  <c r="BN393" i="2"/>
  <c r="BM393" i="2"/>
  <c r="BL393" i="2"/>
  <c r="BK393" i="2"/>
  <c r="BJ393" i="2"/>
  <c r="BI393" i="2"/>
  <c r="BH393" i="2"/>
  <c r="BG393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CH392" i="2"/>
  <c r="CG392" i="2"/>
  <c r="CF392" i="2"/>
  <c r="CE392" i="2"/>
  <c r="CD392" i="2"/>
  <c r="CC392" i="2"/>
  <c r="CB392" i="2"/>
  <c r="CA392" i="2"/>
  <c r="BZ392" i="2"/>
  <c r="BY392" i="2"/>
  <c r="BX392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CH391" i="2"/>
  <c r="CG391" i="2"/>
  <c r="CF391" i="2"/>
  <c r="CE391" i="2"/>
  <c r="CD391" i="2"/>
  <c r="CC391" i="2"/>
  <c r="CB391" i="2"/>
  <c r="CA391" i="2"/>
  <c r="BZ391" i="2"/>
  <c r="BY391" i="2"/>
  <c r="BX391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CH390" i="2"/>
  <c r="CG390" i="2"/>
  <c r="CF390" i="2"/>
  <c r="CE390" i="2"/>
  <c r="CD390" i="2"/>
  <c r="CC390" i="2"/>
  <c r="CB390" i="2"/>
  <c r="CA390" i="2"/>
  <c r="BZ390" i="2"/>
  <c r="BY390" i="2"/>
  <c r="BX390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K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CH389" i="2"/>
  <c r="CG389" i="2"/>
  <c r="CF389" i="2"/>
  <c r="CE389" i="2"/>
  <c r="CD389" i="2"/>
  <c r="CC389" i="2"/>
  <c r="CB389" i="2"/>
  <c r="CA389" i="2"/>
  <c r="BZ389" i="2"/>
  <c r="BY389" i="2"/>
  <c r="BX389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CH388" i="2"/>
  <c r="CG388" i="2"/>
  <c r="CF388" i="2"/>
  <c r="CE388" i="2"/>
  <c r="CD388" i="2"/>
  <c r="CC388" i="2"/>
  <c r="CB388" i="2"/>
  <c r="CA388" i="2"/>
  <c r="BZ388" i="2"/>
  <c r="BY388" i="2"/>
  <c r="BX388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CH387" i="2"/>
  <c r="CG387" i="2"/>
  <c r="CF387" i="2"/>
  <c r="CE387" i="2"/>
  <c r="CD387" i="2"/>
  <c r="CC387" i="2"/>
  <c r="CB387" i="2"/>
  <c r="CA387" i="2"/>
  <c r="BZ387" i="2"/>
  <c r="BY387" i="2"/>
  <c r="BX387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CH386" i="2"/>
  <c r="CG386" i="2"/>
  <c r="CF386" i="2"/>
  <c r="CE386" i="2"/>
  <c r="CD386" i="2"/>
  <c r="CC386" i="2"/>
  <c r="CB386" i="2"/>
  <c r="CA386" i="2"/>
  <c r="BZ386" i="2"/>
  <c r="BY386" i="2"/>
  <c r="BX386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CH385" i="2"/>
  <c r="CG385" i="2"/>
  <c r="CF385" i="2"/>
  <c r="CE385" i="2"/>
  <c r="CD385" i="2"/>
  <c r="CC385" i="2"/>
  <c r="CB385" i="2"/>
  <c r="CA385" i="2"/>
  <c r="BZ385" i="2"/>
  <c r="BY385" i="2"/>
  <c r="BX385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CH380" i="2"/>
  <c r="CG380" i="2"/>
  <c r="CF380" i="2"/>
  <c r="CE380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CH379" i="2"/>
  <c r="CG379" i="2"/>
  <c r="CF379" i="2"/>
  <c r="CE379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CH378" i="2"/>
  <c r="CG378" i="2"/>
  <c r="CF378" i="2"/>
  <c r="CE378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CH377" i="2"/>
  <c r="CG377" i="2"/>
  <c r="CF377" i="2"/>
  <c r="CE377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CH375" i="2"/>
  <c r="CG375" i="2"/>
  <c r="CF375" i="2"/>
  <c r="CE375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CH374" i="2"/>
  <c r="CG374" i="2"/>
  <c r="CF374" i="2"/>
  <c r="CE374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CH373" i="2"/>
  <c r="CG373" i="2"/>
  <c r="CF373" i="2"/>
  <c r="CE373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CH371" i="2"/>
  <c r="CG371" i="2"/>
  <c r="CF371" i="2"/>
  <c r="CE371" i="2"/>
  <c r="CD371" i="2"/>
  <c r="CC371" i="2"/>
  <c r="CB371" i="2"/>
  <c r="CA371" i="2"/>
  <c r="BZ371" i="2"/>
  <c r="BY371" i="2"/>
  <c r="BX371" i="2"/>
  <c r="BW371" i="2"/>
  <c r="BV371" i="2"/>
  <c r="BU371" i="2"/>
  <c r="BT371" i="2"/>
  <c r="BS371" i="2"/>
  <c r="BR371" i="2"/>
  <c r="BQ371" i="2"/>
  <c r="BP371" i="2"/>
  <c r="BO371" i="2"/>
  <c r="BN371" i="2"/>
  <c r="BM371" i="2"/>
  <c r="BL371" i="2"/>
  <c r="BK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CH370" i="2"/>
  <c r="CG370" i="2"/>
  <c r="CF370" i="2"/>
  <c r="CE370" i="2"/>
  <c r="CD370" i="2"/>
  <c r="CC370" i="2"/>
  <c r="CB370" i="2"/>
  <c r="CA370" i="2"/>
  <c r="BZ370" i="2"/>
  <c r="BY370" i="2"/>
  <c r="BX370" i="2"/>
  <c r="BW370" i="2"/>
  <c r="BV370" i="2"/>
  <c r="BU370" i="2"/>
  <c r="BT370" i="2"/>
  <c r="BS370" i="2"/>
  <c r="BR370" i="2"/>
  <c r="BQ370" i="2"/>
  <c r="BP370" i="2"/>
  <c r="BO370" i="2"/>
  <c r="BN370" i="2"/>
  <c r="BM370" i="2"/>
  <c r="BL370" i="2"/>
  <c r="BK370" i="2"/>
  <c r="BJ370" i="2"/>
  <c r="BI370" i="2"/>
  <c r="BH370" i="2"/>
  <c r="BG370" i="2"/>
  <c r="BF370" i="2"/>
  <c r="BE370" i="2"/>
  <c r="BD370" i="2"/>
  <c r="BC370" i="2"/>
  <c r="BB370" i="2"/>
  <c r="BA370" i="2"/>
  <c r="AZ370" i="2"/>
  <c r="AY370" i="2"/>
  <c r="AX370" i="2"/>
  <c r="AW370" i="2"/>
  <c r="AV370" i="2"/>
  <c r="AU370" i="2"/>
  <c r="CH369" i="2"/>
  <c r="CG369" i="2"/>
  <c r="CF369" i="2"/>
  <c r="CE369" i="2"/>
  <c r="CD369" i="2"/>
  <c r="CC369" i="2"/>
  <c r="CB369" i="2"/>
  <c r="CA369" i="2"/>
  <c r="BZ369" i="2"/>
  <c r="BY369" i="2"/>
  <c r="BX369" i="2"/>
  <c r="BW369" i="2"/>
  <c r="BV369" i="2"/>
  <c r="BU369" i="2"/>
  <c r="BT369" i="2"/>
  <c r="BS369" i="2"/>
  <c r="BR369" i="2"/>
  <c r="BQ369" i="2"/>
  <c r="BP369" i="2"/>
  <c r="BO369" i="2"/>
  <c r="BN369" i="2"/>
  <c r="BM369" i="2"/>
  <c r="BL369" i="2"/>
  <c r="BK369" i="2"/>
  <c r="BJ369" i="2"/>
  <c r="BI369" i="2"/>
  <c r="BH369" i="2"/>
  <c r="BG369" i="2"/>
  <c r="BF369" i="2"/>
  <c r="BE369" i="2"/>
  <c r="BD369" i="2"/>
  <c r="BC369" i="2"/>
  <c r="BB369" i="2"/>
  <c r="BA369" i="2"/>
  <c r="AZ369" i="2"/>
  <c r="AY369" i="2"/>
  <c r="AX369" i="2"/>
  <c r="AW369" i="2"/>
  <c r="AV369" i="2"/>
  <c r="AU369" i="2"/>
  <c r="CH368" i="2"/>
  <c r="CG368" i="2"/>
  <c r="CF368" i="2"/>
  <c r="CE368" i="2"/>
  <c r="CD368" i="2"/>
  <c r="CC368" i="2"/>
  <c r="CB368" i="2"/>
  <c r="CA368" i="2"/>
  <c r="BZ368" i="2"/>
  <c r="BY368" i="2"/>
  <c r="BX368" i="2"/>
  <c r="BW368" i="2"/>
  <c r="BV368" i="2"/>
  <c r="BU368" i="2"/>
  <c r="BT368" i="2"/>
  <c r="BS368" i="2"/>
  <c r="BR368" i="2"/>
  <c r="BQ368" i="2"/>
  <c r="BP368" i="2"/>
  <c r="BO368" i="2"/>
  <c r="BN368" i="2"/>
  <c r="BM368" i="2"/>
  <c r="BL368" i="2"/>
  <c r="BK368" i="2"/>
  <c r="BJ368" i="2"/>
  <c r="BI368" i="2"/>
  <c r="BH368" i="2"/>
  <c r="BG368" i="2"/>
  <c r="BF368" i="2"/>
  <c r="BE368" i="2"/>
  <c r="BD368" i="2"/>
  <c r="BC368" i="2"/>
  <c r="BB368" i="2"/>
  <c r="BA368" i="2"/>
  <c r="AZ368" i="2"/>
  <c r="AY368" i="2"/>
  <c r="AX368" i="2"/>
  <c r="AW368" i="2"/>
  <c r="AV368" i="2"/>
  <c r="AU368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CH367" i="2"/>
  <c r="CG367" i="2"/>
  <c r="CF367" i="2"/>
  <c r="CE367" i="2"/>
  <c r="CD367" i="2"/>
  <c r="CC367" i="2"/>
  <c r="CB367" i="2"/>
  <c r="CA367" i="2"/>
  <c r="BZ367" i="2"/>
  <c r="BY367" i="2"/>
  <c r="BX367" i="2"/>
  <c r="BW367" i="2"/>
  <c r="BV367" i="2"/>
  <c r="BU367" i="2"/>
  <c r="BT367" i="2"/>
  <c r="BS367" i="2"/>
  <c r="BR367" i="2"/>
  <c r="BQ367" i="2"/>
  <c r="BP367" i="2"/>
  <c r="BO367" i="2"/>
  <c r="BN367" i="2"/>
  <c r="BM367" i="2"/>
  <c r="BL367" i="2"/>
  <c r="BK367" i="2"/>
  <c r="BJ367" i="2"/>
  <c r="BI367" i="2"/>
  <c r="BH367" i="2"/>
  <c r="BG367" i="2"/>
  <c r="BF367" i="2"/>
  <c r="BE367" i="2"/>
  <c r="BD367" i="2"/>
  <c r="BC367" i="2"/>
  <c r="BB367" i="2"/>
  <c r="BA367" i="2"/>
  <c r="AZ367" i="2"/>
  <c r="AY367" i="2"/>
  <c r="AX367" i="2"/>
  <c r="AW367" i="2"/>
  <c r="AV367" i="2"/>
  <c r="AU367" i="2"/>
  <c r="CH366" i="2"/>
  <c r="CG366" i="2"/>
  <c r="CF366" i="2"/>
  <c r="CE366" i="2"/>
  <c r="CD366" i="2"/>
  <c r="CC366" i="2"/>
  <c r="CB366" i="2"/>
  <c r="CA366" i="2"/>
  <c r="BZ366" i="2"/>
  <c r="BY366" i="2"/>
  <c r="BX366" i="2"/>
  <c r="BW366" i="2"/>
  <c r="BV366" i="2"/>
  <c r="BU366" i="2"/>
  <c r="BT366" i="2"/>
  <c r="BS366" i="2"/>
  <c r="BR366" i="2"/>
  <c r="BQ366" i="2"/>
  <c r="BP366" i="2"/>
  <c r="BO366" i="2"/>
  <c r="BN366" i="2"/>
  <c r="BM366" i="2"/>
  <c r="BL366" i="2"/>
  <c r="BK366" i="2"/>
  <c r="BJ366" i="2"/>
  <c r="BI366" i="2"/>
  <c r="BH366" i="2"/>
  <c r="BG366" i="2"/>
  <c r="BF366" i="2"/>
  <c r="BE366" i="2"/>
  <c r="BD366" i="2"/>
  <c r="BC366" i="2"/>
  <c r="BB366" i="2"/>
  <c r="BA366" i="2"/>
  <c r="AZ366" i="2"/>
  <c r="AY366" i="2"/>
  <c r="AX366" i="2"/>
  <c r="AW366" i="2"/>
  <c r="AV366" i="2"/>
  <c r="AU36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CH365" i="2"/>
  <c r="CG365" i="2"/>
  <c r="CF365" i="2"/>
  <c r="CE365" i="2"/>
  <c r="CD365" i="2"/>
  <c r="CC365" i="2"/>
  <c r="CB365" i="2"/>
  <c r="CA365" i="2"/>
  <c r="BZ365" i="2"/>
  <c r="BY365" i="2"/>
  <c r="BX365" i="2"/>
  <c r="BW365" i="2"/>
  <c r="BV365" i="2"/>
  <c r="BU365" i="2"/>
  <c r="BT365" i="2"/>
  <c r="BS365" i="2"/>
  <c r="BR365" i="2"/>
  <c r="BQ365" i="2"/>
  <c r="BP365" i="2"/>
  <c r="BO365" i="2"/>
  <c r="BN365" i="2"/>
  <c r="BM365" i="2"/>
  <c r="BL365" i="2"/>
  <c r="BK365" i="2"/>
  <c r="BJ365" i="2"/>
  <c r="BI365" i="2"/>
  <c r="BH365" i="2"/>
  <c r="BG365" i="2"/>
  <c r="BF365" i="2"/>
  <c r="BE365" i="2"/>
  <c r="BD365" i="2"/>
  <c r="BC365" i="2"/>
  <c r="BB365" i="2"/>
  <c r="BA365" i="2"/>
  <c r="AZ365" i="2"/>
  <c r="AY365" i="2"/>
  <c r="AX365" i="2"/>
  <c r="AW365" i="2"/>
  <c r="AV365" i="2"/>
  <c r="AU365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CH364" i="2"/>
  <c r="CG364" i="2"/>
  <c r="CF364" i="2"/>
  <c r="CE364" i="2"/>
  <c r="CD364" i="2"/>
  <c r="CC364" i="2"/>
  <c r="CB364" i="2"/>
  <c r="CA364" i="2"/>
  <c r="BZ364" i="2"/>
  <c r="BY364" i="2"/>
  <c r="BX364" i="2"/>
  <c r="BW364" i="2"/>
  <c r="BV364" i="2"/>
  <c r="BU364" i="2"/>
  <c r="BT364" i="2"/>
  <c r="BS364" i="2"/>
  <c r="BR364" i="2"/>
  <c r="BQ364" i="2"/>
  <c r="BP364" i="2"/>
  <c r="BO364" i="2"/>
  <c r="BN364" i="2"/>
  <c r="BM364" i="2"/>
  <c r="BL364" i="2"/>
  <c r="BK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CH363" i="2"/>
  <c r="CG363" i="2"/>
  <c r="CF363" i="2"/>
  <c r="CE363" i="2"/>
  <c r="CD363" i="2"/>
  <c r="CC363" i="2"/>
  <c r="CB363" i="2"/>
  <c r="CA363" i="2"/>
  <c r="BZ363" i="2"/>
  <c r="BY363" i="2"/>
  <c r="BX363" i="2"/>
  <c r="BW363" i="2"/>
  <c r="BV363" i="2"/>
  <c r="BU363" i="2"/>
  <c r="BT363" i="2"/>
  <c r="BS363" i="2"/>
  <c r="BR363" i="2"/>
  <c r="BQ363" i="2"/>
  <c r="BP363" i="2"/>
  <c r="BO363" i="2"/>
  <c r="BN363" i="2"/>
  <c r="BM363" i="2"/>
  <c r="BL363" i="2"/>
  <c r="BK363" i="2"/>
  <c r="BJ363" i="2"/>
  <c r="BI363" i="2"/>
  <c r="BH363" i="2"/>
  <c r="BG363" i="2"/>
  <c r="BF363" i="2"/>
  <c r="BE363" i="2"/>
  <c r="BD363" i="2"/>
  <c r="BC363" i="2"/>
  <c r="BB363" i="2"/>
  <c r="BA363" i="2"/>
  <c r="AZ363" i="2"/>
  <c r="AY363" i="2"/>
  <c r="AX363" i="2"/>
  <c r="AW363" i="2"/>
  <c r="AV363" i="2"/>
  <c r="AU363" i="2"/>
  <c r="CH362" i="2"/>
  <c r="CG362" i="2"/>
  <c r="CF362" i="2"/>
  <c r="CE362" i="2"/>
  <c r="CD362" i="2"/>
  <c r="CC362" i="2"/>
  <c r="CB362" i="2"/>
  <c r="CA362" i="2"/>
  <c r="BZ362" i="2"/>
  <c r="BY362" i="2"/>
  <c r="BX362" i="2"/>
  <c r="BW362" i="2"/>
  <c r="BV362" i="2"/>
  <c r="BU362" i="2"/>
  <c r="BT362" i="2"/>
  <c r="BS362" i="2"/>
  <c r="BR362" i="2"/>
  <c r="BQ362" i="2"/>
  <c r="BP362" i="2"/>
  <c r="BO362" i="2"/>
  <c r="BN362" i="2"/>
  <c r="BM362" i="2"/>
  <c r="BL362" i="2"/>
  <c r="BK362" i="2"/>
  <c r="BJ362" i="2"/>
  <c r="BI362" i="2"/>
  <c r="BH362" i="2"/>
  <c r="BG362" i="2"/>
  <c r="BF362" i="2"/>
  <c r="BE362" i="2"/>
  <c r="BD362" i="2"/>
  <c r="BC362" i="2"/>
  <c r="BB362" i="2"/>
  <c r="BA362" i="2"/>
  <c r="AZ362" i="2"/>
  <c r="AY362" i="2"/>
  <c r="AX362" i="2"/>
  <c r="AW362" i="2"/>
  <c r="AV362" i="2"/>
  <c r="AU362" i="2"/>
  <c r="CH361" i="2"/>
  <c r="CG361" i="2"/>
  <c r="CF361" i="2"/>
  <c r="CE361" i="2"/>
  <c r="CD361" i="2"/>
  <c r="CC361" i="2"/>
  <c r="CB361" i="2"/>
  <c r="CA361" i="2"/>
  <c r="BZ361" i="2"/>
  <c r="BY361" i="2"/>
  <c r="BX361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K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CH360" i="2"/>
  <c r="CG360" i="2"/>
  <c r="CF360" i="2"/>
  <c r="CE360" i="2"/>
  <c r="CD360" i="2"/>
  <c r="CC360" i="2"/>
  <c r="CB360" i="2"/>
  <c r="CA360" i="2"/>
  <c r="BZ360" i="2"/>
  <c r="BY360" i="2"/>
  <c r="BX360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K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CH359" i="2"/>
  <c r="CG359" i="2"/>
  <c r="CF359" i="2"/>
  <c r="CE359" i="2"/>
  <c r="CD359" i="2"/>
  <c r="CC359" i="2"/>
  <c r="CB359" i="2"/>
  <c r="CA359" i="2"/>
  <c r="BZ359" i="2"/>
  <c r="BY359" i="2"/>
  <c r="BX359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CH358" i="2"/>
  <c r="CG358" i="2"/>
  <c r="CF358" i="2"/>
  <c r="CE358" i="2"/>
  <c r="CD358" i="2"/>
  <c r="CC358" i="2"/>
  <c r="CB358" i="2"/>
  <c r="CA358" i="2"/>
  <c r="BZ358" i="2"/>
  <c r="BY358" i="2"/>
  <c r="BX358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K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CH357" i="2"/>
  <c r="CG357" i="2"/>
  <c r="CF357" i="2"/>
  <c r="CE357" i="2"/>
  <c r="CD357" i="2"/>
  <c r="CC357" i="2"/>
  <c r="CB357" i="2"/>
  <c r="CA357" i="2"/>
  <c r="BZ357" i="2"/>
  <c r="BY357" i="2"/>
  <c r="BX357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K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CH356" i="2"/>
  <c r="CG356" i="2"/>
  <c r="CF356" i="2"/>
  <c r="CE356" i="2"/>
  <c r="CD356" i="2"/>
  <c r="CC356" i="2"/>
  <c r="CB356" i="2"/>
  <c r="CA356" i="2"/>
  <c r="BZ356" i="2"/>
  <c r="BY356" i="2"/>
  <c r="BX356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K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CH355" i="2"/>
  <c r="CG355" i="2"/>
  <c r="CF355" i="2"/>
  <c r="CE355" i="2"/>
  <c r="CD355" i="2"/>
  <c r="CC355" i="2"/>
  <c r="CB355" i="2"/>
  <c r="CA355" i="2"/>
  <c r="BZ355" i="2"/>
  <c r="BY355" i="2"/>
  <c r="BX355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K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CH354" i="2"/>
  <c r="CG354" i="2"/>
  <c r="CF354" i="2"/>
  <c r="CE354" i="2"/>
  <c r="CD354" i="2"/>
  <c r="CC354" i="2"/>
  <c r="CB354" i="2"/>
  <c r="CA354" i="2"/>
  <c r="BZ354" i="2"/>
  <c r="BY354" i="2"/>
  <c r="BX354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K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CH353" i="2"/>
  <c r="CG353" i="2"/>
  <c r="CF353" i="2"/>
  <c r="CE353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CH351" i="2"/>
  <c r="CG351" i="2"/>
  <c r="CF351" i="2"/>
  <c r="CE351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CH350" i="2"/>
  <c r="CG350" i="2"/>
  <c r="CF350" i="2"/>
  <c r="CE350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CH349" i="2"/>
  <c r="CG349" i="2"/>
  <c r="CF349" i="2"/>
  <c r="CE349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CH347" i="2"/>
  <c r="CG347" i="2"/>
  <c r="CF347" i="2"/>
  <c r="CE347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CH343" i="2"/>
  <c r="CG343" i="2"/>
  <c r="CF343" i="2"/>
  <c r="CE343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CH342" i="2"/>
  <c r="CG342" i="2"/>
  <c r="CF342" i="2"/>
  <c r="CE342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CH341" i="2"/>
  <c r="CG341" i="2"/>
  <c r="CF341" i="2"/>
  <c r="CE341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CH340" i="2"/>
  <c r="CG340" i="2"/>
  <c r="CF340" i="2"/>
  <c r="CE340" i="2"/>
  <c r="CD340" i="2"/>
  <c r="CC340" i="2"/>
  <c r="CB340" i="2"/>
  <c r="CA340" i="2"/>
  <c r="BZ340" i="2"/>
  <c r="BY340" i="2"/>
  <c r="BX340" i="2"/>
  <c r="BW340" i="2"/>
  <c r="BV340" i="2"/>
  <c r="BU340" i="2"/>
  <c r="BT340" i="2"/>
  <c r="BS340" i="2"/>
  <c r="BR340" i="2"/>
  <c r="BQ340" i="2"/>
  <c r="BP340" i="2"/>
  <c r="BO340" i="2"/>
  <c r="BN340" i="2"/>
  <c r="BM340" i="2"/>
  <c r="BL340" i="2"/>
  <c r="BK340" i="2"/>
  <c r="BJ340" i="2"/>
  <c r="BI340" i="2"/>
  <c r="BH340" i="2"/>
  <c r="BG340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CH339" i="2"/>
  <c r="CG339" i="2"/>
  <c r="CF339" i="2"/>
  <c r="CE339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CH337" i="2"/>
  <c r="CG337" i="2"/>
  <c r="CF337" i="2"/>
  <c r="CE337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CH336" i="2"/>
  <c r="CG336" i="2"/>
  <c r="CF336" i="2"/>
  <c r="CE336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CH335" i="2"/>
  <c r="CG335" i="2"/>
  <c r="CF335" i="2"/>
  <c r="CE335" i="2"/>
  <c r="CD335" i="2"/>
  <c r="CC335" i="2"/>
  <c r="CB335" i="2"/>
  <c r="CA335" i="2"/>
  <c r="BZ335" i="2"/>
  <c r="BY335" i="2"/>
  <c r="BX335" i="2"/>
  <c r="BW335" i="2"/>
  <c r="BV335" i="2"/>
  <c r="BU335" i="2"/>
  <c r="BT335" i="2"/>
  <c r="BS335" i="2"/>
  <c r="BR335" i="2"/>
  <c r="BQ335" i="2"/>
  <c r="BP335" i="2"/>
  <c r="BO335" i="2"/>
  <c r="BN335" i="2"/>
  <c r="BM335" i="2"/>
  <c r="BL335" i="2"/>
  <c r="BK335" i="2"/>
  <c r="BJ335" i="2"/>
  <c r="BI335" i="2"/>
  <c r="BH335" i="2"/>
  <c r="BG335" i="2"/>
  <c r="BF335" i="2"/>
  <c r="BE335" i="2"/>
  <c r="BD335" i="2"/>
  <c r="BC335" i="2"/>
  <c r="BB335" i="2"/>
  <c r="BA335" i="2"/>
  <c r="AZ335" i="2"/>
  <c r="AY335" i="2"/>
  <c r="AX335" i="2"/>
  <c r="AW335" i="2"/>
  <c r="AV335" i="2"/>
  <c r="AU33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CH334" i="2"/>
  <c r="CG334" i="2"/>
  <c r="CF334" i="2"/>
  <c r="CE334" i="2"/>
  <c r="CD334" i="2"/>
  <c r="CC334" i="2"/>
  <c r="CB334" i="2"/>
  <c r="CA334" i="2"/>
  <c r="BZ334" i="2"/>
  <c r="BY334" i="2"/>
  <c r="BX334" i="2"/>
  <c r="BW334" i="2"/>
  <c r="BV334" i="2"/>
  <c r="BU334" i="2"/>
  <c r="BT334" i="2"/>
  <c r="BS334" i="2"/>
  <c r="BR334" i="2"/>
  <c r="BQ334" i="2"/>
  <c r="BP334" i="2"/>
  <c r="BO334" i="2"/>
  <c r="BN334" i="2"/>
  <c r="BM334" i="2"/>
  <c r="BL334" i="2"/>
  <c r="BK334" i="2"/>
  <c r="BJ334" i="2"/>
  <c r="BI334" i="2"/>
  <c r="BH334" i="2"/>
  <c r="BG334" i="2"/>
  <c r="BF334" i="2"/>
  <c r="BE334" i="2"/>
  <c r="BD334" i="2"/>
  <c r="BC334" i="2"/>
  <c r="BB334" i="2"/>
  <c r="BA334" i="2"/>
  <c r="AZ334" i="2"/>
  <c r="AY334" i="2"/>
  <c r="AX334" i="2"/>
  <c r="AW334" i="2"/>
  <c r="AV334" i="2"/>
  <c r="AU334" i="2"/>
  <c r="CH333" i="2"/>
  <c r="CG333" i="2"/>
  <c r="CF333" i="2"/>
  <c r="CE333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CH332" i="2"/>
  <c r="CG332" i="2"/>
  <c r="CF332" i="2"/>
  <c r="CE332" i="2"/>
  <c r="CD332" i="2"/>
  <c r="CC332" i="2"/>
  <c r="CB332" i="2"/>
  <c r="CA332" i="2"/>
  <c r="BZ332" i="2"/>
  <c r="BY332" i="2"/>
  <c r="BX332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K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CH330" i="2"/>
  <c r="CG330" i="2"/>
  <c r="CF330" i="2"/>
  <c r="CE330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CH329" i="2"/>
  <c r="CG329" i="2"/>
  <c r="CF329" i="2"/>
  <c r="CE329" i="2"/>
  <c r="CD329" i="2"/>
  <c r="CC329" i="2"/>
  <c r="CB329" i="2"/>
  <c r="CA329" i="2"/>
  <c r="BZ329" i="2"/>
  <c r="BY329" i="2"/>
  <c r="BX329" i="2"/>
  <c r="BW329" i="2"/>
  <c r="BV329" i="2"/>
  <c r="BU329" i="2"/>
  <c r="BT329" i="2"/>
  <c r="BS329" i="2"/>
  <c r="BR329" i="2"/>
  <c r="BQ329" i="2"/>
  <c r="BP329" i="2"/>
  <c r="BO329" i="2"/>
  <c r="BN329" i="2"/>
  <c r="BM329" i="2"/>
  <c r="BL329" i="2"/>
  <c r="BK329" i="2"/>
  <c r="BJ329" i="2"/>
  <c r="BI329" i="2"/>
  <c r="BH329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CH328" i="2"/>
  <c r="CG328" i="2"/>
  <c r="CF328" i="2"/>
  <c r="CE328" i="2"/>
  <c r="CD328" i="2"/>
  <c r="CC328" i="2"/>
  <c r="CB328" i="2"/>
  <c r="CA328" i="2"/>
  <c r="BZ328" i="2"/>
  <c r="BY328" i="2"/>
  <c r="BX328" i="2"/>
  <c r="BW328" i="2"/>
  <c r="BV328" i="2"/>
  <c r="BU328" i="2"/>
  <c r="BT328" i="2"/>
  <c r="BS328" i="2"/>
  <c r="BR328" i="2"/>
  <c r="BQ328" i="2"/>
  <c r="BP328" i="2"/>
  <c r="BO328" i="2"/>
  <c r="BN328" i="2"/>
  <c r="BM328" i="2"/>
  <c r="BL328" i="2"/>
  <c r="BK328" i="2"/>
  <c r="BJ328" i="2"/>
  <c r="BI328" i="2"/>
  <c r="BH328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CH327" i="2"/>
  <c r="CG327" i="2"/>
  <c r="CF327" i="2"/>
  <c r="CE327" i="2"/>
  <c r="CD327" i="2"/>
  <c r="CC327" i="2"/>
  <c r="CB327" i="2"/>
  <c r="CA327" i="2"/>
  <c r="BZ327" i="2"/>
  <c r="BY327" i="2"/>
  <c r="BX327" i="2"/>
  <c r="BW327" i="2"/>
  <c r="BV327" i="2"/>
  <c r="BU327" i="2"/>
  <c r="BT327" i="2"/>
  <c r="BS327" i="2"/>
  <c r="BR327" i="2"/>
  <c r="BQ327" i="2"/>
  <c r="BP327" i="2"/>
  <c r="BO327" i="2"/>
  <c r="BN327" i="2"/>
  <c r="BM327" i="2"/>
  <c r="BL327" i="2"/>
  <c r="BK327" i="2"/>
  <c r="BJ327" i="2"/>
  <c r="BI327" i="2"/>
  <c r="BH327" i="2"/>
  <c r="BG327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CH326" i="2"/>
  <c r="CG326" i="2"/>
  <c r="CF326" i="2"/>
  <c r="CE326" i="2"/>
  <c r="CD326" i="2"/>
  <c r="CC326" i="2"/>
  <c r="CB326" i="2"/>
  <c r="CA326" i="2"/>
  <c r="BZ326" i="2"/>
  <c r="BY326" i="2"/>
  <c r="BX326" i="2"/>
  <c r="BW326" i="2"/>
  <c r="BV326" i="2"/>
  <c r="BU326" i="2"/>
  <c r="BT326" i="2"/>
  <c r="BS326" i="2"/>
  <c r="BR326" i="2"/>
  <c r="BQ326" i="2"/>
  <c r="BP326" i="2"/>
  <c r="BO326" i="2"/>
  <c r="BN326" i="2"/>
  <c r="BM326" i="2"/>
  <c r="BL326" i="2"/>
  <c r="BK326" i="2"/>
  <c r="BJ326" i="2"/>
  <c r="BI326" i="2"/>
  <c r="BH326" i="2"/>
  <c r="BG326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CH325" i="2"/>
  <c r="CG325" i="2"/>
  <c r="CF325" i="2"/>
  <c r="CE325" i="2"/>
  <c r="CD325" i="2"/>
  <c r="CC325" i="2"/>
  <c r="CB325" i="2"/>
  <c r="CA325" i="2"/>
  <c r="BZ325" i="2"/>
  <c r="BY325" i="2"/>
  <c r="BX325" i="2"/>
  <c r="BW325" i="2"/>
  <c r="BV325" i="2"/>
  <c r="BU325" i="2"/>
  <c r="BT325" i="2"/>
  <c r="BS325" i="2"/>
  <c r="BR325" i="2"/>
  <c r="BQ325" i="2"/>
  <c r="BP325" i="2"/>
  <c r="BO325" i="2"/>
  <c r="BN325" i="2"/>
  <c r="BM325" i="2"/>
  <c r="BL325" i="2"/>
  <c r="BK325" i="2"/>
  <c r="BJ325" i="2"/>
  <c r="BI325" i="2"/>
  <c r="BH325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CH324" i="2"/>
  <c r="CG324" i="2"/>
  <c r="CF324" i="2"/>
  <c r="CE324" i="2"/>
  <c r="CD324" i="2"/>
  <c r="CC324" i="2"/>
  <c r="CB324" i="2"/>
  <c r="CA324" i="2"/>
  <c r="BZ324" i="2"/>
  <c r="BY324" i="2"/>
  <c r="BX324" i="2"/>
  <c r="BW324" i="2"/>
  <c r="BV324" i="2"/>
  <c r="BU324" i="2"/>
  <c r="BT324" i="2"/>
  <c r="BS324" i="2"/>
  <c r="BR324" i="2"/>
  <c r="BQ324" i="2"/>
  <c r="BP324" i="2"/>
  <c r="BO324" i="2"/>
  <c r="BN324" i="2"/>
  <c r="BM324" i="2"/>
  <c r="BL324" i="2"/>
  <c r="BK324" i="2"/>
  <c r="BJ324" i="2"/>
  <c r="BI324" i="2"/>
  <c r="BH324" i="2"/>
  <c r="BG324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CH323" i="2"/>
  <c r="CG323" i="2"/>
  <c r="CF323" i="2"/>
  <c r="CE323" i="2"/>
  <c r="CD323" i="2"/>
  <c r="CC323" i="2"/>
  <c r="CB323" i="2"/>
  <c r="CA323" i="2"/>
  <c r="BZ323" i="2"/>
  <c r="BY323" i="2"/>
  <c r="BX323" i="2"/>
  <c r="BW323" i="2"/>
  <c r="BV323" i="2"/>
  <c r="BU323" i="2"/>
  <c r="BT323" i="2"/>
  <c r="BS323" i="2"/>
  <c r="BR323" i="2"/>
  <c r="BQ323" i="2"/>
  <c r="BP323" i="2"/>
  <c r="BO323" i="2"/>
  <c r="BN323" i="2"/>
  <c r="BM323" i="2"/>
  <c r="BL323" i="2"/>
  <c r="BK323" i="2"/>
  <c r="BJ323" i="2"/>
  <c r="BI323" i="2"/>
  <c r="BH323" i="2"/>
  <c r="BG323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CH322" i="2"/>
  <c r="CG322" i="2"/>
  <c r="CF322" i="2"/>
  <c r="CE322" i="2"/>
  <c r="CD322" i="2"/>
  <c r="CC322" i="2"/>
  <c r="CB322" i="2"/>
  <c r="CA322" i="2"/>
  <c r="BZ322" i="2"/>
  <c r="BY322" i="2"/>
  <c r="BX322" i="2"/>
  <c r="BW322" i="2"/>
  <c r="BV322" i="2"/>
  <c r="BU322" i="2"/>
  <c r="BT322" i="2"/>
  <c r="BS322" i="2"/>
  <c r="BR322" i="2"/>
  <c r="BQ322" i="2"/>
  <c r="BP322" i="2"/>
  <c r="BO322" i="2"/>
  <c r="BN322" i="2"/>
  <c r="BM322" i="2"/>
  <c r="BL322" i="2"/>
  <c r="BK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CH321" i="2"/>
  <c r="CG321" i="2"/>
  <c r="CF321" i="2"/>
  <c r="CE321" i="2"/>
  <c r="CD321" i="2"/>
  <c r="CC321" i="2"/>
  <c r="CB321" i="2"/>
  <c r="CA321" i="2"/>
  <c r="BZ321" i="2"/>
  <c r="BY321" i="2"/>
  <c r="BX321" i="2"/>
  <c r="BW321" i="2"/>
  <c r="BV321" i="2"/>
  <c r="BU321" i="2"/>
  <c r="BT321" i="2"/>
  <c r="BS321" i="2"/>
  <c r="BR321" i="2"/>
  <c r="BQ321" i="2"/>
  <c r="BP321" i="2"/>
  <c r="BO321" i="2"/>
  <c r="BN321" i="2"/>
  <c r="BM321" i="2"/>
  <c r="BL321" i="2"/>
  <c r="BK321" i="2"/>
  <c r="BJ321" i="2"/>
  <c r="BI321" i="2"/>
  <c r="BH321" i="2"/>
  <c r="BG321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CH320" i="2"/>
  <c r="CG320" i="2"/>
  <c r="CF320" i="2"/>
  <c r="CE320" i="2"/>
  <c r="CD320" i="2"/>
  <c r="CC320" i="2"/>
  <c r="CB320" i="2"/>
  <c r="CA320" i="2"/>
  <c r="BZ320" i="2"/>
  <c r="BY320" i="2"/>
  <c r="BX320" i="2"/>
  <c r="BW320" i="2"/>
  <c r="BV320" i="2"/>
  <c r="BU320" i="2"/>
  <c r="BT320" i="2"/>
  <c r="BS320" i="2"/>
  <c r="BR320" i="2"/>
  <c r="BQ320" i="2"/>
  <c r="BP320" i="2"/>
  <c r="BO320" i="2"/>
  <c r="BN320" i="2"/>
  <c r="BM320" i="2"/>
  <c r="BL320" i="2"/>
  <c r="BK320" i="2"/>
  <c r="BJ320" i="2"/>
  <c r="BI320" i="2"/>
  <c r="BH320" i="2"/>
  <c r="BG320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CH319" i="2"/>
  <c r="CG319" i="2"/>
  <c r="CF319" i="2"/>
  <c r="CE319" i="2"/>
  <c r="CD319" i="2"/>
  <c r="CC319" i="2"/>
  <c r="CB319" i="2"/>
  <c r="CA319" i="2"/>
  <c r="BZ319" i="2"/>
  <c r="BY319" i="2"/>
  <c r="BX319" i="2"/>
  <c r="BW319" i="2"/>
  <c r="BV319" i="2"/>
  <c r="BU319" i="2"/>
  <c r="BT319" i="2"/>
  <c r="BS319" i="2"/>
  <c r="BR319" i="2"/>
  <c r="BQ319" i="2"/>
  <c r="BP319" i="2"/>
  <c r="BO319" i="2"/>
  <c r="BN319" i="2"/>
  <c r="BM319" i="2"/>
  <c r="BL319" i="2"/>
  <c r="BK319" i="2"/>
  <c r="BJ319" i="2"/>
  <c r="BI319" i="2"/>
  <c r="BH319" i="2"/>
  <c r="BG319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CH318" i="2"/>
  <c r="CG318" i="2"/>
  <c r="CF318" i="2"/>
  <c r="CE318" i="2"/>
  <c r="CD318" i="2"/>
  <c r="CC318" i="2"/>
  <c r="CB318" i="2"/>
  <c r="CA318" i="2"/>
  <c r="BZ318" i="2"/>
  <c r="BY318" i="2"/>
  <c r="BX318" i="2"/>
  <c r="BW318" i="2"/>
  <c r="BV318" i="2"/>
  <c r="BU318" i="2"/>
  <c r="BT318" i="2"/>
  <c r="BS318" i="2"/>
  <c r="BR318" i="2"/>
  <c r="BQ318" i="2"/>
  <c r="BP318" i="2"/>
  <c r="BO318" i="2"/>
  <c r="BN318" i="2"/>
  <c r="BM318" i="2"/>
  <c r="BL318" i="2"/>
  <c r="BK318" i="2"/>
  <c r="BJ318" i="2"/>
  <c r="BI318" i="2"/>
  <c r="BH318" i="2"/>
  <c r="BG318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CH317" i="2"/>
  <c r="CG317" i="2"/>
  <c r="CF317" i="2"/>
  <c r="CE317" i="2"/>
  <c r="CD317" i="2"/>
  <c r="CC317" i="2"/>
  <c r="CB317" i="2"/>
  <c r="CA317" i="2"/>
  <c r="BZ317" i="2"/>
  <c r="BY317" i="2"/>
  <c r="BX317" i="2"/>
  <c r="BW317" i="2"/>
  <c r="BV317" i="2"/>
  <c r="BU317" i="2"/>
  <c r="BT317" i="2"/>
  <c r="BS317" i="2"/>
  <c r="BR317" i="2"/>
  <c r="BQ317" i="2"/>
  <c r="BP317" i="2"/>
  <c r="BO317" i="2"/>
  <c r="BN317" i="2"/>
  <c r="BM317" i="2"/>
  <c r="BL317" i="2"/>
  <c r="BK317" i="2"/>
  <c r="BJ317" i="2"/>
  <c r="BI317" i="2"/>
  <c r="BH317" i="2"/>
  <c r="BG317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CH316" i="2"/>
  <c r="CG316" i="2"/>
  <c r="CF316" i="2"/>
  <c r="CE316" i="2"/>
  <c r="CD316" i="2"/>
  <c r="CC316" i="2"/>
  <c r="CB316" i="2"/>
  <c r="CA316" i="2"/>
  <c r="BZ316" i="2"/>
  <c r="BY316" i="2"/>
  <c r="BX316" i="2"/>
  <c r="BW316" i="2"/>
  <c r="BV316" i="2"/>
  <c r="BU316" i="2"/>
  <c r="BT316" i="2"/>
  <c r="BS316" i="2"/>
  <c r="BR316" i="2"/>
  <c r="BQ316" i="2"/>
  <c r="BP316" i="2"/>
  <c r="BO316" i="2"/>
  <c r="BN316" i="2"/>
  <c r="BM316" i="2"/>
  <c r="BL316" i="2"/>
  <c r="BK316" i="2"/>
  <c r="BJ316" i="2"/>
  <c r="BI316" i="2"/>
  <c r="BH316" i="2"/>
  <c r="BG316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CH315" i="2"/>
  <c r="CG315" i="2"/>
  <c r="CF315" i="2"/>
  <c r="CE315" i="2"/>
  <c r="CD315" i="2"/>
  <c r="CC315" i="2"/>
  <c r="CB315" i="2"/>
  <c r="CA315" i="2"/>
  <c r="BZ315" i="2"/>
  <c r="BY315" i="2"/>
  <c r="BX315" i="2"/>
  <c r="BW315" i="2"/>
  <c r="BV315" i="2"/>
  <c r="BU315" i="2"/>
  <c r="BT315" i="2"/>
  <c r="BS315" i="2"/>
  <c r="BR315" i="2"/>
  <c r="BQ315" i="2"/>
  <c r="BP315" i="2"/>
  <c r="BO315" i="2"/>
  <c r="BN315" i="2"/>
  <c r="BM315" i="2"/>
  <c r="BL315" i="2"/>
  <c r="BK315" i="2"/>
  <c r="BJ315" i="2"/>
  <c r="BI315" i="2"/>
  <c r="BH315" i="2"/>
  <c r="BG315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CH314" i="2"/>
  <c r="CG314" i="2"/>
  <c r="CF314" i="2"/>
  <c r="CE314" i="2"/>
  <c r="CD314" i="2"/>
  <c r="CC314" i="2"/>
  <c r="CB314" i="2"/>
  <c r="CA314" i="2"/>
  <c r="BZ314" i="2"/>
  <c r="BY314" i="2"/>
  <c r="BX314" i="2"/>
  <c r="BW314" i="2"/>
  <c r="BV314" i="2"/>
  <c r="BU314" i="2"/>
  <c r="BT314" i="2"/>
  <c r="BS314" i="2"/>
  <c r="BR314" i="2"/>
  <c r="BQ314" i="2"/>
  <c r="BP314" i="2"/>
  <c r="BO314" i="2"/>
  <c r="BN314" i="2"/>
  <c r="BM314" i="2"/>
  <c r="BL314" i="2"/>
  <c r="BK314" i="2"/>
  <c r="BJ314" i="2"/>
  <c r="BI314" i="2"/>
  <c r="BH314" i="2"/>
  <c r="BG314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CH313" i="2"/>
  <c r="CG313" i="2"/>
  <c r="CF313" i="2"/>
  <c r="CE313" i="2"/>
  <c r="CD313" i="2"/>
  <c r="CC313" i="2"/>
  <c r="CB313" i="2"/>
  <c r="CA313" i="2"/>
  <c r="BZ313" i="2"/>
  <c r="BY313" i="2"/>
  <c r="BX313" i="2"/>
  <c r="BW313" i="2"/>
  <c r="BV313" i="2"/>
  <c r="BU313" i="2"/>
  <c r="BT313" i="2"/>
  <c r="BS313" i="2"/>
  <c r="BR313" i="2"/>
  <c r="BQ313" i="2"/>
  <c r="BP313" i="2"/>
  <c r="BO313" i="2"/>
  <c r="BN313" i="2"/>
  <c r="BM313" i="2"/>
  <c r="BL313" i="2"/>
  <c r="BK313" i="2"/>
  <c r="BJ313" i="2"/>
  <c r="BI313" i="2"/>
  <c r="BH313" i="2"/>
  <c r="BG313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CH312" i="2"/>
  <c r="CG312" i="2"/>
  <c r="CF312" i="2"/>
  <c r="CE312" i="2"/>
  <c r="CD312" i="2"/>
  <c r="CC312" i="2"/>
  <c r="CB312" i="2"/>
  <c r="CA312" i="2"/>
  <c r="BZ312" i="2"/>
  <c r="BY312" i="2"/>
  <c r="BX312" i="2"/>
  <c r="BW312" i="2"/>
  <c r="BV312" i="2"/>
  <c r="BU312" i="2"/>
  <c r="BT312" i="2"/>
  <c r="BS312" i="2"/>
  <c r="BR312" i="2"/>
  <c r="BQ312" i="2"/>
  <c r="BP312" i="2"/>
  <c r="BO312" i="2"/>
  <c r="BN312" i="2"/>
  <c r="BM312" i="2"/>
  <c r="BL312" i="2"/>
  <c r="BK312" i="2"/>
  <c r="BJ312" i="2"/>
  <c r="BI312" i="2"/>
  <c r="BH312" i="2"/>
  <c r="BG312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CH311" i="2"/>
  <c r="CG311" i="2"/>
  <c r="CF311" i="2"/>
  <c r="CE311" i="2"/>
  <c r="CD311" i="2"/>
  <c r="CC311" i="2"/>
  <c r="CB311" i="2"/>
  <c r="CA311" i="2"/>
  <c r="BZ311" i="2"/>
  <c r="BY311" i="2"/>
  <c r="BX311" i="2"/>
  <c r="BW311" i="2"/>
  <c r="BV311" i="2"/>
  <c r="BU311" i="2"/>
  <c r="BT311" i="2"/>
  <c r="BS311" i="2"/>
  <c r="BR311" i="2"/>
  <c r="BQ311" i="2"/>
  <c r="BP311" i="2"/>
  <c r="BO311" i="2"/>
  <c r="BN311" i="2"/>
  <c r="BM311" i="2"/>
  <c r="BL311" i="2"/>
  <c r="BK311" i="2"/>
  <c r="BJ311" i="2"/>
  <c r="BI311" i="2"/>
  <c r="BH311" i="2"/>
  <c r="BG311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CH310" i="2"/>
  <c r="CG310" i="2"/>
  <c r="CF310" i="2"/>
  <c r="CE310" i="2"/>
  <c r="CD310" i="2"/>
  <c r="CC310" i="2"/>
  <c r="CB310" i="2"/>
  <c r="CA310" i="2"/>
  <c r="BZ310" i="2"/>
  <c r="BY310" i="2"/>
  <c r="BX310" i="2"/>
  <c r="BW310" i="2"/>
  <c r="BV310" i="2"/>
  <c r="BU310" i="2"/>
  <c r="BT310" i="2"/>
  <c r="BS310" i="2"/>
  <c r="BR310" i="2"/>
  <c r="BQ310" i="2"/>
  <c r="BP310" i="2"/>
  <c r="BO310" i="2"/>
  <c r="BN310" i="2"/>
  <c r="BM310" i="2"/>
  <c r="BL310" i="2"/>
  <c r="BK310" i="2"/>
  <c r="BJ310" i="2"/>
  <c r="BI310" i="2"/>
  <c r="BH310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CH309" i="2"/>
  <c r="CG309" i="2"/>
  <c r="CF309" i="2"/>
  <c r="CE309" i="2"/>
  <c r="CD309" i="2"/>
  <c r="CC309" i="2"/>
  <c r="CB309" i="2"/>
  <c r="CA309" i="2"/>
  <c r="BZ309" i="2"/>
  <c r="BY309" i="2"/>
  <c r="BX309" i="2"/>
  <c r="BW309" i="2"/>
  <c r="BV309" i="2"/>
  <c r="BU309" i="2"/>
  <c r="BT309" i="2"/>
  <c r="BS309" i="2"/>
  <c r="BR309" i="2"/>
  <c r="BQ309" i="2"/>
  <c r="BP309" i="2"/>
  <c r="BO309" i="2"/>
  <c r="BN309" i="2"/>
  <c r="BM309" i="2"/>
  <c r="BL309" i="2"/>
  <c r="BK309" i="2"/>
  <c r="BJ309" i="2"/>
  <c r="BI309" i="2"/>
  <c r="BH309" i="2"/>
  <c r="BG309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CH308" i="2"/>
  <c r="CG308" i="2"/>
  <c r="CF308" i="2"/>
  <c r="CE308" i="2"/>
  <c r="CD308" i="2"/>
  <c r="CC308" i="2"/>
  <c r="CB308" i="2"/>
  <c r="CA308" i="2"/>
  <c r="BZ308" i="2"/>
  <c r="BY308" i="2"/>
  <c r="BX308" i="2"/>
  <c r="BW308" i="2"/>
  <c r="BV308" i="2"/>
  <c r="BU308" i="2"/>
  <c r="BT308" i="2"/>
  <c r="BS308" i="2"/>
  <c r="BR308" i="2"/>
  <c r="BQ308" i="2"/>
  <c r="BP308" i="2"/>
  <c r="BO308" i="2"/>
  <c r="BN308" i="2"/>
  <c r="BM308" i="2"/>
  <c r="BL308" i="2"/>
  <c r="BK308" i="2"/>
  <c r="BJ308" i="2"/>
  <c r="BI308" i="2"/>
  <c r="BH308" i="2"/>
  <c r="BG308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CH307" i="2"/>
  <c r="CG307" i="2"/>
  <c r="CF307" i="2"/>
  <c r="CE307" i="2"/>
  <c r="CD307" i="2"/>
  <c r="CC307" i="2"/>
  <c r="CB307" i="2"/>
  <c r="CA307" i="2"/>
  <c r="BZ307" i="2"/>
  <c r="BY307" i="2"/>
  <c r="BX307" i="2"/>
  <c r="BW307" i="2"/>
  <c r="BV307" i="2"/>
  <c r="BU307" i="2"/>
  <c r="BT307" i="2"/>
  <c r="BS307" i="2"/>
  <c r="BR307" i="2"/>
  <c r="BQ307" i="2"/>
  <c r="BP307" i="2"/>
  <c r="BO307" i="2"/>
  <c r="BN307" i="2"/>
  <c r="BM307" i="2"/>
  <c r="BL307" i="2"/>
  <c r="BK307" i="2"/>
  <c r="BJ307" i="2"/>
  <c r="BI307" i="2"/>
  <c r="BH307" i="2"/>
  <c r="BG307" i="2"/>
  <c r="BF307" i="2"/>
  <c r="BE307" i="2"/>
  <c r="BD307" i="2"/>
  <c r="BC307" i="2"/>
  <c r="BB307" i="2"/>
  <c r="BA307" i="2"/>
  <c r="AZ307" i="2"/>
  <c r="AY307" i="2"/>
  <c r="AX307" i="2"/>
  <c r="AW307" i="2"/>
  <c r="AV307" i="2"/>
  <c r="AU307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CH306" i="2"/>
  <c r="CG306" i="2"/>
  <c r="CF306" i="2"/>
  <c r="CE306" i="2"/>
  <c r="CD306" i="2"/>
  <c r="CC306" i="2"/>
  <c r="CB306" i="2"/>
  <c r="CA306" i="2"/>
  <c r="BZ306" i="2"/>
  <c r="BY306" i="2"/>
  <c r="BX306" i="2"/>
  <c r="BW306" i="2"/>
  <c r="BV306" i="2"/>
  <c r="BU306" i="2"/>
  <c r="BT306" i="2"/>
  <c r="BS306" i="2"/>
  <c r="BR306" i="2"/>
  <c r="BQ306" i="2"/>
  <c r="BP306" i="2"/>
  <c r="BO306" i="2"/>
  <c r="BN306" i="2"/>
  <c r="BM306" i="2"/>
  <c r="BL306" i="2"/>
  <c r="BK306" i="2"/>
  <c r="BJ306" i="2"/>
  <c r="BI306" i="2"/>
  <c r="BH306" i="2"/>
  <c r="BG306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CH305" i="2"/>
  <c r="CG305" i="2"/>
  <c r="CF305" i="2"/>
  <c r="CE305" i="2"/>
  <c r="CD305" i="2"/>
  <c r="CC305" i="2"/>
  <c r="CB305" i="2"/>
  <c r="CA305" i="2"/>
  <c r="BZ305" i="2"/>
  <c r="BY305" i="2"/>
  <c r="BX305" i="2"/>
  <c r="BW305" i="2"/>
  <c r="BV305" i="2"/>
  <c r="BU305" i="2"/>
  <c r="BT305" i="2"/>
  <c r="BS305" i="2"/>
  <c r="BR305" i="2"/>
  <c r="BQ305" i="2"/>
  <c r="BP305" i="2"/>
  <c r="BO305" i="2"/>
  <c r="BN305" i="2"/>
  <c r="BM305" i="2"/>
  <c r="BL305" i="2"/>
  <c r="BK305" i="2"/>
  <c r="BJ305" i="2"/>
  <c r="BI305" i="2"/>
  <c r="BH305" i="2"/>
  <c r="BG305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CH304" i="2"/>
  <c r="CG304" i="2"/>
  <c r="CF304" i="2"/>
  <c r="CE304" i="2"/>
  <c r="CD304" i="2"/>
  <c r="CC304" i="2"/>
  <c r="CB304" i="2"/>
  <c r="CA304" i="2"/>
  <c r="BZ304" i="2"/>
  <c r="BY304" i="2"/>
  <c r="BX304" i="2"/>
  <c r="BW304" i="2"/>
  <c r="BV304" i="2"/>
  <c r="BU304" i="2"/>
  <c r="BT304" i="2"/>
  <c r="BS304" i="2"/>
  <c r="BR304" i="2"/>
  <c r="BQ304" i="2"/>
  <c r="BP304" i="2"/>
  <c r="BO304" i="2"/>
  <c r="BN304" i="2"/>
  <c r="BM304" i="2"/>
  <c r="BL304" i="2"/>
  <c r="BK304" i="2"/>
  <c r="BJ304" i="2"/>
  <c r="BI304" i="2"/>
  <c r="BH304" i="2"/>
  <c r="BG304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CH303" i="2"/>
  <c r="CG303" i="2"/>
  <c r="CF303" i="2"/>
  <c r="CE303" i="2"/>
  <c r="CD303" i="2"/>
  <c r="CC303" i="2"/>
  <c r="CB303" i="2"/>
  <c r="CA303" i="2"/>
  <c r="BZ303" i="2"/>
  <c r="BY303" i="2"/>
  <c r="BX303" i="2"/>
  <c r="BW303" i="2"/>
  <c r="BV303" i="2"/>
  <c r="BU303" i="2"/>
  <c r="BT303" i="2"/>
  <c r="BS303" i="2"/>
  <c r="BR303" i="2"/>
  <c r="BQ303" i="2"/>
  <c r="BP303" i="2"/>
  <c r="BO303" i="2"/>
  <c r="BN303" i="2"/>
  <c r="BM303" i="2"/>
  <c r="BL303" i="2"/>
  <c r="BK303" i="2"/>
  <c r="BJ303" i="2"/>
  <c r="BI303" i="2"/>
  <c r="BH303" i="2"/>
  <c r="BG303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CH302" i="2"/>
  <c r="CG302" i="2"/>
  <c r="CF302" i="2"/>
  <c r="CE302" i="2"/>
  <c r="CD302" i="2"/>
  <c r="CC302" i="2"/>
  <c r="CB302" i="2"/>
  <c r="CA302" i="2"/>
  <c r="BZ302" i="2"/>
  <c r="BY302" i="2"/>
  <c r="BX302" i="2"/>
  <c r="BW302" i="2"/>
  <c r="BV302" i="2"/>
  <c r="BU302" i="2"/>
  <c r="BT302" i="2"/>
  <c r="BS302" i="2"/>
  <c r="BR302" i="2"/>
  <c r="BQ302" i="2"/>
  <c r="BP302" i="2"/>
  <c r="BO302" i="2"/>
  <c r="BN302" i="2"/>
  <c r="BM302" i="2"/>
  <c r="BL302" i="2"/>
  <c r="BK302" i="2"/>
  <c r="BJ302" i="2"/>
  <c r="BI302" i="2"/>
  <c r="BH302" i="2"/>
  <c r="BG302" i="2"/>
  <c r="BF302" i="2"/>
  <c r="BE302" i="2"/>
  <c r="BD302" i="2"/>
  <c r="BC302" i="2"/>
  <c r="BB302" i="2"/>
  <c r="BA302" i="2"/>
  <c r="AZ302" i="2"/>
  <c r="AY302" i="2"/>
  <c r="AX302" i="2"/>
  <c r="AW302" i="2"/>
  <c r="AV302" i="2"/>
  <c r="AU302" i="2"/>
  <c r="CH301" i="2"/>
  <c r="CG301" i="2"/>
  <c r="CF301" i="2"/>
  <c r="CE301" i="2"/>
  <c r="CD301" i="2"/>
  <c r="CC301" i="2"/>
  <c r="CB301" i="2"/>
  <c r="CA301" i="2"/>
  <c r="BZ301" i="2"/>
  <c r="BY301" i="2"/>
  <c r="BX301" i="2"/>
  <c r="BW301" i="2"/>
  <c r="BV301" i="2"/>
  <c r="BU301" i="2"/>
  <c r="BT301" i="2"/>
  <c r="BS301" i="2"/>
  <c r="BR301" i="2"/>
  <c r="BQ301" i="2"/>
  <c r="BP301" i="2"/>
  <c r="BO301" i="2"/>
  <c r="BN301" i="2"/>
  <c r="BM301" i="2"/>
  <c r="BL301" i="2"/>
  <c r="BK301" i="2"/>
  <c r="BJ301" i="2"/>
  <c r="BI301" i="2"/>
  <c r="BH301" i="2"/>
  <c r="BG301" i="2"/>
  <c r="BF301" i="2"/>
  <c r="BE301" i="2"/>
  <c r="BD301" i="2"/>
  <c r="BC301" i="2"/>
  <c r="BB301" i="2"/>
  <c r="BA301" i="2"/>
  <c r="AZ301" i="2"/>
  <c r="AY301" i="2"/>
  <c r="AX301" i="2"/>
  <c r="AW301" i="2"/>
  <c r="AV301" i="2"/>
  <c r="AU301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CH300" i="2"/>
  <c r="CG300" i="2"/>
  <c r="CF300" i="2"/>
  <c r="CE300" i="2"/>
  <c r="CD300" i="2"/>
  <c r="CC300" i="2"/>
  <c r="CB300" i="2"/>
  <c r="CA300" i="2"/>
  <c r="BZ300" i="2"/>
  <c r="BY300" i="2"/>
  <c r="BX300" i="2"/>
  <c r="BW300" i="2"/>
  <c r="BV300" i="2"/>
  <c r="BU300" i="2"/>
  <c r="BT300" i="2"/>
  <c r="BS300" i="2"/>
  <c r="BR300" i="2"/>
  <c r="BQ300" i="2"/>
  <c r="BP300" i="2"/>
  <c r="BO300" i="2"/>
  <c r="BN300" i="2"/>
  <c r="BM300" i="2"/>
  <c r="BL300" i="2"/>
  <c r="BK300" i="2"/>
  <c r="BJ300" i="2"/>
  <c r="BI300" i="2"/>
  <c r="BH300" i="2"/>
  <c r="BG300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CH299" i="2"/>
  <c r="CG299" i="2"/>
  <c r="CF299" i="2"/>
  <c r="CE299" i="2"/>
  <c r="CD299" i="2"/>
  <c r="CC299" i="2"/>
  <c r="CB299" i="2"/>
  <c r="CA299" i="2"/>
  <c r="BZ299" i="2"/>
  <c r="BY299" i="2"/>
  <c r="BX299" i="2"/>
  <c r="BW299" i="2"/>
  <c r="BV299" i="2"/>
  <c r="BU299" i="2"/>
  <c r="BT299" i="2"/>
  <c r="BS299" i="2"/>
  <c r="BR299" i="2"/>
  <c r="BQ299" i="2"/>
  <c r="BP299" i="2"/>
  <c r="BO299" i="2"/>
  <c r="BN299" i="2"/>
  <c r="BM299" i="2"/>
  <c r="BL299" i="2"/>
  <c r="BK299" i="2"/>
  <c r="BJ299" i="2"/>
  <c r="BI299" i="2"/>
  <c r="BH299" i="2"/>
  <c r="BG299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CH298" i="2"/>
  <c r="CG298" i="2"/>
  <c r="CF298" i="2"/>
  <c r="CE298" i="2"/>
  <c r="CD298" i="2"/>
  <c r="CC298" i="2"/>
  <c r="CB298" i="2"/>
  <c r="CA298" i="2"/>
  <c r="BZ298" i="2"/>
  <c r="BY298" i="2"/>
  <c r="BX298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CH297" i="2"/>
  <c r="CG297" i="2"/>
  <c r="CF297" i="2"/>
  <c r="CE297" i="2"/>
  <c r="CD297" i="2"/>
  <c r="CC297" i="2"/>
  <c r="CB297" i="2"/>
  <c r="CA297" i="2"/>
  <c r="BZ297" i="2"/>
  <c r="BY297" i="2"/>
  <c r="BX297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CH296" i="2"/>
  <c r="CG296" i="2"/>
  <c r="CF296" i="2"/>
  <c r="CE296" i="2"/>
  <c r="CD296" i="2"/>
  <c r="CC296" i="2"/>
  <c r="CB296" i="2"/>
  <c r="CA296" i="2"/>
  <c r="BZ296" i="2"/>
  <c r="BY296" i="2"/>
  <c r="BX296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CH295" i="2"/>
  <c r="CG295" i="2"/>
  <c r="CF295" i="2"/>
  <c r="CE295" i="2"/>
  <c r="CD295" i="2"/>
  <c r="CC295" i="2"/>
  <c r="CB295" i="2"/>
  <c r="CA295" i="2"/>
  <c r="BZ295" i="2"/>
  <c r="BY295" i="2"/>
  <c r="BX295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CH294" i="2"/>
  <c r="CG294" i="2"/>
  <c r="CF294" i="2"/>
  <c r="CE294" i="2"/>
  <c r="CD294" i="2"/>
  <c r="CC294" i="2"/>
  <c r="CB294" i="2"/>
  <c r="CA294" i="2"/>
  <c r="BZ294" i="2"/>
  <c r="BY294" i="2"/>
  <c r="BX294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CH131" i="2"/>
  <c r="CG131" i="2"/>
  <c r="CF131" i="2"/>
  <c r="CE131" i="2"/>
  <c r="CD131" i="2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CH293" i="2"/>
  <c r="CG293" i="2"/>
  <c r="CF293" i="2"/>
  <c r="CE293" i="2"/>
  <c r="CD293" i="2"/>
  <c r="CC293" i="2"/>
  <c r="CB293" i="2"/>
  <c r="CA293" i="2"/>
  <c r="BZ293" i="2"/>
  <c r="BY293" i="2"/>
  <c r="BX293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CH292" i="2"/>
  <c r="CG292" i="2"/>
  <c r="CF292" i="2"/>
  <c r="CE292" i="2"/>
  <c r="CD292" i="2"/>
  <c r="CC292" i="2"/>
  <c r="CB292" i="2"/>
  <c r="CA292" i="2"/>
  <c r="BZ292" i="2"/>
  <c r="BY292" i="2"/>
  <c r="BX292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CH291" i="2"/>
  <c r="CG291" i="2"/>
  <c r="CF291" i="2"/>
  <c r="CE291" i="2"/>
  <c r="CD291" i="2"/>
  <c r="CC291" i="2"/>
  <c r="CB291" i="2"/>
  <c r="CA291" i="2"/>
  <c r="BZ291" i="2"/>
  <c r="BY291" i="2"/>
  <c r="BX291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CH290" i="2"/>
  <c r="CG290" i="2"/>
  <c r="CF290" i="2"/>
  <c r="CE290" i="2"/>
  <c r="CD290" i="2"/>
  <c r="CC290" i="2"/>
  <c r="CB290" i="2"/>
  <c r="CA290" i="2"/>
  <c r="BZ290" i="2"/>
  <c r="BY290" i="2"/>
  <c r="BX290" i="2"/>
  <c r="BW290" i="2"/>
  <c r="BV290" i="2"/>
  <c r="BU290" i="2"/>
  <c r="BT290" i="2"/>
  <c r="BS290" i="2"/>
  <c r="BR290" i="2"/>
  <c r="BQ290" i="2"/>
  <c r="BP290" i="2"/>
  <c r="BO290" i="2"/>
  <c r="BN290" i="2"/>
  <c r="BM290" i="2"/>
  <c r="BL290" i="2"/>
  <c r="BK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CH129" i="2"/>
  <c r="CG129" i="2"/>
  <c r="CF129" i="2"/>
  <c r="CE129" i="2"/>
  <c r="CD129" i="2"/>
  <c r="CC129" i="2"/>
  <c r="CB129" i="2"/>
  <c r="CA129" i="2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CH128" i="2"/>
  <c r="CG128" i="2"/>
  <c r="CF128" i="2"/>
  <c r="CE128" i="2"/>
  <c r="CD128" i="2"/>
  <c r="CC128" i="2"/>
  <c r="CB128" i="2"/>
  <c r="CA128" i="2"/>
  <c r="BZ128" i="2"/>
  <c r="BY128" i="2"/>
  <c r="BX128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CH127" i="2"/>
  <c r="CG127" i="2"/>
  <c r="CF127" i="2"/>
  <c r="CE127" i="2"/>
  <c r="CD127" i="2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CH282" i="2"/>
  <c r="CG282" i="2"/>
  <c r="CF282" i="2"/>
  <c r="CE282" i="2"/>
  <c r="CD282" i="2"/>
  <c r="CC282" i="2"/>
  <c r="CB282" i="2"/>
  <c r="CA282" i="2"/>
  <c r="BZ282" i="2"/>
  <c r="BY282" i="2"/>
  <c r="BX282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CH281" i="2"/>
  <c r="CG281" i="2"/>
  <c r="CF281" i="2"/>
  <c r="CE281" i="2"/>
  <c r="CD281" i="2"/>
  <c r="CC281" i="2"/>
  <c r="CB281" i="2"/>
  <c r="CA281" i="2"/>
  <c r="BZ281" i="2"/>
  <c r="BY281" i="2"/>
  <c r="BX281" i="2"/>
  <c r="BW281" i="2"/>
  <c r="BV281" i="2"/>
  <c r="BU281" i="2"/>
  <c r="BT281" i="2"/>
  <c r="BS281" i="2"/>
  <c r="BR281" i="2"/>
  <c r="BQ281" i="2"/>
  <c r="BP281" i="2"/>
  <c r="BO281" i="2"/>
  <c r="BN281" i="2"/>
  <c r="BM281" i="2"/>
  <c r="BL281" i="2"/>
  <c r="BK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CH280" i="2"/>
  <c r="CG280" i="2"/>
  <c r="CF280" i="2"/>
  <c r="CE280" i="2"/>
  <c r="CD280" i="2"/>
  <c r="CC280" i="2"/>
  <c r="CB280" i="2"/>
  <c r="CA280" i="2"/>
  <c r="BZ280" i="2"/>
  <c r="BY280" i="2"/>
  <c r="BX280" i="2"/>
  <c r="BW280" i="2"/>
  <c r="BV280" i="2"/>
  <c r="BU280" i="2"/>
  <c r="BT280" i="2"/>
  <c r="BS280" i="2"/>
  <c r="BR280" i="2"/>
  <c r="BQ280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CH279" i="2"/>
  <c r="CG279" i="2"/>
  <c r="CF279" i="2"/>
  <c r="CE279" i="2"/>
  <c r="CD279" i="2"/>
  <c r="CC279" i="2"/>
  <c r="CB279" i="2"/>
  <c r="CA279" i="2"/>
  <c r="BZ279" i="2"/>
  <c r="BY279" i="2"/>
  <c r="BX279" i="2"/>
  <c r="BW279" i="2"/>
  <c r="BV279" i="2"/>
  <c r="BU279" i="2"/>
  <c r="BT279" i="2"/>
  <c r="BS279" i="2"/>
  <c r="BR279" i="2"/>
  <c r="BQ279" i="2"/>
  <c r="BP279" i="2"/>
  <c r="BO279" i="2"/>
  <c r="BN279" i="2"/>
  <c r="BM279" i="2"/>
  <c r="BL279" i="2"/>
  <c r="BK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CH278" i="2"/>
  <c r="CG278" i="2"/>
  <c r="CF278" i="2"/>
  <c r="CE278" i="2"/>
  <c r="CD278" i="2"/>
  <c r="CC278" i="2"/>
  <c r="CB278" i="2"/>
  <c r="CA278" i="2"/>
  <c r="BZ278" i="2"/>
  <c r="BY278" i="2"/>
  <c r="BX278" i="2"/>
  <c r="BW278" i="2"/>
  <c r="BV278" i="2"/>
  <c r="BU278" i="2"/>
  <c r="BT278" i="2"/>
  <c r="BS278" i="2"/>
  <c r="BR278" i="2"/>
  <c r="BQ278" i="2"/>
  <c r="BP278" i="2"/>
  <c r="BO278" i="2"/>
  <c r="BN278" i="2"/>
  <c r="BM278" i="2"/>
  <c r="BL278" i="2"/>
  <c r="BK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CH277" i="2"/>
  <c r="CG277" i="2"/>
  <c r="CF277" i="2"/>
  <c r="CE277" i="2"/>
  <c r="CD277" i="2"/>
  <c r="CC277" i="2"/>
  <c r="CB277" i="2"/>
  <c r="CA277" i="2"/>
  <c r="BZ277" i="2"/>
  <c r="BY277" i="2"/>
  <c r="BX277" i="2"/>
  <c r="BW277" i="2"/>
  <c r="BV277" i="2"/>
  <c r="BU277" i="2"/>
  <c r="BT277" i="2"/>
  <c r="BS277" i="2"/>
  <c r="BR277" i="2"/>
  <c r="BQ277" i="2"/>
  <c r="BP277" i="2"/>
  <c r="BO277" i="2"/>
  <c r="BN277" i="2"/>
  <c r="BM277" i="2"/>
  <c r="BL277" i="2"/>
  <c r="BK277" i="2"/>
  <c r="BJ277" i="2"/>
  <c r="BI277" i="2"/>
  <c r="BH277" i="2"/>
  <c r="BG27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CH276" i="2"/>
  <c r="CG276" i="2"/>
  <c r="CF276" i="2"/>
  <c r="CE276" i="2"/>
  <c r="CD276" i="2"/>
  <c r="CC276" i="2"/>
  <c r="CB276" i="2"/>
  <c r="CA276" i="2"/>
  <c r="BZ276" i="2"/>
  <c r="BY276" i="2"/>
  <c r="BX276" i="2"/>
  <c r="BW276" i="2"/>
  <c r="BV276" i="2"/>
  <c r="BU276" i="2"/>
  <c r="BT276" i="2"/>
  <c r="BS276" i="2"/>
  <c r="BR276" i="2"/>
  <c r="BQ276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CH275" i="2"/>
  <c r="CG275" i="2"/>
  <c r="CF275" i="2"/>
  <c r="CE275" i="2"/>
  <c r="CD275" i="2"/>
  <c r="CC275" i="2"/>
  <c r="CB275" i="2"/>
  <c r="CA275" i="2"/>
  <c r="BZ275" i="2"/>
  <c r="BY275" i="2"/>
  <c r="BX275" i="2"/>
  <c r="BW275" i="2"/>
  <c r="BV275" i="2"/>
  <c r="BU275" i="2"/>
  <c r="BT275" i="2"/>
  <c r="BS275" i="2"/>
  <c r="BR275" i="2"/>
  <c r="BQ275" i="2"/>
  <c r="BP275" i="2"/>
  <c r="BO275" i="2"/>
  <c r="BN275" i="2"/>
  <c r="BM275" i="2"/>
  <c r="BL275" i="2"/>
  <c r="BK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CH274" i="2"/>
  <c r="CG274" i="2"/>
  <c r="CF274" i="2"/>
  <c r="CE274" i="2"/>
  <c r="CD274" i="2"/>
  <c r="CC274" i="2"/>
  <c r="CB274" i="2"/>
  <c r="CA274" i="2"/>
  <c r="BZ274" i="2"/>
  <c r="BY274" i="2"/>
  <c r="BX274" i="2"/>
  <c r="BW274" i="2"/>
  <c r="BV274" i="2"/>
  <c r="BU274" i="2"/>
  <c r="BT274" i="2"/>
  <c r="BS274" i="2"/>
  <c r="BR274" i="2"/>
  <c r="BQ274" i="2"/>
  <c r="BP274" i="2"/>
  <c r="BO274" i="2"/>
  <c r="BN274" i="2"/>
  <c r="BM274" i="2"/>
  <c r="BL274" i="2"/>
  <c r="BK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CH273" i="2"/>
  <c r="CG273" i="2"/>
  <c r="CF273" i="2"/>
  <c r="CE273" i="2"/>
  <c r="CD273" i="2"/>
  <c r="CC273" i="2"/>
  <c r="CB273" i="2"/>
  <c r="CA273" i="2"/>
  <c r="BZ273" i="2"/>
  <c r="BY273" i="2"/>
  <c r="BX273" i="2"/>
  <c r="BW273" i="2"/>
  <c r="BV273" i="2"/>
  <c r="BU273" i="2"/>
  <c r="BT273" i="2"/>
  <c r="BS273" i="2"/>
  <c r="BR273" i="2"/>
  <c r="BQ273" i="2"/>
  <c r="BP273" i="2"/>
  <c r="BO273" i="2"/>
  <c r="BN273" i="2"/>
  <c r="BM273" i="2"/>
  <c r="BL273" i="2"/>
  <c r="BK273" i="2"/>
  <c r="BJ273" i="2"/>
  <c r="BI273" i="2"/>
  <c r="BH273" i="2"/>
  <c r="BG273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CH272" i="2"/>
  <c r="CG272" i="2"/>
  <c r="CF272" i="2"/>
  <c r="CE272" i="2"/>
  <c r="CD272" i="2"/>
  <c r="CC272" i="2"/>
  <c r="CB272" i="2"/>
  <c r="CA272" i="2"/>
  <c r="BZ272" i="2"/>
  <c r="BY272" i="2"/>
  <c r="BX272" i="2"/>
  <c r="BW272" i="2"/>
  <c r="BV272" i="2"/>
  <c r="BU272" i="2"/>
  <c r="BT272" i="2"/>
  <c r="BS272" i="2"/>
  <c r="BR272" i="2"/>
  <c r="BQ272" i="2"/>
  <c r="BP272" i="2"/>
  <c r="BO272" i="2"/>
  <c r="BN272" i="2"/>
  <c r="BM272" i="2"/>
  <c r="BL272" i="2"/>
  <c r="BK272" i="2"/>
  <c r="BJ272" i="2"/>
  <c r="BI272" i="2"/>
  <c r="BH272" i="2"/>
  <c r="BG272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CH271" i="2"/>
  <c r="CG271" i="2"/>
  <c r="CF271" i="2"/>
  <c r="CE271" i="2"/>
  <c r="CD271" i="2"/>
  <c r="CC271" i="2"/>
  <c r="CB271" i="2"/>
  <c r="CA271" i="2"/>
  <c r="BZ271" i="2"/>
  <c r="BY271" i="2"/>
  <c r="BX271" i="2"/>
  <c r="BW271" i="2"/>
  <c r="BV271" i="2"/>
  <c r="BU271" i="2"/>
  <c r="BT271" i="2"/>
  <c r="BS271" i="2"/>
  <c r="BR271" i="2"/>
  <c r="BQ271" i="2"/>
  <c r="BP271" i="2"/>
  <c r="BO271" i="2"/>
  <c r="BN271" i="2"/>
  <c r="BM271" i="2"/>
  <c r="BL271" i="2"/>
  <c r="BK271" i="2"/>
  <c r="BJ271" i="2"/>
  <c r="BI271" i="2"/>
  <c r="BH271" i="2"/>
  <c r="BG271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CH270" i="2"/>
  <c r="CG270" i="2"/>
  <c r="CF270" i="2"/>
  <c r="CE270" i="2"/>
  <c r="CD270" i="2"/>
  <c r="CC270" i="2"/>
  <c r="CB270" i="2"/>
  <c r="CA270" i="2"/>
  <c r="BZ270" i="2"/>
  <c r="BY270" i="2"/>
  <c r="BX270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CH269" i="2"/>
  <c r="CG269" i="2"/>
  <c r="CF269" i="2"/>
  <c r="CE269" i="2"/>
  <c r="CD269" i="2"/>
  <c r="CC269" i="2"/>
  <c r="CB269" i="2"/>
  <c r="CA269" i="2"/>
  <c r="BZ269" i="2"/>
  <c r="BY269" i="2"/>
  <c r="BX269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CH268" i="2"/>
  <c r="CG268" i="2"/>
  <c r="CF268" i="2"/>
  <c r="CE268" i="2"/>
  <c r="CD268" i="2"/>
  <c r="CC268" i="2"/>
  <c r="CB268" i="2"/>
  <c r="CA268" i="2"/>
  <c r="BZ268" i="2"/>
  <c r="BY268" i="2"/>
  <c r="BX268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CH126" i="2"/>
  <c r="CG126" i="2"/>
  <c r="CF126" i="2"/>
  <c r="CE126" i="2"/>
  <c r="CD126" i="2"/>
  <c r="CC126" i="2"/>
  <c r="CB126" i="2"/>
  <c r="CA126" i="2"/>
  <c r="BZ126" i="2"/>
  <c r="BY126" i="2"/>
  <c r="BX126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CH125" i="2"/>
  <c r="CG125" i="2"/>
  <c r="CF125" i="2"/>
  <c r="CE125" i="2"/>
  <c r="CD125" i="2"/>
  <c r="CC125" i="2"/>
  <c r="CB125" i="2"/>
  <c r="CA125" i="2"/>
  <c r="BZ125" i="2"/>
  <c r="BY125" i="2"/>
  <c r="BX125" i="2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CH267" i="2"/>
  <c r="CG267" i="2"/>
  <c r="CF267" i="2"/>
  <c r="CE267" i="2"/>
  <c r="CD267" i="2"/>
  <c r="CC267" i="2"/>
  <c r="CB267" i="2"/>
  <c r="CA267" i="2"/>
  <c r="BZ267" i="2"/>
  <c r="BY267" i="2"/>
  <c r="BX267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CH266" i="2"/>
  <c r="CG266" i="2"/>
  <c r="CF266" i="2"/>
  <c r="CE266" i="2"/>
  <c r="CD266" i="2"/>
  <c r="CC266" i="2"/>
  <c r="CB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CH124" i="2"/>
  <c r="CG124" i="2"/>
  <c r="CF124" i="2"/>
  <c r="CE124" i="2"/>
  <c r="CD124" i="2"/>
  <c r="CC124" i="2"/>
  <c r="CB124" i="2"/>
  <c r="CA124" i="2"/>
  <c r="BZ124" i="2"/>
  <c r="BY124" i="2"/>
  <c r="BX124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CH123" i="2"/>
  <c r="CG123" i="2"/>
  <c r="CF123" i="2"/>
  <c r="CE123" i="2"/>
  <c r="CD123" i="2"/>
  <c r="CC123" i="2"/>
  <c r="CB123" i="2"/>
  <c r="CA123" i="2"/>
  <c r="BZ123" i="2"/>
  <c r="BY123" i="2"/>
  <c r="BX123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CH265" i="2"/>
  <c r="CG265" i="2"/>
  <c r="CF265" i="2"/>
  <c r="CE265" i="2"/>
  <c r="CD265" i="2"/>
  <c r="CC265" i="2"/>
  <c r="CB265" i="2"/>
  <c r="CA265" i="2"/>
  <c r="BZ265" i="2"/>
  <c r="BY265" i="2"/>
  <c r="BX265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CH264" i="2"/>
  <c r="CG264" i="2"/>
  <c r="CF264" i="2"/>
  <c r="CE264" i="2"/>
  <c r="CD264" i="2"/>
  <c r="CC264" i="2"/>
  <c r="CB264" i="2"/>
  <c r="CA264" i="2"/>
  <c r="BZ264" i="2"/>
  <c r="BY264" i="2"/>
  <c r="BX264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CH263" i="2"/>
  <c r="CG263" i="2"/>
  <c r="CF263" i="2"/>
  <c r="CE263" i="2"/>
  <c r="CD263" i="2"/>
  <c r="CC263" i="2"/>
  <c r="CB263" i="2"/>
  <c r="CA263" i="2"/>
  <c r="BZ263" i="2"/>
  <c r="BY263" i="2"/>
  <c r="BX263" i="2"/>
  <c r="BW263" i="2"/>
  <c r="BV263" i="2"/>
  <c r="BU263" i="2"/>
  <c r="BT263" i="2"/>
  <c r="BS263" i="2"/>
  <c r="BR263" i="2"/>
  <c r="BQ263" i="2"/>
  <c r="BP263" i="2"/>
  <c r="BO263" i="2"/>
  <c r="BN263" i="2"/>
  <c r="BM263" i="2"/>
  <c r="BL263" i="2"/>
  <c r="BK263" i="2"/>
  <c r="BJ263" i="2"/>
  <c r="BI263" i="2"/>
  <c r="BH263" i="2"/>
  <c r="BG263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CH262" i="2"/>
  <c r="CG262" i="2"/>
  <c r="CF262" i="2"/>
  <c r="CE262" i="2"/>
  <c r="CD262" i="2"/>
  <c r="CC262" i="2"/>
  <c r="CB262" i="2"/>
  <c r="CA262" i="2"/>
  <c r="BZ262" i="2"/>
  <c r="BY262" i="2"/>
  <c r="BX262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CH122" i="2"/>
  <c r="CG122" i="2"/>
  <c r="CF122" i="2"/>
  <c r="CE122" i="2"/>
  <c r="CD122" i="2"/>
  <c r="CC122" i="2"/>
  <c r="CB122" i="2"/>
  <c r="CA122" i="2"/>
  <c r="BZ122" i="2"/>
  <c r="BY122" i="2"/>
  <c r="BX122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CH254" i="2"/>
  <c r="CG254" i="2"/>
  <c r="CF254" i="2"/>
  <c r="CE254" i="2"/>
  <c r="CD254" i="2"/>
  <c r="CC254" i="2"/>
  <c r="CB254" i="2"/>
  <c r="CA254" i="2"/>
  <c r="BZ254" i="2"/>
  <c r="BY254" i="2"/>
  <c r="BX254" i="2"/>
  <c r="BW254" i="2"/>
  <c r="BV254" i="2"/>
  <c r="BU254" i="2"/>
  <c r="BT254" i="2"/>
  <c r="BS254" i="2"/>
  <c r="BR254" i="2"/>
  <c r="BQ254" i="2"/>
  <c r="BP254" i="2"/>
  <c r="BO254" i="2"/>
  <c r="BN254" i="2"/>
  <c r="BM254" i="2"/>
  <c r="BL254" i="2"/>
  <c r="BK254" i="2"/>
  <c r="BJ254" i="2"/>
  <c r="BI254" i="2"/>
  <c r="BH254" i="2"/>
  <c r="BG254" i="2"/>
  <c r="BF254" i="2"/>
  <c r="BE254" i="2"/>
  <c r="BD254" i="2"/>
  <c r="BC254" i="2"/>
  <c r="BB254" i="2"/>
  <c r="BA254" i="2"/>
  <c r="AZ254" i="2"/>
  <c r="AY254" i="2"/>
  <c r="AX254" i="2"/>
  <c r="AW254" i="2"/>
  <c r="AV254" i="2"/>
  <c r="AU254" i="2"/>
  <c r="CH253" i="2"/>
  <c r="CG253" i="2"/>
  <c r="CF253" i="2"/>
  <c r="CE253" i="2"/>
  <c r="CD253" i="2"/>
  <c r="CC253" i="2"/>
  <c r="CB253" i="2"/>
  <c r="CA253" i="2"/>
  <c r="BZ253" i="2"/>
  <c r="BY253" i="2"/>
  <c r="BX253" i="2"/>
  <c r="BW253" i="2"/>
  <c r="BV253" i="2"/>
  <c r="BU253" i="2"/>
  <c r="BT253" i="2"/>
  <c r="BS253" i="2"/>
  <c r="BR253" i="2"/>
  <c r="BQ253" i="2"/>
  <c r="BP253" i="2"/>
  <c r="BO253" i="2"/>
  <c r="BN253" i="2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CH252" i="2"/>
  <c r="CG252" i="2"/>
  <c r="CF252" i="2"/>
  <c r="CE252" i="2"/>
  <c r="CD252" i="2"/>
  <c r="CC252" i="2"/>
  <c r="CB252" i="2"/>
  <c r="CA252" i="2"/>
  <c r="BZ252" i="2"/>
  <c r="BY252" i="2"/>
  <c r="BX252" i="2"/>
  <c r="BW252" i="2"/>
  <c r="BV252" i="2"/>
  <c r="BU252" i="2"/>
  <c r="BT252" i="2"/>
  <c r="BS252" i="2"/>
  <c r="BR252" i="2"/>
  <c r="BQ252" i="2"/>
  <c r="BP252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AX252" i="2"/>
  <c r="AW252" i="2"/>
  <c r="AV252" i="2"/>
  <c r="AU252" i="2"/>
  <c r="CH121" i="2"/>
  <c r="CG121" i="2"/>
  <c r="CF121" i="2"/>
  <c r="CE121" i="2"/>
  <c r="CD121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CH251" i="2"/>
  <c r="CG251" i="2"/>
  <c r="CF251" i="2"/>
  <c r="CE251" i="2"/>
  <c r="CD251" i="2"/>
  <c r="CC251" i="2"/>
  <c r="CB251" i="2"/>
  <c r="CA251" i="2"/>
  <c r="BZ251" i="2"/>
  <c r="BY251" i="2"/>
  <c r="BX251" i="2"/>
  <c r="BW251" i="2"/>
  <c r="BV251" i="2"/>
  <c r="BU251" i="2"/>
  <c r="BT251" i="2"/>
  <c r="BS251" i="2"/>
  <c r="BR251" i="2"/>
  <c r="BQ251" i="2"/>
  <c r="BP251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CH120" i="2"/>
  <c r="CG120" i="2"/>
  <c r="CF120" i="2"/>
  <c r="CE120" i="2"/>
  <c r="CD120" i="2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CH119" i="2"/>
  <c r="CG119" i="2"/>
  <c r="CF119" i="2"/>
  <c r="CE119" i="2"/>
  <c r="CD119" i="2"/>
  <c r="CC119" i="2"/>
  <c r="CB119" i="2"/>
  <c r="CA119" i="2"/>
  <c r="BZ119" i="2"/>
  <c r="BY119" i="2"/>
  <c r="BX119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CH250" i="2"/>
  <c r="CG250" i="2"/>
  <c r="CF250" i="2"/>
  <c r="CE250" i="2"/>
  <c r="CD250" i="2"/>
  <c r="CC250" i="2"/>
  <c r="CB250" i="2"/>
  <c r="CA250" i="2"/>
  <c r="BZ250" i="2"/>
  <c r="BY250" i="2"/>
  <c r="BX250" i="2"/>
  <c r="BW250" i="2"/>
  <c r="BV250" i="2"/>
  <c r="BU250" i="2"/>
  <c r="BT250" i="2"/>
  <c r="BS250" i="2"/>
  <c r="BR250" i="2"/>
  <c r="BQ250" i="2"/>
  <c r="BP250" i="2"/>
  <c r="BO250" i="2"/>
  <c r="BN250" i="2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CH118" i="2"/>
  <c r="CG118" i="2"/>
  <c r="CF118" i="2"/>
  <c r="CE118" i="2"/>
  <c r="CD118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CH249" i="2"/>
  <c r="CG249" i="2"/>
  <c r="CF249" i="2"/>
  <c r="CE249" i="2"/>
  <c r="CD249" i="2"/>
  <c r="CC249" i="2"/>
  <c r="CB249" i="2"/>
  <c r="CA249" i="2"/>
  <c r="BZ249" i="2"/>
  <c r="BY249" i="2"/>
  <c r="BX249" i="2"/>
  <c r="BW249" i="2"/>
  <c r="BV249" i="2"/>
  <c r="BU249" i="2"/>
  <c r="BT249" i="2"/>
  <c r="BS249" i="2"/>
  <c r="BR249" i="2"/>
  <c r="BQ249" i="2"/>
  <c r="BP249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CH248" i="2"/>
  <c r="CG248" i="2"/>
  <c r="CF248" i="2"/>
  <c r="CE248" i="2"/>
  <c r="CD248" i="2"/>
  <c r="CC248" i="2"/>
  <c r="CB248" i="2"/>
  <c r="CA248" i="2"/>
  <c r="BZ248" i="2"/>
  <c r="BY248" i="2"/>
  <c r="BX248" i="2"/>
  <c r="BW248" i="2"/>
  <c r="BV248" i="2"/>
  <c r="BU248" i="2"/>
  <c r="BT248" i="2"/>
  <c r="BS248" i="2"/>
  <c r="BR248" i="2"/>
  <c r="BQ248" i="2"/>
  <c r="BP248" i="2"/>
  <c r="BO248" i="2"/>
  <c r="BN248" i="2"/>
  <c r="BM248" i="2"/>
  <c r="BL248" i="2"/>
  <c r="BK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CH247" i="2"/>
  <c r="CG247" i="2"/>
  <c r="CF247" i="2"/>
  <c r="CE247" i="2"/>
  <c r="CD247" i="2"/>
  <c r="CC247" i="2"/>
  <c r="CB247" i="2"/>
  <c r="CA247" i="2"/>
  <c r="BZ247" i="2"/>
  <c r="BY247" i="2"/>
  <c r="BX247" i="2"/>
  <c r="BW247" i="2"/>
  <c r="BV247" i="2"/>
  <c r="BU247" i="2"/>
  <c r="BT247" i="2"/>
  <c r="BS247" i="2"/>
  <c r="BR247" i="2"/>
  <c r="BQ247" i="2"/>
  <c r="BP247" i="2"/>
  <c r="BO247" i="2"/>
  <c r="BN247" i="2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CH246" i="2"/>
  <c r="CG246" i="2"/>
  <c r="CF246" i="2"/>
  <c r="CE246" i="2"/>
  <c r="CD246" i="2"/>
  <c r="CC246" i="2"/>
  <c r="CB246" i="2"/>
  <c r="CA246" i="2"/>
  <c r="BZ246" i="2"/>
  <c r="BY246" i="2"/>
  <c r="BX246" i="2"/>
  <c r="BW246" i="2"/>
  <c r="BV246" i="2"/>
  <c r="BU246" i="2"/>
  <c r="BT246" i="2"/>
  <c r="BS246" i="2"/>
  <c r="BR246" i="2"/>
  <c r="BQ246" i="2"/>
  <c r="BP246" i="2"/>
  <c r="BO246" i="2"/>
  <c r="BN246" i="2"/>
  <c r="BM246" i="2"/>
  <c r="BL246" i="2"/>
  <c r="BK246" i="2"/>
  <c r="BJ246" i="2"/>
  <c r="BI246" i="2"/>
  <c r="BH246" i="2"/>
  <c r="BG246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CH245" i="2"/>
  <c r="CG245" i="2"/>
  <c r="CF245" i="2"/>
  <c r="CE245" i="2"/>
  <c r="CD245" i="2"/>
  <c r="CC245" i="2"/>
  <c r="CB245" i="2"/>
  <c r="CA245" i="2"/>
  <c r="BZ245" i="2"/>
  <c r="BY245" i="2"/>
  <c r="BX245" i="2"/>
  <c r="BW245" i="2"/>
  <c r="BV245" i="2"/>
  <c r="BU245" i="2"/>
  <c r="BT245" i="2"/>
  <c r="BS245" i="2"/>
  <c r="BR245" i="2"/>
  <c r="BQ245" i="2"/>
  <c r="BP245" i="2"/>
  <c r="BO245" i="2"/>
  <c r="BN245" i="2"/>
  <c r="BM245" i="2"/>
  <c r="BL245" i="2"/>
  <c r="BK245" i="2"/>
  <c r="BJ245" i="2"/>
  <c r="BI245" i="2"/>
  <c r="BH245" i="2"/>
  <c r="BG245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CH244" i="2"/>
  <c r="CG244" i="2"/>
  <c r="CF244" i="2"/>
  <c r="CE244" i="2"/>
  <c r="CD244" i="2"/>
  <c r="CC244" i="2"/>
  <c r="CB244" i="2"/>
  <c r="CA244" i="2"/>
  <c r="BZ244" i="2"/>
  <c r="BY244" i="2"/>
  <c r="BX244" i="2"/>
  <c r="BW244" i="2"/>
  <c r="BV244" i="2"/>
  <c r="BU244" i="2"/>
  <c r="BT244" i="2"/>
  <c r="BS244" i="2"/>
  <c r="BR244" i="2"/>
  <c r="BQ244" i="2"/>
  <c r="BP244" i="2"/>
  <c r="BO244" i="2"/>
  <c r="BN244" i="2"/>
  <c r="BM244" i="2"/>
  <c r="BL244" i="2"/>
  <c r="BK244" i="2"/>
  <c r="BJ244" i="2"/>
  <c r="BI244" i="2"/>
  <c r="BH244" i="2"/>
  <c r="BG244" i="2"/>
  <c r="BF244" i="2"/>
  <c r="BE244" i="2"/>
  <c r="BD244" i="2"/>
  <c r="BC244" i="2"/>
  <c r="BB244" i="2"/>
  <c r="BA244" i="2"/>
  <c r="AZ244" i="2"/>
  <c r="AY244" i="2"/>
  <c r="AX244" i="2"/>
  <c r="AW244" i="2"/>
  <c r="AV244" i="2"/>
  <c r="AU244" i="2"/>
  <c r="CH243" i="2"/>
  <c r="CG243" i="2"/>
  <c r="CF243" i="2"/>
  <c r="CE243" i="2"/>
  <c r="CD243" i="2"/>
  <c r="CC243" i="2"/>
  <c r="CB243" i="2"/>
  <c r="CA243" i="2"/>
  <c r="BZ243" i="2"/>
  <c r="BY243" i="2"/>
  <c r="BX243" i="2"/>
  <c r="BW243" i="2"/>
  <c r="BV243" i="2"/>
  <c r="BU243" i="2"/>
  <c r="BT243" i="2"/>
  <c r="BS243" i="2"/>
  <c r="BR243" i="2"/>
  <c r="BQ243" i="2"/>
  <c r="BP243" i="2"/>
  <c r="BO243" i="2"/>
  <c r="BN243" i="2"/>
  <c r="BM243" i="2"/>
  <c r="BL243" i="2"/>
  <c r="BK243" i="2"/>
  <c r="BJ243" i="2"/>
  <c r="BI243" i="2"/>
  <c r="BH243" i="2"/>
  <c r="BG243" i="2"/>
  <c r="BF243" i="2"/>
  <c r="BE243" i="2"/>
  <c r="BD243" i="2"/>
  <c r="BC243" i="2"/>
  <c r="BB243" i="2"/>
  <c r="BA243" i="2"/>
  <c r="AZ243" i="2"/>
  <c r="AY243" i="2"/>
  <c r="AX243" i="2"/>
  <c r="AW243" i="2"/>
  <c r="AV243" i="2"/>
  <c r="AU243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CH242" i="2"/>
  <c r="CG242" i="2"/>
  <c r="CF242" i="2"/>
  <c r="CE242" i="2"/>
  <c r="CD242" i="2"/>
  <c r="CC242" i="2"/>
  <c r="CB242" i="2"/>
  <c r="CA242" i="2"/>
  <c r="BZ242" i="2"/>
  <c r="BY242" i="2"/>
  <c r="BX242" i="2"/>
  <c r="BW242" i="2"/>
  <c r="BV242" i="2"/>
  <c r="BU242" i="2"/>
  <c r="BT242" i="2"/>
  <c r="BS242" i="2"/>
  <c r="BR242" i="2"/>
  <c r="BQ242" i="2"/>
  <c r="BP242" i="2"/>
  <c r="BO242" i="2"/>
  <c r="BN242" i="2"/>
  <c r="BM242" i="2"/>
  <c r="BL242" i="2"/>
  <c r="BK242" i="2"/>
  <c r="BJ242" i="2"/>
  <c r="BI242" i="2"/>
  <c r="BH242" i="2"/>
  <c r="BG242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CH241" i="2"/>
  <c r="CG241" i="2"/>
  <c r="CF241" i="2"/>
  <c r="CE241" i="2"/>
  <c r="CD241" i="2"/>
  <c r="CC241" i="2"/>
  <c r="CB241" i="2"/>
  <c r="CA241" i="2"/>
  <c r="BZ241" i="2"/>
  <c r="BY241" i="2"/>
  <c r="BX241" i="2"/>
  <c r="BW241" i="2"/>
  <c r="BV241" i="2"/>
  <c r="BU241" i="2"/>
  <c r="BT241" i="2"/>
  <c r="BS241" i="2"/>
  <c r="BR241" i="2"/>
  <c r="BQ241" i="2"/>
  <c r="BP241" i="2"/>
  <c r="BO241" i="2"/>
  <c r="BN241" i="2"/>
  <c r="BM241" i="2"/>
  <c r="BL241" i="2"/>
  <c r="BK241" i="2"/>
  <c r="BJ241" i="2"/>
  <c r="BI241" i="2"/>
  <c r="BH241" i="2"/>
  <c r="BG241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CH240" i="2"/>
  <c r="CG240" i="2"/>
  <c r="CF240" i="2"/>
  <c r="CE240" i="2"/>
  <c r="CD240" i="2"/>
  <c r="CC240" i="2"/>
  <c r="CB240" i="2"/>
  <c r="CA240" i="2"/>
  <c r="BZ240" i="2"/>
  <c r="BY240" i="2"/>
  <c r="BX240" i="2"/>
  <c r="BW240" i="2"/>
  <c r="BV240" i="2"/>
  <c r="BU240" i="2"/>
  <c r="BT240" i="2"/>
  <c r="BS240" i="2"/>
  <c r="BR240" i="2"/>
  <c r="BQ240" i="2"/>
  <c r="BP240" i="2"/>
  <c r="BO240" i="2"/>
  <c r="BN240" i="2"/>
  <c r="BM240" i="2"/>
  <c r="BL240" i="2"/>
  <c r="BK240" i="2"/>
  <c r="BJ240" i="2"/>
  <c r="BI240" i="2"/>
  <c r="BH240" i="2"/>
  <c r="BG240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CH239" i="2"/>
  <c r="CG239" i="2"/>
  <c r="CF239" i="2"/>
  <c r="CE239" i="2"/>
  <c r="CD239" i="2"/>
  <c r="CC239" i="2"/>
  <c r="CB239" i="2"/>
  <c r="CA239" i="2"/>
  <c r="BZ239" i="2"/>
  <c r="BY239" i="2"/>
  <c r="BX239" i="2"/>
  <c r="BW239" i="2"/>
  <c r="BV239" i="2"/>
  <c r="BU239" i="2"/>
  <c r="BT239" i="2"/>
  <c r="BS239" i="2"/>
  <c r="BR239" i="2"/>
  <c r="BQ239" i="2"/>
  <c r="BP239" i="2"/>
  <c r="BO239" i="2"/>
  <c r="BN239" i="2"/>
  <c r="BM239" i="2"/>
  <c r="BL239" i="2"/>
  <c r="BK239" i="2"/>
  <c r="BJ239" i="2"/>
  <c r="BI239" i="2"/>
  <c r="BH239" i="2"/>
  <c r="BG239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CH238" i="2"/>
  <c r="CG238" i="2"/>
  <c r="CF238" i="2"/>
  <c r="CE238" i="2"/>
  <c r="CD238" i="2"/>
  <c r="CC238" i="2"/>
  <c r="CB238" i="2"/>
  <c r="CA238" i="2"/>
  <c r="BZ238" i="2"/>
  <c r="BY238" i="2"/>
  <c r="BX238" i="2"/>
  <c r="BW238" i="2"/>
  <c r="BV238" i="2"/>
  <c r="BU238" i="2"/>
  <c r="BT238" i="2"/>
  <c r="BS238" i="2"/>
  <c r="BR238" i="2"/>
  <c r="BQ238" i="2"/>
  <c r="BP238" i="2"/>
  <c r="BO238" i="2"/>
  <c r="BN238" i="2"/>
  <c r="BM238" i="2"/>
  <c r="BL238" i="2"/>
  <c r="BK238" i="2"/>
  <c r="BJ238" i="2"/>
  <c r="BI238" i="2"/>
  <c r="BH238" i="2"/>
  <c r="BG238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CH237" i="2"/>
  <c r="CG237" i="2"/>
  <c r="CF237" i="2"/>
  <c r="CE237" i="2"/>
  <c r="CD237" i="2"/>
  <c r="CC237" i="2"/>
  <c r="CB237" i="2"/>
  <c r="CA237" i="2"/>
  <c r="BZ237" i="2"/>
  <c r="BY237" i="2"/>
  <c r="BX237" i="2"/>
  <c r="BW237" i="2"/>
  <c r="BV237" i="2"/>
  <c r="BU237" i="2"/>
  <c r="BT237" i="2"/>
  <c r="BS237" i="2"/>
  <c r="BR237" i="2"/>
  <c r="BQ237" i="2"/>
  <c r="BP237" i="2"/>
  <c r="BO237" i="2"/>
  <c r="BN237" i="2"/>
  <c r="BM237" i="2"/>
  <c r="BL237" i="2"/>
  <c r="BK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CH236" i="2"/>
  <c r="CG236" i="2"/>
  <c r="CF236" i="2"/>
  <c r="CE236" i="2"/>
  <c r="CD236" i="2"/>
  <c r="CC236" i="2"/>
  <c r="CB236" i="2"/>
  <c r="CA236" i="2"/>
  <c r="BZ236" i="2"/>
  <c r="BY236" i="2"/>
  <c r="BX236" i="2"/>
  <c r="BW236" i="2"/>
  <c r="BV236" i="2"/>
  <c r="BU236" i="2"/>
  <c r="BT236" i="2"/>
  <c r="BS236" i="2"/>
  <c r="BR236" i="2"/>
  <c r="BQ236" i="2"/>
  <c r="BP236" i="2"/>
  <c r="BO236" i="2"/>
  <c r="BN236" i="2"/>
  <c r="BM236" i="2"/>
  <c r="BL236" i="2"/>
  <c r="BK236" i="2"/>
  <c r="BJ236" i="2"/>
  <c r="BI236" i="2"/>
  <c r="BH236" i="2"/>
  <c r="BG236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CH235" i="2"/>
  <c r="CG235" i="2"/>
  <c r="CF235" i="2"/>
  <c r="CE235" i="2"/>
  <c r="CD235" i="2"/>
  <c r="CC235" i="2"/>
  <c r="CB235" i="2"/>
  <c r="CA235" i="2"/>
  <c r="BZ235" i="2"/>
  <c r="BY235" i="2"/>
  <c r="BX235" i="2"/>
  <c r="BW235" i="2"/>
  <c r="BV235" i="2"/>
  <c r="BU235" i="2"/>
  <c r="BT235" i="2"/>
  <c r="BS235" i="2"/>
  <c r="BR235" i="2"/>
  <c r="BQ235" i="2"/>
  <c r="BP235" i="2"/>
  <c r="BO235" i="2"/>
  <c r="BN235" i="2"/>
  <c r="BM235" i="2"/>
  <c r="BL235" i="2"/>
  <c r="BK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CH234" i="2"/>
  <c r="CG234" i="2"/>
  <c r="CF234" i="2"/>
  <c r="CE234" i="2"/>
  <c r="CD234" i="2"/>
  <c r="CC234" i="2"/>
  <c r="CB234" i="2"/>
  <c r="CA234" i="2"/>
  <c r="BZ234" i="2"/>
  <c r="BY234" i="2"/>
  <c r="BX234" i="2"/>
  <c r="BW234" i="2"/>
  <c r="BV234" i="2"/>
  <c r="BU234" i="2"/>
  <c r="BT234" i="2"/>
  <c r="BS234" i="2"/>
  <c r="BR234" i="2"/>
  <c r="BQ234" i="2"/>
  <c r="BP234" i="2"/>
  <c r="BO234" i="2"/>
  <c r="BN234" i="2"/>
  <c r="BM234" i="2"/>
  <c r="BL234" i="2"/>
  <c r="BK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CH233" i="2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CH232" i="2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CH229" i="2"/>
  <c r="CG229" i="2"/>
  <c r="CF229" i="2"/>
  <c r="CE229" i="2"/>
  <c r="CD229" i="2"/>
  <c r="CC229" i="2"/>
  <c r="CB229" i="2"/>
  <c r="CA229" i="2"/>
  <c r="BZ229" i="2"/>
  <c r="BY229" i="2"/>
  <c r="BX229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CH228" i="2"/>
  <c r="CG228" i="2"/>
  <c r="CF228" i="2"/>
  <c r="CE228" i="2"/>
  <c r="CD228" i="2"/>
  <c r="CC228" i="2"/>
  <c r="CB228" i="2"/>
  <c r="CA228" i="2"/>
  <c r="BZ228" i="2"/>
  <c r="BY228" i="2"/>
  <c r="BX228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CH227" i="2"/>
  <c r="CG227" i="2"/>
  <c r="CF227" i="2"/>
  <c r="CE227" i="2"/>
  <c r="CD227" i="2"/>
  <c r="CC227" i="2"/>
  <c r="CB227" i="2"/>
  <c r="CA227" i="2"/>
  <c r="BZ227" i="2"/>
  <c r="BY227" i="2"/>
  <c r="BX227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CH226" i="2"/>
  <c r="CG226" i="2"/>
  <c r="CF226" i="2"/>
  <c r="CE226" i="2"/>
  <c r="CD226" i="2"/>
  <c r="CC226" i="2"/>
  <c r="CB226" i="2"/>
  <c r="CA226" i="2"/>
  <c r="BZ226" i="2"/>
  <c r="BY226" i="2"/>
  <c r="BX226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CH225" i="2"/>
  <c r="CG225" i="2"/>
  <c r="CF225" i="2"/>
  <c r="CE225" i="2"/>
  <c r="CD225" i="2"/>
  <c r="CC225" i="2"/>
  <c r="CB225" i="2"/>
  <c r="CA225" i="2"/>
  <c r="BZ225" i="2"/>
  <c r="BY225" i="2"/>
  <c r="BX225" i="2"/>
  <c r="BW225" i="2"/>
  <c r="BV225" i="2"/>
  <c r="BU225" i="2"/>
  <c r="BT225" i="2"/>
  <c r="BS225" i="2"/>
  <c r="BR225" i="2"/>
  <c r="BQ225" i="2"/>
  <c r="BP225" i="2"/>
  <c r="BO225" i="2"/>
  <c r="BN225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CH217" i="2"/>
  <c r="CG217" i="2"/>
  <c r="CF217" i="2"/>
  <c r="CE217" i="2"/>
  <c r="CD217" i="2"/>
  <c r="CC217" i="2"/>
  <c r="CB217" i="2"/>
  <c r="CA217" i="2"/>
  <c r="BZ217" i="2"/>
  <c r="BY217" i="2"/>
  <c r="BX217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CH216" i="2"/>
  <c r="CG216" i="2"/>
  <c r="CF216" i="2"/>
  <c r="CE216" i="2"/>
  <c r="CD216" i="2"/>
  <c r="CC216" i="2"/>
  <c r="CB216" i="2"/>
  <c r="CA216" i="2"/>
  <c r="BZ216" i="2"/>
  <c r="BY216" i="2"/>
  <c r="BX216" i="2"/>
  <c r="BW216" i="2"/>
  <c r="BV216" i="2"/>
  <c r="BU216" i="2"/>
  <c r="BT216" i="2"/>
  <c r="BS216" i="2"/>
  <c r="BR216" i="2"/>
  <c r="BQ216" i="2"/>
  <c r="BP216" i="2"/>
  <c r="BO216" i="2"/>
  <c r="BN216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CH215" i="2"/>
  <c r="CG215" i="2"/>
  <c r="CF215" i="2"/>
  <c r="CE215" i="2"/>
  <c r="CD215" i="2"/>
  <c r="CC215" i="2"/>
  <c r="CB215" i="2"/>
  <c r="CA215" i="2"/>
  <c r="BZ215" i="2"/>
  <c r="BY215" i="2"/>
  <c r="BX215" i="2"/>
  <c r="BW215" i="2"/>
  <c r="BV215" i="2"/>
  <c r="BU215" i="2"/>
  <c r="BT215" i="2"/>
  <c r="BS215" i="2"/>
  <c r="BR215" i="2"/>
  <c r="BQ215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CH214" i="2"/>
  <c r="CG214" i="2"/>
  <c r="CF214" i="2"/>
  <c r="CE214" i="2"/>
  <c r="CD214" i="2"/>
  <c r="CC214" i="2"/>
  <c r="CB214" i="2"/>
  <c r="CA214" i="2"/>
  <c r="BZ214" i="2"/>
  <c r="BY214" i="2"/>
  <c r="BX214" i="2"/>
  <c r="BW214" i="2"/>
  <c r="BV214" i="2"/>
  <c r="BU214" i="2"/>
  <c r="BT214" i="2"/>
  <c r="BS214" i="2"/>
  <c r="BR214" i="2"/>
  <c r="BQ214" i="2"/>
  <c r="BP214" i="2"/>
  <c r="BO214" i="2"/>
  <c r="BN214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CH213" i="2"/>
  <c r="CG213" i="2"/>
  <c r="CF213" i="2"/>
  <c r="CE213" i="2"/>
  <c r="CD213" i="2"/>
  <c r="CC213" i="2"/>
  <c r="CB213" i="2"/>
  <c r="CA213" i="2"/>
  <c r="BZ213" i="2"/>
  <c r="BY213" i="2"/>
  <c r="BX213" i="2"/>
  <c r="BW213" i="2"/>
  <c r="BV213" i="2"/>
  <c r="BU213" i="2"/>
  <c r="BT213" i="2"/>
  <c r="BS213" i="2"/>
  <c r="BR213" i="2"/>
  <c r="BQ213" i="2"/>
  <c r="BP213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CH212" i="2"/>
  <c r="CG212" i="2"/>
  <c r="CF212" i="2"/>
  <c r="CE212" i="2"/>
  <c r="CD212" i="2"/>
  <c r="CC212" i="2"/>
  <c r="CB212" i="2"/>
  <c r="CA212" i="2"/>
  <c r="BZ212" i="2"/>
  <c r="BY212" i="2"/>
  <c r="BX212" i="2"/>
  <c r="BW212" i="2"/>
  <c r="BV212" i="2"/>
  <c r="BU212" i="2"/>
  <c r="BT212" i="2"/>
  <c r="BS212" i="2"/>
  <c r="BR212" i="2"/>
  <c r="BQ212" i="2"/>
  <c r="BP212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CH211" i="2"/>
  <c r="CG211" i="2"/>
  <c r="CF211" i="2"/>
  <c r="CE211" i="2"/>
  <c r="CD211" i="2"/>
  <c r="CC211" i="2"/>
  <c r="CB211" i="2"/>
  <c r="CA211" i="2"/>
  <c r="BZ211" i="2"/>
  <c r="BY211" i="2"/>
  <c r="BX211" i="2"/>
  <c r="BW211" i="2"/>
  <c r="BV211" i="2"/>
  <c r="BU211" i="2"/>
  <c r="BT211" i="2"/>
  <c r="BS211" i="2"/>
  <c r="BR211" i="2"/>
  <c r="BQ211" i="2"/>
  <c r="BP211" i="2"/>
  <c r="BO211" i="2"/>
  <c r="BN211" i="2"/>
  <c r="BM211" i="2"/>
  <c r="BL211" i="2"/>
  <c r="BK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CH210" i="2"/>
  <c r="CG210" i="2"/>
  <c r="CF210" i="2"/>
  <c r="CE210" i="2"/>
  <c r="CD210" i="2"/>
  <c r="CC210" i="2"/>
  <c r="CB210" i="2"/>
  <c r="CA210" i="2"/>
  <c r="BZ210" i="2"/>
  <c r="BY210" i="2"/>
  <c r="BX210" i="2"/>
  <c r="BW210" i="2"/>
  <c r="BV210" i="2"/>
  <c r="BU210" i="2"/>
  <c r="BT210" i="2"/>
  <c r="BS210" i="2"/>
  <c r="BR210" i="2"/>
  <c r="BQ210" i="2"/>
  <c r="BP210" i="2"/>
  <c r="BO210" i="2"/>
  <c r="BN210" i="2"/>
  <c r="BM210" i="2"/>
  <c r="BL210" i="2"/>
  <c r="BK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CH209" i="2"/>
  <c r="CG209" i="2"/>
  <c r="CF209" i="2"/>
  <c r="CE209" i="2"/>
  <c r="CD209" i="2"/>
  <c r="CC209" i="2"/>
  <c r="CB209" i="2"/>
  <c r="CA209" i="2"/>
  <c r="BZ209" i="2"/>
  <c r="BY209" i="2"/>
  <c r="BX209" i="2"/>
  <c r="BW209" i="2"/>
  <c r="BV209" i="2"/>
  <c r="BU209" i="2"/>
  <c r="BT209" i="2"/>
  <c r="BS209" i="2"/>
  <c r="BR209" i="2"/>
  <c r="BQ209" i="2"/>
  <c r="BP209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U209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CH208" i="2"/>
  <c r="CG208" i="2"/>
  <c r="CF208" i="2"/>
  <c r="CE208" i="2"/>
  <c r="CD208" i="2"/>
  <c r="CC208" i="2"/>
  <c r="CB208" i="2"/>
  <c r="CA208" i="2"/>
  <c r="BZ208" i="2"/>
  <c r="BY208" i="2"/>
  <c r="BX208" i="2"/>
  <c r="BW208" i="2"/>
  <c r="BV208" i="2"/>
  <c r="BU208" i="2"/>
  <c r="BT208" i="2"/>
  <c r="BS208" i="2"/>
  <c r="BR208" i="2"/>
  <c r="BQ208" i="2"/>
  <c r="BP208" i="2"/>
  <c r="BO208" i="2"/>
  <c r="BN208" i="2"/>
  <c r="BM208" i="2"/>
  <c r="BL208" i="2"/>
  <c r="BK208" i="2"/>
  <c r="BJ208" i="2"/>
  <c r="BI208" i="2"/>
  <c r="BH208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CH207" i="2"/>
  <c r="CG207" i="2"/>
  <c r="CF207" i="2"/>
  <c r="CE207" i="2"/>
  <c r="CD207" i="2"/>
  <c r="CC207" i="2"/>
  <c r="CB207" i="2"/>
  <c r="CA207" i="2"/>
  <c r="BZ207" i="2"/>
  <c r="BY207" i="2"/>
  <c r="BX207" i="2"/>
  <c r="BW207" i="2"/>
  <c r="BV207" i="2"/>
  <c r="BU207" i="2"/>
  <c r="BT207" i="2"/>
  <c r="BS207" i="2"/>
  <c r="BR207" i="2"/>
  <c r="BQ207" i="2"/>
  <c r="BP207" i="2"/>
  <c r="BO207" i="2"/>
  <c r="BN207" i="2"/>
  <c r="BM207" i="2"/>
  <c r="BL207" i="2"/>
  <c r="BK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CH206" i="2"/>
  <c r="CG206" i="2"/>
  <c r="CF206" i="2"/>
  <c r="CE206" i="2"/>
  <c r="CD206" i="2"/>
  <c r="CC206" i="2"/>
  <c r="CB206" i="2"/>
  <c r="CA206" i="2"/>
  <c r="BZ206" i="2"/>
  <c r="BY206" i="2"/>
  <c r="BX206" i="2"/>
  <c r="BW206" i="2"/>
  <c r="BV206" i="2"/>
  <c r="BU206" i="2"/>
  <c r="BT206" i="2"/>
  <c r="BS206" i="2"/>
  <c r="BR206" i="2"/>
  <c r="BQ206" i="2"/>
  <c r="BP206" i="2"/>
  <c r="BO206" i="2"/>
  <c r="BN206" i="2"/>
  <c r="BM206" i="2"/>
  <c r="BL206" i="2"/>
  <c r="BK206" i="2"/>
  <c r="BJ206" i="2"/>
  <c r="BI206" i="2"/>
  <c r="BH206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CH205" i="2"/>
  <c r="CG205" i="2"/>
  <c r="CF205" i="2"/>
  <c r="CE205" i="2"/>
  <c r="CD205" i="2"/>
  <c r="CC205" i="2"/>
  <c r="CB205" i="2"/>
  <c r="CA205" i="2"/>
  <c r="BZ205" i="2"/>
  <c r="BY205" i="2"/>
  <c r="BX205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CH203" i="2"/>
  <c r="CG203" i="2"/>
  <c r="CF203" i="2"/>
  <c r="CE203" i="2"/>
  <c r="CD203" i="2"/>
  <c r="CC203" i="2"/>
  <c r="CB203" i="2"/>
  <c r="CA203" i="2"/>
  <c r="BZ203" i="2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CH202" i="2"/>
  <c r="CG202" i="2"/>
  <c r="CF202" i="2"/>
  <c r="CE202" i="2"/>
  <c r="CD202" i="2"/>
  <c r="CC202" i="2"/>
  <c r="CB202" i="2"/>
  <c r="CA202" i="2"/>
  <c r="BZ202" i="2"/>
  <c r="BY202" i="2"/>
  <c r="BX202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CH201" i="2"/>
  <c r="CG201" i="2"/>
  <c r="CF201" i="2"/>
  <c r="CE201" i="2"/>
  <c r="CD201" i="2"/>
  <c r="CC201" i="2"/>
  <c r="CB201" i="2"/>
  <c r="CA201" i="2"/>
  <c r="BZ201" i="2"/>
  <c r="BY201" i="2"/>
  <c r="BX201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CH200" i="2"/>
  <c r="CG200" i="2"/>
  <c r="CF200" i="2"/>
  <c r="CE200" i="2"/>
  <c r="CD200" i="2"/>
  <c r="CC200" i="2"/>
  <c r="CB200" i="2"/>
  <c r="CA200" i="2"/>
  <c r="BZ200" i="2"/>
  <c r="BY200" i="2"/>
  <c r="BX200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CH199" i="2"/>
  <c r="CG199" i="2"/>
  <c r="CF199" i="2"/>
  <c r="CE199" i="2"/>
  <c r="CD199" i="2"/>
  <c r="CC199" i="2"/>
  <c r="CB199" i="2"/>
  <c r="CA199" i="2"/>
  <c r="BZ199" i="2"/>
  <c r="BY199" i="2"/>
  <c r="BX199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CH198" i="2"/>
  <c r="CG198" i="2"/>
  <c r="CF198" i="2"/>
  <c r="CE198" i="2"/>
  <c r="CD198" i="2"/>
  <c r="CC198" i="2"/>
  <c r="CB198" i="2"/>
  <c r="CA198" i="2"/>
  <c r="BZ198" i="2"/>
  <c r="BY198" i="2"/>
  <c r="BX198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CH197" i="2"/>
  <c r="CG197" i="2"/>
  <c r="CF197" i="2"/>
  <c r="CE197" i="2"/>
  <c r="CD197" i="2"/>
  <c r="CC197" i="2"/>
  <c r="CB197" i="2"/>
  <c r="CA197" i="2"/>
  <c r="BZ197" i="2"/>
  <c r="BY197" i="2"/>
  <c r="BX197" i="2"/>
  <c r="BW197" i="2"/>
  <c r="BV197" i="2"/>
  <c r="BU197" i="2"/>
  <c r="BT197" i="2"/>
  <c r="BS197" i="2"/>
  <c r="BR197" i="2"/>
  <c r="BQ197" i="2"/>
  <c r="BP197" i="2"/>
  <c r="BO197" i="2"/>
  <c r="BN197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CH196" i="2"/>
  <c r="CG196" i="2"/>
  <c r="CF196" i="2"/>
  <c r="CE196" i="2"/>
  <c r="CD196" i="2"/>
  <c r="CC196" i="2"/>
  <c r="CB196" i="2"/>
  <c r="CA196" i="2"/>
  <c r="BZ196" i="2"/>
  <c r="BY196" i="2"/>
  <c r="BX196" i="2"/>
  <c r="BW196" i="2"/>
  <c r="BV196" i="2"/>
  <c r="BU196" i="2"/>
  <c r="BT196" i="2"/>
  <c r="BS196" i="2"/>
  <c r="BR196" i="2"/>
  <c r="BQ196" i="2"/>
  <c r="BP196" i="2"/>
  <c r="BO196" i="2"/>
  <c r="BN196" i="2"/>
  <c r="BM196" i="2"/>
  <c r="BL196" i="2"/>
  <c r="BK196" i="2"/>
  <c r="BJ196" i="2"/>
  <c r="BI196" i="2"/>
  <c r="BH196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CH189" i="2"/>
  <c r="CG189" i="2"/>
  <c r="CF189" i="2"/>
  <c r="CE189" i="2"/>
  <c r="CD189" i="2"/>
  <c r="CC189" i="2"/>
  <c r="CB189" i="2"/>
  <c r="CA189" i="2"/>
  <c r="BZ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CH188" i="2"/>
  <c r="CG188" i="2"/>
  <c r="CF188" i="2"/>
  <c r="CE188" i="2"/>
  <c r="CD188" i="2"/>
  <c r="CC188" i="2"/>
  <c r="CB188" i="2"/>
  <c r="CA188" i="2"/>
  <c r="BZ188" i="2"/>
  <c r="BY188" i="2"/>
  <c r="BX188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CH187" i="2"/>
  <c r="CG187" i="2"/>
  <c r="CF187" i="2"/>
  <c r="CE187" i="2"/>
  <c r="CD187" i="2"/>
  <c r="CC187" i="2"/>
  <c r="CB187" i="2"/>
  <c r="CA187" i="2"/>
  <c r="BZ187" i="2"/>
  <c r="BY187" i="2"/>
  <c r="BX187" i="2"/>
  <c r="BW187" i="2"/>
  <c r="BV187" i="2"/>
  <c r="BU187" i="2"/>
  <c r="BT187" i="2"/>
  <c r="BS187" i="2"/>
  <c r="BR187" i="2"/>
  <c r="BQ187" i="2"/>
  <c r="BP187" i="2"/>
  <c r="BO187" i="2"/>
  <c r="BN187" i="2"/>
  <c r="BM187" i="2"/>
  <c r="BL187" i="2"/>
  <c r="BK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CH186" i="2"/>
  <c r="CG186" i="2"/>
  <c r="CF186" i="2"/>
  <c r="CE186" i="2"/>
  <c r="CD186" i="2"/>
  <c r="CC186" i="2"/>
  <c r="CB186" i="2"/>
  <c r="CA186" i="2"/>
  <c r="BZ186" i="2"/>
  <c r="BY186" i="2"/>
  <c r="BX186" i="2"/>
  <c r="BW186" i="2"/>
  <c r="BV186" i="2"/>
  <c r="BU186" i="2"/>
  <c r="BT186" i="2"/>
  <c r="BS186" i="2"/>
  <c r="BR186" i="2"/>
  <c r="BQ186" i="2"/>
  <c r="BP186" i="2"/>
  <c r="BO186" i="2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CH185" i="2"/>
  <c r="CG185" i="2"/>
  <c r="CF185" i="2"/>
  <c r="CE185" i="2"/>
  <c r="CD185" i="2"/>
  <c r="CC185" i="2"/>
  <c r="CB185" i="2"/>
  <c r="CA185" i="2"/>
  <c r="BZ185" i="2"/>
  <c r="BY185" i="2"/>
  <c r="BX185" i="2"/>
  <c r="BW185" i="2"/>
  <c r="BV185" i="2"/>
  <c r="BU185" i="2"/>
  <c r="BT185" i="2"/>
  <c r="BS185" i="2"/>
  <c r="BR185" i="2"/>
  <c r="BQ185" i="2"/>
  <c r="BP185" i="2"/>
  <c r="BO185" i="2"/>
  <c r="BN185" i="2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CH184" i="2"/>
  <c r="CG184" i="2"/>
  <c r="CF184" i="2"/>
  <c r="CE184" i="2"/>
  <c r="CD184" i="2"/>
  <c r="CC184" i="2"/>
  <c r="CB184" i="2"/>
  <c r="CA184" i="2"/>
  <c r="BZ184" i="2"/>
  <c r="BY184" i="2"/>
  <c r="BX184" i="2"/>
  <c r="BW184" i="2"/>
  <c r="BV184" i="2"/>
  <c r="BU184" i="2"/>
  <c r="BT184" i="2"/>
  <c r="BS184" i="2"/>
  <c r="BR184" i="2"/>
  <c r="BQ184" i="2"/>
  <c r="BP184" i="2"/>
  <c r="BO184" i="2"/>
  <c r="BN184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CH183" i="2"/>
  <c r="CG183" i="2"/>
  <c r="CF183" i="2"/>
  <c r="CE183" i="2"/>
  <c r="CD183" i="2"/>
  <c r="CC183" i="2"/>
  <c r="CB183" i="2"/>
  <c r="CA183" i="2"/>
  <c r="BZ183" i="2"/>
  <c r="BY183" i="2"/>
  <c r="BX183" i="2"/>
  <c r="BW183" i="2"/>
  <c r="BV183" i="2"/>
  <c r="BU183" i="2"/>
  <c r="BT183" i="2"/>
  <c r="BS183" i="2"/>
  <c r="BR183" i="2"/>
  <c r="BQ183" i="2"/>
  <c r="BP183" i="2"/>
  <c r="BO183" i="2"/>
  <c r="BN183" i="2"/>
  <c r="BM183" i="2"/>
  <c r="BL183" i="2"/>
  <c r="BK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CH182" i="2"/>
  <c r="CG182" i="2"/>
  <c r="CF182" i="2"/>
  <c r="CE182" i="2"/>
  <c r="CD182" i="2"/>
  <c r="CC182" i="2"/>
  <c r="CB182" i="2"/>
  <c r="CA182" i="2"/>
  <c r="BZ182" i="2"/>
  <c r="BY182" i="2"/>
  <c r="BX182" i="2"/>
  <c r="BW182" i="2"/>
  <c r="BV182" i="2"/>
  <c r="BU182" i="2"/>
  <c r="BT182" i="2"/>
  <c r="BS182" i="2"/>
  <c r="BR182" i="2"/>
  <c r="BQ182" i="2"/>
  <c r="BP182" i="2"/>
  <c r="BO182" i="2"/>
  <c r="BN182" i="2"/>
  <c r="BM182" i="2"/>
  <c r="BL182" i="2"/>
  <c r="BK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CH181" i="2"/>
  <c r="CG181" i="2"/>
  <c r="CF181" i="2"/>
  <c r="CE181" i="2"/>
  <c r="CD181" i="2"/>
  <c r="CC181" i="2"/>
  <c r="CB181" i="2"/>
  <c r="CA181" i="2"/>
  <c r="BZ181" i="2"/>
  <c r="BY181" i="2"/>
  <c r="BX181" i="2"/>
  <c r="BW181" i="2"/>
  <c r="BV181" i="2"/>
  <c r="BU181" i="2"/>
  <c r="BT181" i="2"/>
  <c r="BS181" i="2"/>
  <c r="BR181" i="2"/>
  <c r="BQ181" i="2"/>
  <c r="BP181" i="2"/>
  <c r="BO181" i="2"/>
  <c r="BN181" i="2"/>
  <c r="BM181" i="2"/>
  <c r="BL181" i="2"/>
  <c r="BK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CH180" i="2"/>
  <c r="CG180" i="2"/>
  <c r="CF180" i="2"/>
  <c r="CE180" i="2"/>
  <c r="CD180" i="2"/>
  <c r="CC180" i="2"/>
  <c r="CB180" i="2"/>
  <c r="CA180" i="2"/>
  <c r="BZ180" i="2"/>
  <c r="BY180" i="2"/>
  <c r="BX180" i="2"/>
  <c r="BW180" i="2"/>
  <c r="BV180" i="2"/>
  <c r="BU180" i="2"/>
  <c r="BT180" i="2"/>
  <c r="BS180" i="2"/>
  <c r="BR180" i="2"/>
  <c r="BQ180" i="2"/>
  <c r="BP180" i="2"/>
  <c r="BO180" i="2"/>
  <c r="BN180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CH179" i="2"/>
  <c r="CG179" i="2"/>
  <c r="CF179" i="2"/>
  <c r="CE179" i="2"/>
  <c r="CD179" i="2"/>
  <c r="CC179" i="2"/>
  <c r="CB179" i="2"/>
  <c r="CA179" i="2"/>
  <c r="BZ179" i="2"/>
  <c r="BY179" i="2"/>
  <c r="BX179" i="2"/>
  <c r="BW179" i="2"/>
  <c r="BV179" i="2"/>
  <c r="BU179" i="2"/>
  <c r="BT179" i="2"/>
  <c r="BS179" i="2"/>
  <c r="BR179" i="2"/>
  <c r="BQ179" i="2"/>
  <c r="BP179" i="2"/>
  <c r="BO179" i="2"/>
  <c r="BN179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CH178" i="2"/>
  <c r="CG178" i="2"/>
  <c r="CF178" i="2"/>
  <c r="CE178" i="2"/>
  <c r="CD178" i="2"/>
  <c r="CC178" i="2"/>
  <c r="CB178" i="2"/>
  <c r="CA178" i="2"/>
  <c r="BZ178" i="2"/>
  <c r="BY178" i="2"/>
  <c r="BX178" i="2"/>
  <c r="BW178" i="2"/>
  <c r="BV178" i="2"/>
  <c r="BU178" i="2"/>
  <c r="BT178" i="2"/>
  <c r="BS178" i="2"/>
  <c r="BR178" i="2"/>
  <c r="BQ178" i="2"/>
  <c r="BP178" i="2"/>
  <c r="BO178" i="2"/>
  <c r="BN178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Q4" i="1"/>
  <c r="R4" i="1"/>
  <c r="S4" i="1"/>
  <c r="T4" i="1"/>
  <c r="U4" i="1"/>
  <c r="V4" i="1"/>
  <c r="W4" i="1"/>
  <c r="X4" i="1"/>
  <c r="Y4" i="1"/>
  <c r="Z4" i="1"/>
  <c r="Q5" i="1"/>
  <c r="R5" i="1"/>
  <c r="S5" i="1"/>
  <c r="T5" i="1"/>
  <c r="U5" i="1"/>
  <c r="V5" i="1"/>
  <c r="W5" i="1"/>
  <c r="X5" i="1"/>
  <c r="Y5" i="1"/>
  <c r="Z5" i="1"/>
  <c r="Q6" i="1"/>
  <c r="R6" i="1"/>
  <c r="S6" i="1"/>
  <c r="T6" i="1"/>
  <c r="U6" i="1"/>
  <c r="V6" i="1"/>
  <c r="W6" i="1"/>
  <c r="X6" i="1"/>
  <c r="Y6" i="1"/>
  <c r="Z6" i="1"/>
  <c r="Q7" i="1"/>
  <c r="R7" i="1"/>
  <c r="S7" i="1"/>
  <c r="T7" i="1"/>
  <c r="U7" i="1"/>
  <c r="V7" i="1"/>
  <c r="W7" i="1"/>
  <c r="X7" i="1"/>
  <c r="Y7" i="1"/>
  <c r="Z7" i="1"/>
  <c r="Q8" i="1"/>
  <c r="R8" i="1"/>
  <c r="S8" i="1"/>
  <c r="T8" i="1"/>
  <c r="U8" i="1"/>
  <c r="V8" i="1"/>
  <c r="W8" i="1"/>
  <c r="X8" i="1"/>
  <c r="Y8" i="1"/>
  <c r="Z8" i="1"/>
  <c r="Q9" i="1"/>
  <c r="R9" i="1"/>
  <c r="S9" i="1"/>
  <c r="T9" i="1"/>
  <c r="U9" i="1"/>
  <c r="V9" i="1"/>
  <c r="W9" i="1"/>
  <c r="X9" i="1"/>
  <c r="Y9" i="1"/>
  <c r="Z9" i="1"/>
  <c r="Q10" i="1"/>
  <c r="R10" i="1"/>
  <c r="S10" i="1"/>
  <c r="T10" i="1"/>
  <c r="U10" i="1"/>
  <c r="V10" i="1"/>
  <c r="W10" i="1"/>
  <c r="X10" i="1"/>
  <c r="Y10" i="1"/>
  <c r="Z10" i="1"/>
  <c r="Q11" i="1"/>
  <c r="R11" i="1"/>
  <c r="S11" i="1"/>
  <c r="T11" i="1"/>
  <c r="U11" i="1"/>
  <c r="V11" i="1"/>
  <c r="W11" i="1"/>
  <c r="X11" i="1"/>
  <c r="Y11" i="1"/>
  <c r="Z11" i="1"/>
  <c r="Q12" i="1"/>
  <c r="R12" i="1"/>
  <c r="S12" i="1"/>
  <c r="T12" i="1"/>
  <c r="U12" i="1"/>
  <c r="V12" i="1"/>
  <c r="W12" i="1"/>
  <c r="X12" i="1"/>
  <c r="Y12" i="1"/>
  <c r="Z12" i="1"/>
  <c r="Q13" i="1"/>
  <c r="R13" i="1"/>
  <c r="S13" i="1"/>
  <c r="T13" i="1"/>
  <c r="U13" i="1"/>
  <c r="V13" i="1"/>
  <c r="W13" i="1"/>
  <c r="X13" i="1"/>
  <c r="Y13" i="1"/>
  <c r="Z13" i="1"/>
  <c r="Q14" i="1"/>
  <c r="R14" i="1"/>
  <c r="S14" i="1"/>
  <c r="T14" i="1"/>
  <c r="U14" i="1"/>
  <c r="V14" i="1"/>
  <c r="W14" i="1"/>
  <c r="X14" i="1"/>
  <c r="Y14" i="1"/>
  <c r="Z14" i="1"/>
  <c r="Q15" i="1"/>
  <c r="R15" i="1"/>
  <c r="S15" i="1"/>
  <c r="T15" i="1"/>
  <c r="U15" i="1"/>
  <c r="V15" i="1"/>
  <c r="W15" i="1"/>
  <c r="X15" i="1"/>
  <c r="Y15" i="1"/>
  <c r="Z15" i="1"/>
  <c r="Q16" i="1"/>
  <c r="R16" i="1"/>
  <c r="S16" i="1"/>
  <c r="T16" i="1"/>
  <c r="U16" i="1"/>
  <c r="V16" i="1"/>
  <c r="W16" i="1"/>
  <c r="X16" i="1"/>
  <c r="Y16" i="1"/>
  <c r="Z16" i="1"/>
  <c r="Q17" i="1"/>
  <c r="R17" i="1"/>
  <c r="S17" i="1"/>
  <c r="T17" i="1"/>
  <c r="U17" i="1"/>
  <c r="V17" i="1"/>
  <c r="W17" i="1"/>
  <c r="X17" i="1"/>
  <c r="Y17" i="1"/>
  <c r="Z17" i="1"/>
  <c r="Q18" i="1"/>
  <c r="R18" i="1"/>
  <c r="S18" i="1"/>
  <c r="T18" i="1"/>
  <c r="U18" i="1"/>
  <c r="V18" i="1"/>
  <c r="W18" i="1"/>
  <c r="X18" i="1"/>
  <c r="Y18" i="1"/>
  <c r="Z18" i="1"/>
  <c r="Q19" i="1"/>
  <c r="R19" i="1"/>
  <c r="S19" i="1"/>
  <c r="T19" i="1"/>
  <c r="U19" i="1"/>
  <c r="V19" i="1"/>
  <c r="W19" i="1"/>
  <c r="X19" i="1"/>
  <c r="Y19" i="1"/>
  <c r="Z19" i="1"/>
  <c r="Q20" i="1"/>
  <c r="R20" i="1"/>
  <c r="S20" i="1"/>
  <c r="T20" i="1"/>
  <c r="U20" i="1"/>
  <c r="V20" i="1"/>
  <c r="W20" i="1"/>
  <c r="X20" i="1"/>
  <c r="Y20" i="1"/>
  <c r="Z20" i="1"/>
  <c r="Q21" i="1"/>
  <c r="R21" i="1"/>
  <c r="S21" i="1"/>
  <c r="T21" i="1"/>
  <c r="U21" i="1"/>
  <c r="V21" i="1"/>
  <c r="W21" i="1"/>
  <c r="X21" i="1"/>
  <c r="Y21" i="1"/>
  <c r="Z21" i="1"/>
  <c r="Q22" i="1"/>
  <c r="R22" i="1"/>
  <c r="S22" i="1"/>
  <c r="T22" i="1"/>
  <c r="U22" i="1"/>
  <c r="V22" i="1"/>
  <c r="W22" i="1"/>
  <c r="X22" i="1"/>
  <c r="Y22" i="1"/>
  <c r="Z22" i="1"/>
  <c r="Q23" i="1"/>
  <c r="R23" i="1"/>
  <c r="S23" i="1"/>
  <c r="T23" i="1"/>
  <c r="U23" i="1"/>
  <c r="V23" i="1"/>
  <c r="W23" i="1"/>
  <c r="X23" i="1"/>
  <c r="Y23" i="1"/>
  <c r="Z23" i="1"/>
  <c r="Q24" i="1"/>
  <c r="R24" i="1"/>
  <c r="S24" i="1"/>
  <c r="T24" i="1"/>
  <c r="U24" i="1"/>
  <c r="V24" i="1"/>
  <c r="W24" i="1"/>
  <c r="X24" i="1"/>
  <c r="Y24" i="1"/>
  <c r="Z24" i="1"/>
  <c r="Q25" i="1"/>
  <c r="R25" i="1"/>
  <c r="S25" i="1"/>
  <c r="T25" i="1"/>
  <c r="U25" i="1"/>
  <c r="V25" i="1"/>
  <c r="W25" i="1"/>
  <c r="X25" i="1"/>
  <c r="Y25" i="1"/>
  <c r="Z25" i="1"/>
  <c r="Q26" i="1"/>
  <c r="R26" i="1"/>
  <c r="S26" i="1"/>
  <c r="T26" i="1"/>
  <c r="U26" i="1"/>
  <c r="V26" i="1"/>
  <c r="W26" i="1"/>
  <c r="X26" i="1"/>
  <c r="Y26" i="1"/>
  <c r="Z26" i="1"/>
  <c r="Q27" i="1"/>
  <c r="R27" i="1"/>
  <c r="S27" i="1"/>
  <c r="T27" i="1"/>
  <c r="U27" i="1"/>
  <c r="V27" i="1"/>
  <c r="W27" i="1"/>
  <c r="X27" i="1"/>
  <c r="Y27" i="1"/>
  <c r="Z27" i="1"/>
  <c r="Q28" i="1"/>
  <c r="R28" i="1"/>
  <c r="S28" i="1"/>
  <c r="T28" i="1"/>
  <c r="U28" i="1"/>
  <c r="V28" i="1"/>
  <c r="W28" i="1"/>
  <c r="X28" i="1"/>
  <c r="Y28" i="1"/>
  <c r="Z28" i="1"/>
  <c r="Q29" i="1"/>
  <c r="R29" i="1"/>
  <c r="S29" i="1"/>
  <c r="T29" i="1"/>
  <c r="U29" i="1"/>
  <c r="V29" i="1"/>
  <c r="W29" i="1"/>
  <c r="X29" i="1"/>
  <c r="Y29" i="1"/>
  <c r="Z29" i="1"/>
  <c r="Q30" i="1"/>
  <c r="R30" i="1"/>
  <c r="S30" i="1"/>
  <c r="T30" i="1"/>
  <c r="U30" i="1"/>
  <c r="V30" i="1"/>
  <c r="W30" i="1"/>
  <c r="X30" i="1"/>
  <c r="Y30" i="1"/>
  <c r="Z30" i="1"/>
  <c r="Q31" i="1"/>
  <c r="R31" i="1"/>
  <c r="S31" i="1"/>
  <c r="T31" i="1"/>
  <c r="U31" i="1"/>
  <c r="V31" i="1"/>
  <c r="W31" i="1"/>
  <c r="X31" i="1"/>
  <c r="Y31" i="1"/>
  <c r="Z31" i="1"/>
  <c r="Q32" i="1"/>
  <c r="R32" i="1"/>
  <c r="S32" i="1"/>
  <c r="T32" i="1"/>
  <c r="U32" i="1"/>
  <c r="V32" i="1"/>
  <c r="W32" i="1"/>
  <c r="X32" i="1"/>
  <c r="Y32" i="1"/>
  <c r="Z32" i="1"/>
  <c r="Q33" i="1"/>
  <c r="R33" i="1"/>
  <c r="S33" i="1"/>
  <c r="T33" i="1"/>
  <c r="U33" i="1"/>
  <c r="V33" i="1"/>
  <c r="W33" i="1"/>
  <c r="X33" i="1"/>
  <c r="Y33" i="1"/>
  <c r="Z33" i="1"/>
  <c r="Q34" i="1"/>
  <c r="R34" i="1"/>
  <c r="S34" i="1"/>
  <c r="T34" i="1"/>
  <c r="U34" i="1"/>
  <c r="V34" i="1"/>
  <c r="W34" i="1"/>
  <c r="X34" i="1"/>
  <c r="Y34" i="1"/>
  <c r="Z34" i="1"/>
  <c r="Q35" i="1"/>
  <c r="R35" i="1"/>
  <c r="S35" i="1"/>
  <c r="T35" i="1"/>
  <c r="U35" i="1"/>
  <c r="V35" i="1"/>
  <c r="W35" i="1"/>
  <c r="X35" i="1"/>
  <c r="Y35" i="1"/>
  <c r="Z35" i="1"/>
  <c r="Q36" i="1"/>
  <c r="R36" i="1"/>
  <c r="S36" i="1"/>
  <c r="T36" i="1"/>
  <c r="U36" i="1"/>
  <c r="V36" i="1"/>
  <c r="W36" i="1"/>
  <c r="X36" i="1"/>
  <c r="Y36" i="1"/>
  <c r="Z36" i="1"/>
  <c r="Q37" i="1"/>
  <c r="R37" i="1"/>
  <c r="S37" i="1"/>
  <c r="T37" i="1"/>
  <c r="U37" i="1"/>
  <c r="V37" i="1"/>
  <c r="W37" i="1"/>
  <c r="X37" i="1"/>
  <c r="Y37" i="1"/>
  <c r="Z37" i="1"/>
  <c r="Q38" i="1"/>
  <c r="R38" i="1"/>
  <c r="S38" i="1"/>
  <c r="T38" i="1"/>
  <c r="U38" i="1"/>
  <c r="V38" i="1"/>
  <c r="W38" i="1"/>
  <c r="X38" i="1"/>
  <c r="Y38" i="1"/>
  <c r="Z38" i="1"/>
  <c r="Q39" i="1"/>
  <c r="R39" i="1"/>
  <c r="S39" i="1"/>
  <c r="T39" i="1"/>
  <c r="U39" i="1"/>
  <c r="V39" i="1"/>
  <c r="W39" i="1"/>
  <c r="X39" i="1"/>
  <c r="Y39" i="1"/>
  <c r="Z39" i="1"/>
  <c r="Q40" i="1"/>
  <c r="R40" i="1"/>
  <c r="S40" i="1"/>
  <c r="T40" i="1"/>
  <c r="U40" i="1"/>
  <c r="V40" i="1"/>
  <c r="W40" i="1"/>
  <c r="X40" i="1"/>
  <c r="Y40" i="1"/>
  <c r="Z40" i="1"/>
  <c r="Q41" i="1"/>
  <c r="R41" i="1"/>
  <c r="S41" i="1"/>
  <c r="T41" i="1"/>
  <c r="U41" i="1"/>
  <c r="V41" i="1"/>
  <c r="W41" i="1"/>
  <c r="X41" i="1"/>
  <c r="Y41" i="1"/>
  <c r="Z41" i="1"/>
  <c r="Q42" i="1"/>
  <c r="R42" i="1"/>
  <c r="S42" i="1"/>
  <c r="T42" i="1"/>
  <c r="U42" i="1"/>
  <c r="V42" i="1"/>
  <c r="W42" i="1"/>
  <c r="X42" i="1"/>
  <c r="Y42" i="1"/>
  <c r="Z42" i="1"/>
  <c r="Q43" i="1"/>
  <c r="R43" i="1"/>
  <c r="S43" i="1"/>
  <c r="T43" i="1"/>
  <c r="U43" i="1"/>
  <c r="V43" i="1"/>
  <c r="W43" i="1"/>
  <c r="X43" i="1"/>
  <c r="Y43" i="1"/>
  <c r="Z43" i="1"/>
  <c r="Q44" i="1"/>
  <c r="R44" i="1"/>
  <c r="S44" i="1"/>
  <c r="T44" i="1"/>
  <c r="U44" i="1"/>
  <c r="V44" i="1"/>
  <c r="W44" i="1"/>
  <c r="X44" i="1"/>
  <c r="Y44" i="1"/>
  <c r="Z44" i="1"/>
  <c r="Q45" i="1"/>
  <c r="R45" i="1"/>
  <c r="S45" i="1"/>
  <c r="T45" i="1"/>
  <c r="U45" i="1"/>
  <c r="V45" i="1"/>
  <c r="W45" i="1"/>
  <c r="X45" i="1"/>
  <c r="Y45" i="1"/>
  <c r="Z45" i="1"/>
  <c r="Q46" i="1"/>
  <c r="R46" i="1"/>
  <c r="S46" i="1"/>
  <c r="T46" i="1"/>
  <c r="U46" i="1"/>
  <c r="V46" i="1"/>
  <c r="W46" i="1"/>
  <c r="X46" i="1"/>
  <c r="Y46" i="1"/>
  <c r="Z46" i="1"/>
  <c r="Q47" i="1"/>
  <c r="R47" i="1"/>
  <c r="S47" i="1"/>
  <c r="T47" i="1"/>
  <c r="U47" i="1"/>
  <c r="V47" i="1"/>
  <c r="W47" i="1"/>
  <c r="X47" i="1"/>
  <c r="Y47" i="1"/>
  <c r="Z47" i="1"/>
  <c r="Q48" i="1"/>
  <c r="R48" i="1"/>
  <c r="S48" i="1"/>
  <c r="T48" i="1"/>
  <c r="U48" i="1"/>
  <c r="V48" i="1"/>
  <c r="W48" i="1"/>
  <c r="X48" i="1"/>
  <c r="Y48" i="1"/>
  <c r="Z48" i="1"/>
  <c r="Q49" i="1"/>
  <c r="R49" i="1"/>
  <c r="S49" i="1"/>
  <c r="T49" i="1"/>
  <c r="U49" i="1"/>
  <c r="V49" i="1"/>
  <c r="W49" i="1"/>
  <c r="X49" i="1"/>
  <c r="Y49" i="1"/>
  <c r="Z49" i="1"/>
  <c r="Q50" i="1"/>
  <c r="R50" i="1"/>
  <c r="S50" i="1"/>
  <c r="T50" i="1"/>
  <c r="U50" i="1"/>
  <c r="V50" i="1"/>
  <c r="W50" i="1"/>
  <c r="X50" i="1"/>
  <c r="Y50" i="1"/>
  <c r="Z50" i="1"/>
  <c r="Q51" i="1"/>
  <c r="R51" i="1"/>
  <c r="S51" i="1"/>
  <c r="T51" i="1"/>
  <c r="U51" i="1"/>
  <c r="V51" i="1"/>
  <c r="W51" i="1"/>
  <c r="X51" i="1"/>
  <c r="Y51" i="1"/>
  <c r="Z51" i="1"/>
  <c r="Q52" i="1"/>
  <c r="R52" i="1"/>
  <c r="S52" i="1"/>
  <c r="T52" i="1"/>
  <c r="U52" i="1"/>
  <c r="V52" i="1"/>
  <c r="W52" i="1"/>
  <c r="X52" i="1"/>
  <c r="Y52" i="1"/>
  <c r="Z52" i="1"/>
  <c r="Q53" i="1"/>
  <c r="R53" i="1"/>
  <c r="S53" i="1"/>
  <c r="T53" i="1"/>
  <c r="U53" i="1"/>
  <c r="V53" i="1"/>
  <c r="W53" i="1"/>
  <c r="X53" i="1"/>
  <c r="Y53" i="1"/>
  <c r="Z53" i="1"/>
  <c r="Q54" i="1"/>
  <c r="R54" i="1"/>
  <c r="S54" i="1"/>
  <c r="T54" i="1"/>
  <c r="U54" i="1"/>
  <c r="V54" i="1"/>
  <c r="W54" i="1"/>
  <c r="X54" i="1"/>
  <c r="Y54" i="1"/>
  <c r="Z54" i="1"/>
  <c r="Q55" i="1"/>
  <c r="R55" i="1"/>
  <c r="S55" i="1"/>
  <c r="T55" i="1"/>
  <c r="U55" i="1"/>
  <c r="V55" i="1"/>
  <c r="W55" i="1"/>
  <c r="X55" i="1"/>
  <c r="Y55" i="1"/>
  <c r="Z55" i="1"/>
  <c r="Q56" i="1"/>
  <c r="R56" i="1"/>
  <c r="S56" i="1"/>
  <c r="T56" i="1"/>
  <c r="U56" i="1"/>
  <c r="V56" i="1"/>
  <c r="W56" i="1"/>
  <c r="X56" i="1"/>
  <c r="Y56" i="1"/>
  <c r="Z56" i="1"/>
  <c r="Q57" i="1"/>
  <c r="R57" i="1"/>
  <c r="S57" i="1"/>
  <c r="T57" i="1"/>
  <c r="U57" i="1"/>
  <c r="V57" i="1"/>
  <c r="W57" i="1"/>
  <c r="X57" i="1"/>
  <c r="Y57" i="1"/>
  <c r="Z57" i="1"/>
  <c r="Q58" i="1"/>
  <c r="R58" i="1"/>
  <c r="S58" i="1"/>
  <c r="T58" i="1"/>
  <c r="U58" i="1"/>
  <c r="V58" i="1"/>
  <c r="W58" i="1"/>
  <c r="X58" i="1"/>
  <c r="Y58" i="1"/>
  <c r="Z58" i="1"/>
  <c r="Q59" i="1"/>
  <c r="R59" i="1"/>
  <c r="S59" i="1"/>
  <c r="T59" i="1"/>
  <c r="U59" i="1"/>
  <c r="V59" i="1"/>
  <c r="W59" i="1"/>
  <c r="X59" i="1"/>
  <c r="Y59" i="1"/>
  <c r="Z59" i="1"/>
  <c r="Q60" i="1"/>
  <c r="R60" i="1"/>
  <c r="S60" i="1"/>
  <c r="T60" i="1"/>
  <c r="U60" i="1"/>
  <c r="V60" i="1"/>
  <c r="W60" i="1"/>
  <c r="X60" i="1"/>
  <c r="Y60" i="1"/>
  <c r="Z60" i="1"/>
  <c r="Q61" i="1"/>
  <c r="R61" i="1"/>
  <c r="S61" i="1"/>
  <c r="T61" i="1"/>
  <c r="U61" i="1"/>
  <c r="V61" i="1"/>
  <c r="W61" i="1"/>
  <c r="X61" i="1"/>
  <c r="Y61" i="1"/>
  <c r="Z61" i="1"/>
  <c r="Q62" i="1"/>
  <c r="R62" i="1"/>
  <c r="S62" i="1"/>
  <c r="T62" i="1"/>
  <c r="U62" i="1"/>
  <c r="V62" i="1"/>
  <c r="W62" i="1"/>
  <c r="X62" i="1"/>
  <c r="Y62" i="1"/>
  <c r="Z62" i="1"/>
  <c r="Q63" i="1"/>
  <c r="R63" i="1"/>
  <c r="S63" i="1"/>
  <c r="T63" i="1"/>
  <c r="U63" i="1"/>
  <c r="V63" i="1"/>
  <c r="W63" i="1"/>
  <c r="X63" i="1"/>
  <c r="Y63" i="1"/>
  <c r="Z63" i="1"/>
  <c r="Q64" i="1"/>
  <c r="R64" i="1"/>
  <c r="S64" i="1"/>
  <c r="T64" i="1"/>
  <c r="U64" i="1"/>
  <c r="V64" i="1"/>
  <c r="W64" i="1"/>
  <c r="X64" i="1"/>
  <c r="Y64" i="1"/>
  <c r="Z64" i="1"/>
  <c r="Q65" i="1"/>
  <c r="R65" i="1"/>
  <c r="S65" i="1"/>
  <c r="T65" i="1"/>
  <c r="U65" i="1"/>
  <c r="V65" i="1"/>
  <c r="W65" i="1"/>
  <c r="X65" i="1"/>
  <c r="Y65" i="1"/>
  <c r="Z65" i="1"/>
  <c r="Q66" i="1"/>
  <c r="R66" i="1"/>
  <c r="S66" i="1"/>
  <c r="T66" i="1"/>
  <c r="U66" i="1"/>
  <c r="V66" i="1"/>
  <c r="W66" i="1"/>
  <c r="X66" i="1"/>
  <c r="Y66" i="1"/>
  <c r="Z66" i="1"/>
  <c r="Q67" i="1"/>
  <c r="R67" i="1"/>
  <c r="S67" i="1"/>
  <c r="T67" i="1"/>
  <c r="U67" i="1"/>
  <c r="V67" i="1"/>
  <c r="W67" i="1"/>
  <c r="X67" i="1"/>
  <c r="Y67" i="1"/>
  <c r="Z67" i="1"/>
  <c r="Q68" i="1"/>
  <c r="R68" i="1"/>
  <c r="S68" i="1"/>
  <c r="T68" i="1"/>
  <c r="U68" i="1"/>
  <c r="V68" i="1"/>
  <c r="W68" i="1"/>
  <c r="X68" i="1"/>
  <c r="Y68" i="1"/>
  <c r="Z68" i="1"/>
  <c r="Q69" i="1"/>
  <c r="R69" i="1"/>
  <c r="S69" i="1"/>
  <c r="T69" i="1"/>
  <c r="U69" i="1"/>
  <c r="V69" i="1"/>
  <c r="W69" i="1"/>
  <c r="X69" i="1"/>
  <c r="Y69" i="1"/>
  <c r="Z69" i="1"/>
  <c r="Q70" i="1"/>
  <c r="R70" i="1"/>
  <c r="S70" i="1"/>
  <c r="T70" i="1"/>
  <c r="U70" i="1"/>
  <c r="V70" i="1"/>
  <c r="W70" i="1"/>
  <c r="X70" i="1"/>
  <c r="Y70" i="1"/>
  <c r="Z70" i="1"/>
  <c r="Q71" i="1"/>
  <c r="R71" i="1"/>
  <c r="S71" i="1"/>
  <c r="T71" i="1"/>
  <c r="U71" i="1"/>
  <c r="V71" i="1"/>
  <c r="W71" i="1"/>
  <c r="X71" i="1"/>
  <c r="Y71" i="1"/>
  <c r="Z71" i="1"/>
  <c r="Q72" i="1"/>
  <c r="R72" i="1"/>
  <c r="S72" i="1"/>
  <c r="T72" i="1"/>
  <c r="U72" i="1"/>
  <c r="V72" i="1"/>
  <c r="W72" i="1"/>
  <c r="X72" i="1"/>
  <c r="Y72" i="1"/>
  <c r="Z72" i="1"/>
  <c r="Q73" i="1"/>
  <c r="R73" i="1"/>
  <c r="S73" i="1"/>
  <c r="T73" i="1"/>
  <c r="U73" i="1"/>
  <c r="V73" i="1"/>
  <c r="W73" i="1"/>
  <c r="X73" i="1"/>
  <c r="Y73" i="1"/>
  <c r="Z73" i="1"/>
  <c r="Q74" i="1"/>
  <c r="R74" i="1"/>
  <c r="S74" i="1"/>
  <c r="T74" i="1"/>
  <c r="U74" i="1"/>
  <c r="V74" i="1"/>
  <c r="W74" i="1"/>
  <c r="X74" i="1"/>
  <c r="Y74" i="1"/>
  <c r="Z74" i="1"/>
  <c r="Q75" i="1"/>
  <c r="R75" i="1"/>
  <c r="S75" i="1"/>
  <c r="T75" i="1"/>
  <c r="U75" i="1"/>
  <c r="V75" i="1"/>
  <c r="W75" i="1"/>
  <c r="X75" i="1"/>
  <c r="Y75" i="1"/>
  <c r="Z75" i="1"/>
  <c r="Q76" i="1"/>
  <c r="R76" i="1"/>
  <c r="S76" i="1"/>
  <c r="T76" i="1"/>
  <c r="U76" i="1"/>
  <c r="V76" i="1"/>
  <c r="W76" i="1"/>
  <c r="X76" i="1"/>
  <c r="Y76" i="1"/>
  <c r="Z76" i="1"/>
  <c r="Q77" i="1"/>
  <c r="R77" i="1"/>
  <c r="S77" i="1"/>
  <c r="T77" i="1"/>
  <c r="U77" i="1"/>
  <c r="V77" i="1"/>
  <c r="W77" i="1"/>
  <c r="X77" i="1"/>
  <c r="Y77" i="1"/>
  <c r="Z77" i="1"/>
  <c r="Q78" i="1"/>
  <c r="R78" i="1"/>
  <c r="S78" i="1"/>
  <c r="T78" i="1"/>
  <c r="U78" i="1"/>
  <c r="V78" i="1"/>
  <c r="W78" i="1"/>
  <c r="X78" i="1"/>
  <c r="Y78" i="1"/>
  <c r="Z78" i="1"/>
  <c r="Q79" i="1"/>
  <c r="R79" i="1"/>
  <c r="S79" i="1"/>
  <c r="T79" i="1"/>
  <c r="U79" i="1"/>
  <c r="V79" i="1"/>
  <c r="W79" i="1"/>
  <c r="X79" i="1"/>
  <c r="Y79" i="1"/>
  <c r="Z79" i="1"/>
  <c r="Q80" i="1"/>
  <c r="R80" i="1"/>
  <c r="S80" i="1"/>
  <c r="T80" i="1"/>
  <c r="U80" i="1"/>
  <c r="V80" i="1"/>
  <c r="W80" i="1"/>
  <c r="X80" i="1"/>
  <c r="Y80" i="1"/>
  <c r="Z80" i="1"/>
  <c r="Q81" i="1"/>
  <c r="R81" i="1"/>
  <c r="S81" i="1"/>
  <c r="T81" i="1"/>
  <c r="U81" i="1"/>
  <c r="V81" i="1"/>
  <c r="W81" i="1"/>
  <c r="X81" i="1"/>
  <c r="Y81" i="1"/>
  <c r="Z81" i="1"/>
  <c r="Q82" i="1"/>
  <c r="R82" i="1"/>
  <c r="S82" i="1"/>
  <c r="T82" i="1"/>
  <c r="U82" i="1"/>
  <c r="V82" i="1"/>
  <c r="W82" i="1"/>
  <c r="X82" i="1"/>
  <c r="Y82" i="1"/>
  <c r="Z82" i="1"/>
  <c r="Q83" i="1"/>
  <c r="R83" i="1"/>
  <c r="S83" i="1"/>
  <c r="T83" i="1"/>
  <c r="U83" i="1"/>
  <c r="V83" i="1"/>
  <c r="W83" i="1"/>
  <c r="X83" i="1"/>
  <c r="Y83" i="1"/>
  <c r="Z83" i="1"/>
  <c r="Q84" i="1"/>
  <c r="R84" i="1"/>
  <c r="S84" i="1"/>
  <c r="T84" i="1"/>
  <c r="U84" i="1"/>
  <c r="V84" i="1"/>
  <c r="W84" i="1"/>
  <c r="X84" i="1"/>
  <c r="Y84" i="1"/>
  <c r="Z84" i="1"/>
  <c r="Q85" i="1"/>
  <c r="R85" i="1"/>
  <c r="S85" i="1"/>
  <c r="T85" i="1"/>
  <c r="U85" i="1"/>
  <c r="V85" i="1"/>
  <c r="W85" i="1"/>
  <c r="X85" i="1"/>
  <c r="Y85" i="1"/>
  <c r="Z85" i="1"/>
  <c r="Q86" i="1"/>
  <c r="R86" i="1"/>
  <c r="S86" i="1"/>
  <c r="T86" i="1"/>
  <c r="U86" i="1"/>
  <c r="V86" i="1"/>
  <c r="W86" i="1"/>
  <c r="X86" i="1"/>
  <c r="Y86" i="1"/>
  <c r="Z86" i="1"/>
  <c r="Q87" i="1"/>
  <c r="R87" i="1"/>
  <c r="S87" i="1"/>
  <c r="T87" i="1"/>
  <c r="U87" i="1"/>
  <c r="V87" i="1"/>
  <c r="W87" i="1"/>
  <c r="X87" i="1"/>
  <c r="Y87" i="1"/>
  <c r="Z87" i="1"/>
  <c r="Q88" i="1"/>
  <c r="R88" i="1"/>
  <c r="S88" i="1"/>
  <c r="T88" i="1"/>
  <c r="U88" i="1"/>
  <c r="V88" i="1"/>
  <c r="W88" i="1"/>
  <c r="X88" i="1"/>
  <c r="Y88" i="1"/>
  <c r="Z88" i="1"/>
  <c r="Q89" i="1"/>
  <c r="R89" i="1"/>
  <c r="S89" i="1"/>
  <c r="T89" i="1"/>
  <c r="U89" i="1"/>
  <c r="V89" i="1"/>
  <c r="W89" i="1"/>
  <c r="X89" i="1"/>
  <c r="Y89" i="1"/>
  <c r="Z89" i="1"/>
  <c r="Q90" i="1"/>
  <c r="R90" i="1"/>
  <c r="S90" i="1"/>
  <c r="T90" i="1"/>
  <c r="U90" i="1"/>
  <c r="V90" i="1"/>
  <c r="W90" i="1"/>
  <c r="X90" i="1"/>
  <c r="Y90" i="1"/>
  <c r="Z90" i="1"/>
  <c r="Q91" i="1"/>
  <c r="R91" i="1"/>
  <c r="S91" i="1"/>
  <c r="T91" i="1"/>
  <c r="U91" i="1"/>
  <c r="V91" i="1"/>
  <c r="W91" i="1"/>
  <c r="X91" i="1"/>
  <c r="Y91" i="1"/>
  <c r="Z91" i="1"/>
  <c r="Q92" i="1"/>
  <c r="R92" i="1"/>
  <c r="S92" i="1"/>
  <c r="T92" i="1"/>
  <c r="U92" i="1"/>
  <c r="V92" i="1"/>
  <c r="W92" i="1"/>
  <c r="X92" i="1"/>
  <c r="Y92" i="1"/>
  <c r="Z92" i="1"/>
  <c r="Q93" i="1"/>
  <c r="R93" i="1"/>
  <c r="S93" i="1"/>
  <c r="T93" i="1"/>
  <c r="U93" i="1"/>
  <c r="V93" i="1"/>
  <c r="W93" i="1"/>
  <c r="X93" i="1"/>
  <c r="Y93" i="1"/>
  <c r="Z93" i="1"/>
  <c r="Q94" i="1"/>
  <c r="R94" i="1"/>
  <c r="S94" i="1"/>
  <c r="T94" i="1"/>
  <c r="U94" i="1"/>
  <c r="V94" i="1"/>
  <c r="W94" i="1"/>
  <c r="X94" i="1"/>
  <c r="Y94" i="1"/>
  <c r="Z94" i="1"/>
  <c r="Q95" i="1"/>
  <c r="R95" i="1"/>
  <c r="S95" i="1"/>
  <c r="T95" i="1"/>
  <c r="U95" i="1"/>
  <c r="V95" i="1"/>
  <c r="W95" i="1"/>
  <c r="X95" i="1"/>
  <c r="Y95" i="1"/>
  <c r="Z95" i="1"/>
  <c r="Q96" i="1"/>
  <c r="R96" i="1"/>
  <c r="S96" i="1"/>
  <c r="T96" i="1"/>
  <c r="U96" i="1"/>
  <c r="V96" i="1"/>
  <c r="W96" i="1"/>
  <c r="X96" i="1"/>
  <c r="Y96" i="1"/>
  <c r="Z96" i="1"/>
  <c r="Q97" i="1"/>
  <c r="R97" i="1"/>
  <c r="S97" i="1"/>
  <c r="T97" i="1"/>
  <c r="U97" i="1"/>
  <c r="V97" i="1"/>
  <c r="W97" i="1"/>
  <c r="X97" i="1"/>
  <c r="Y97" i="1"/>
  <c r="Z97" i="1"/>
  <c r="Q98" i="1"/>
  <c r="R98" i="1"/>
  <c r="S98" i="1"/>
  <c r="T98" i="1"/>
  <c r="U98" i="1"/>
  <c r="V98" i="1"/>
  <c r="W98" i="1"/>
  <c r="X98" i="1"/>
  <c r="Y98" i="1"/>
  <c r="Z98" i="1"/>
  <c r="Q99" i="1"/>
  <c r="R99" i="1"/>
  <c r="S99" i="1"/>
  <c r="T99" i="1"/>
  <c r="U99" i="1"/>
  <c r="V99" i="1"/>
  <c r="W99" i="1"/>
  <c r="X99" i="1"/>
  <c r="Y99" i="1"/>
  <c r="Z99" i="1"/>
  <c r="Q100" i="1"/>
  <c r="R100" i="1"/>
  <c r="S100" i="1"/>
  <c r="T100" i="1"/>
  <c r="U100" i="1"/>
  <c r="V100" i="1"/>
  <c r="W100" i="1"/>
  <c r="X100" i="1"/>
  <c r="Y100" i="1"/>
  <c r="Z100" i="1"/>
  <c r="Q101" i="1"/>
  <c r="R101" i="1"/>
  <c r="S101" i="1"/>
  <c r="T101" i="1"/>
  <c r="U101" i="1"/>
  <c r="V101" i="1"/>
  <c r="W101" i="1"/>
  <c r="X101" i="1"/>
  <c r="Y101" i="1"/>
  <c r="Z101" i="1"/>
  <c r="Q102" i="1"/>
  <c r="R102" i="1"/>
  <c r="S102" i="1"/>
  <c r="T102" i="1"/>
  <c r="U102" i="1"/>
  <c r="V102" i="1"/>
  <c r="W102" i="1"/>
  <c r="X102" i="1"/>
  <c r="Y102" i="1"/>
  <c r="Z102" i="1"/>
  <c r="Q103" i="1"/>
  <c r="R103" i="1"/>
  <c r="S103" i="1"/>
  <c r="T103" i="1"/>
  <c r="U103" i="1"/>
  <c r="V103" i="1"/>
  <c r="W103" i="1"/>
  <c r="X103" i="1"/>
  <c r="Y103" i="1"/>
  <c r="Z103" i="1"/>
  <c r="Q104" i="1"/>
  <c r="R104" i="1"/>
  <c r="S104" i="1"/>
  <c r="T104" i="1"/>
  <c r="U104" i="1"/>
  <c r="V104" i="1"/>
  <c r="W104" i="1"/>
  <c r="X104" i="1"/>
  <c r="Y104" i="1"/>
  <c r="Z104" i="1"/>
  <c r="Q105" i="1"/>
  <c r="R105" i="1"/>
  <c r="S105" i="1"/>
  <c r="T105" i="1"/>
  <c r="U105" i="1"/>
  <c r="V105" i="1"/>
  <c r="W105" i="1"/>
  <c r="X105" i="1"/>
  <c r="Y105" i="1"/>
  <c r="Z105" i="1"/>
  <c r="Q106" i="1"/>
  <c r="R106" i="1"/>
  <c r="S106" i="1"/>
  <c r="T106" i="1"/>
  <c r="U106" i="1"/>
  <c r="V106" i="1"/>
  <c r="W106" i="1"/>
  <c r="X106" i="1"/>
  <c r="Y106" i="1"/>
  <c r="Z106" i="1"/>
  <c r="Q107" i="1"/>
  <c r="R107" i="1"/>
  <c r="S107" i="1"/>
  <c r="T107" i="1"/>
  <c r="U107" i="1"/>
  <c r="V107" i="1"/>
  <c r="W107" i="1"/>
  <c r="X107" i="1"/>
  <c r="Y107" i="1"/>
  <c r="Z107" i="1"/>
  <c r="Q108" i="1"/>
  <c r="R108" i="1"/>
  <c r="S108" i="1"/>
  <c r="T108" i="1"/>
  <c r="U108" i="1"/>
  <c r="V108" i="1"/>
  <c r="W108" i="1"/>
  <c r="X108" i="1"/>
  <c r="Y108" i="1"/>
  <c r="Z108" i="1"/>
  <c r="Q109" i="1"/>
  <c r="R109" i="1"/>
  <c r="S109" i="1"/>
  <c r="T109" i="1"/>
  <c r="U109" i="1"/>
  <c r="V109" i="1"/>
  <c r="W109" i="1"/>
  <c r="X109" i="1"/>
  <c r="Y109" i="1"/>
  <c r="Z109" i="1"/>
  <c r="Q110" i="1"/>
  <c r="R110" i="1"/>
  <c r="S110" i="1"/>
  <c r="T110" i="1"/>
  <c r="U110" i="1"/>
  <c r="V110" i="1"/>
  <c r="W110" i="1"/>
  <c r="X110" i="1"/>
  <c r="Y110" i="1"/>
  <c r="Z110" i="1"/>
  <c r="Q111" i="1"/>
  <c r="R111" i="1"/>
  <c r="S111" i="1"/>
  <c r="T111" i="1"/>
  <c r="U111" i="1"/>
  <c r="V111" i="1"/>
  <c r="W111" i="1"/>
  <c r="X111" i="1"/>
  <c r="Y111" i="1"/>
  <c r="Z111" i="1"/>
  <c r="Q112" i="1"/>
  <c r="R112" i="1"/>
  <c r="S112" i="1"/>
  <c r="T112" i="1"/>
  <c r="U112" i="1"/>
  <c r="V112" i="1"/>
  <c r="W112" i="1"/>
  <c r="X112" i="1"/>
  <c r="Y112" i="1"/>
  <c r="Z112" i="1"/>
  <c r="Q113" i="1"/>
  <c r="R113" i="1"/>
  <c r="S113" i="1"/>
  <c r="T113" i="1"/>
  <c r="U113" i="1"/>
  <c r="V113" i="1"/>
  <c r="W113" i="1"/>
  <c r="X113" i="1"/>
  <c r="Y113" i="1"/>
  <c r="Z113" i="1"/>
  <c r="Q114" i="1"/>
  <c r="R114" i="1"/>
  <c r="S114" i="1"/>
  <c r="T114" i="1"/>
  <c r="U114" i="1"/>
  <c r="V114" i="1"/>
  <c r="W114" i="1"/>
  <c r="X114" i="1"/>
  <c r="Y114" i="1"/>
  <c r="Z114" i="1"/>
  <c r="Q115" i="1"/>
  <c r="R115" i="1"/>
  <c r="S115" i="1"/>
  <c r="T115" i="1"/>
  <c r="U115" i="1"/>
  <c r="V115" i="1"/>
  <c r="W115" i="1"/>
  <c r="X115" i="1"/>
  <c r="Y115" i="1"/>
  <c r="Z115" i="1"/>
  <c r="Q116" i="1"/>
  <c r="R116" i="1"/>
  <c r="S116" i="1"/>
  <c r="T116" i="1"/>
  <c r="U116" i="1"/>
  <c r="V116" i="1"/>
  <c r="W116" i="1"/>
  <c r="X116" i="1"/>
  <c r="Y116" i="1"/>
  <c r="Z116" i="1"/>
  <c r="Q117" i="1"/>
  <c r="R117" i="1"/>
  <c r="S117" i="1"/>
  <c r="T117" i="1"/>
  <c r="U117" i="1"/>
  <c r="V117" i="1"/>
  <c r="W117" i="1"/>
  <c r="X117" i="1"/>
  <c r="Y117" i="1"/>
  <c r="Z117" i="1"/>
  <c r="Q118" i="1"/>
  <c r="R118" i="1"/>
  <c r="S118" i="1"/>
  <c r="T118" i="1"/>
  <c r="U118" i="1"/>
  <c r="V118" i="1"/>
  <c r="W118" i="1"/>
  <c r="X118" i="1"/>
  <c r="Y118" i="1"/>
  <c r="Z118" i="1"/>
  <c r="Q119" i="1"/>
  <c r="R119" i="1"/>
  <c r="S119" i="1"/>
  <c r="T119" i="1"/>
  <c r="U119" i="1"/>
  <c r="V119" i="1"/>
  <c r="W119" i="1"/>
  <c r="X119" i="1"/>
  <c r="Y119" i="1"/>
  <c r="Z119" i="1"/>
  <c r="Q120" i="1"/>
  <c r="R120" i="1"/>
  <c r="S120" i="1"/>
  <c r="T120" i="1"/>
  <c r="U120" i="1"/>
  <c r="V120" i="1"/>
  <c r="W120" i="1"/>
  <c r="X120" i="1"/>
  <c r="Y120" i="1"/>
  <c r="Z120" i="1"/>
  <c r="Q121" i="1"/>
  <c r="R121" i="1"/>
  <c r="S121" i="1"/>
  <c r="T121" i="1"/>
  <c r="U121" i="1"/>
  <c r="V121" i="1"/>
  <c r="W121" i="1"/>
  <c r="X121" i="1"/>
  <c r="Y121" i="1"/>
  <c r="Z121" i="1"/>
  <c r="Q122" i="1"/>
  <c r="R122" i="1"/>
  <c r="S122" i="1"/>
  <c r="T122" i="1"/>
  <c r="U122" i="1"/>
  <c r="V122" i="1"/>
  <c r="W122" i="1"/>
  <c r="X122" i="1"/>
  <c r="Y122" i="1"/>
  <c r="Z122" i="1"/>
  <c r="Q123" i="1"/>
  <c r="R123" i="1"/>
  <c r="S123" i="1"/>
  <c r="T123" i="1"/>
  <c r="U123" i="1"/>
  <c r="V123" i="1"/>
  <c r="W123" i="1"/>
  <c r="X123" i="1"/>
  <c r="Y123" i="1"/>
  <c r="Z123" i="1"/>
  <c r="Q124" i="1"/>
  <c r="R124" i="1"/>
  <c r="S124" i="1"/>
  <c r="T124" i="1"/>
  <c r="U124" i="1"/>
  <c r="V124" i="1"/>
  <c r="W124" i="1"/>
  <c r="X124" i="1"/>
  <c r="Y124" i="1"/>
  <c r="Z124" i="1"/>
  <c r="Q125" i="1"/>
  <c r="R125" i="1"/>
  <c r="S125" i="1"/>
  <c r="T125" i="1"/>
  <c r="U125" i="1"/>
  <c r="V125" i="1"/>
  <c r="W125" i="1"/>
  <c r="X125" i="1"/>
  <c r="Y125" i="1"/>
  <c r="Z125" i="1"/>
  <c r="Q126" i="1"/>
  <c r="R126" i="1"/>
  <c r="S126" i="1"/>
  <c r="T126" i="1"/>
  <c r="U126" i="1"/>
  <c r="V126" i="1"/>
  <c r="W126" i="1"/>
  <c r="X126" i="1"/>
  <c r="Y126" i="1"/>
  <c r="Z126" i="1"/>
  <c r="Q127" i="1"/>
  <c r="R127" i="1"/>
  <c r="S127" i="1"/>
  <c r="T127" i="1"/>
  <c r="U127" i="1"/>
  <c r="V127" i="1"/>
  <c r="W127" i="1"/>
  <c r="X127" i="1"/>
  <c r="Y127" i="1"/>
  <c r="Z127" i="1"/>
  <c r="Q128" i="1"/>
  <c r="R128" i="1"/>
  <c r="S128" i="1"/>
  <c r="T128" i="1"/>
  <c r="U128" i="1"/>
  <c r="V128" i="1"/>
  <c r="W128" i="1"/>
  <c r="X128" i="1"/>
  <c r="Y128" i="1"/>
  <c r="Z128" i="1"/>
  <c r="Q129" i="1"/>
  <c r="R129" i="1"/>
  <c r="S129" i="1"/>
  <c r="T129" i="1"/>
  <c r="U129" i="1"/>
  <c r="V129" i="1"/>
  <c r="W129" i="1"/>
  <c r="X129" i="1"/>
  <c r="Y129" i="1"/>
  <c r="Z129" i="1"/>
  <c r="Q130" i="1"/>
  <c r="R130" i="1"/>
  <c r="S130" i="1"/>
  <c r="T130" i="1"/>
  <c r="U130" i="1"/>
  <c r="V130" i="1"/>
  <c r="W130" i="1"/>
  <c r="X130" i="1"/>
  <c r="Y130" i="1"/>
  <c r="Z130" i="1"/>
  <c r="Q131" i="1"/>
  <c r="R131" i="1"/>
  <c r="S131" i="1"/>
  <c r="T131" i="1"/>
  <c r="U131" i="1"/>
  <c r="V131" i="1"/>
  <c r="W131" i="1"/>
  <c r="X131" i="1"/>
  <c r="Y131" i="1"/>
  <c r="Z131" i="1"/>
  <c r="Q132" i="1"/>
  <c r="R132" i="1"/>
  <c r="S132" i="1"/>
  <c r="T132" i="1"/>
  <c r="U132" i="1"/>
  <c r="V132" i="1"/>
  <c r="W132" i="1"/>
  <c r="X132" i="1"/>
  <c r="Y132" i="1"/>
  <c r="Z132" i="1"/>
  <c r="Q133" i="1"/>
  <c r="R133" i="1"/>
  <c r="S133" i="1"/>
  <c r="T133" i="1"/>
  <c r="U133" i="1"/>
  <c r="V133" i="1"/>
  <c r="W133" i="1"/>
  <c r="X133" i="1"/>
  <c r="Y133" i="1"/>
  <c r="Z133" i="1"/>
  <c r="Q134" i="1"/>
  <c r="R134" i="1"/>
  <c r="S134" i="1"/>
  <c r="T134" i="1"/>
  <c r="U134" i="1"/>
  <c r="V134" i="1"/>
  <c r="W134" i="1"/>
  <c r="X134" i="1"/>
  <c r="Y134" i="1"/>
  <c r="Z134" i="1"/>
  <c r="Q135" i="1"/>
  <c r="R135" i="1"/>
  <c r="S135" i="1"/>
  <c r="T135" i="1"/>
  <c r="U135" i="1"/>
  <c r="V135" i="1"/>
  <c r="W135" i="1"/>
  <c r="X135" i="1"/>
  <c r="Y135" i="1"/>
  <c r="Z135" i="1"/>
  <c r="Q136" i="1"/>
  <c r="R136" i="1"/>
  <c r="S136" i="1"/>
  <c r="T136" i="1"/>
  <c r="U136" i="1"/>
  <c r="V136" i="1"/>
  <c r="W136" i="1"/>
  <c r="X136" i="1"/>
  <c r="Y136" i="1"/>
  <c r="Z136" i="1"/>
  <c r="Q137" i="1"/>
  <c r="R137" i="1"/>
  <c r="S137" i="1"/>
  <c r="T137" i="1"/>
  <c r="U137" i="1"/>
  <c r="V137" i="1"/>
  <c r="W137" i="1"/>
  <c r="X137" i="1"/>
  <c r="Y137" i="1"/>
  <c r="Z137" i="1"/>
  <c r="Q138" i="1"/>
  <c r="R138" i="1"/>
  <c r="S138" i="1"/>
  <c r="T138" i="1"/>
  <c r="U138" i="1"/>
  <c r="V138" i="1"/>
  <c r="W138" i="1"/>
  <c r="X138" i="1"/>
  <c r="Y138" i="1"/>
  <c r="Z138" i="1"/>
  <c r="Q139" i="1"/>
  <c r="R139" i="1"/>
  <c r="S139" i="1"/>
  <c r="T139" i="1"/>
  <c r="U139" i="1"/>
  <c r="V139" i="1"/>
  <c r="W139" i="1"/>
  <c r="X139" i="1"/>
  <c r="Y139" i="1"/>
  <c r="Z139" i="1"/>
  <c r="Q140" i="1"/>
  <c r="R140" i="1"/>
  <c r="S140" i="1"/>
  <c r="T140" i="1"/>
  <c r="U140" i="1"/>
  <c r="V140" i="1"/>
  <c r="W140" i="1"/>
  <c r="X140" i="1"/>
  <c r="Y140" i="1"/>
  <c r="Z140" i="1"/>
  <c r="Q141" i="1"/>
  <c r="R141" i="1"/>
  <c r="S141" i="1"/>
  <c r="T141" i="1"/>
  <c r="U141" i="1"/>
  <c r="V141" i="1"/>
  <c r="W141" i="1"/>
  <c r="X141" i="1"/>
  <c r="Y141" i="1"/>
  <c r="Z141" i="1"/>
  <c r="Q142" i="1"/>
  <c r="R142" i="1"/>
  <c r="S142" i="1"/>
  <c r="T142" i="1"/>
  <c r="U142" i="1"/>
  <c r="V142" i="1"/>
  <c r="W142" i="1"/>
  <c r="X142" i="1"/>
  <c r="Y142" i="1"/>
  <c r="Z142" i="1"/>
  <c r="Q143" i="1"/>
  <c r="R143" i="1"/>
  <c r="S143" i="1"/>
  <c r="T143" i="1"/>
  <c r="U143" i="1"/>
  <c r="V143" i="1"/>
  <c r="W143" i="1"/>
  <c r="X143" i="1"/>
  <c r="Y143" i="1"/>
  <c r="Z143" i="1"/>
  <c r="Q144" i="1"/>
  <c r="R144" i="1"/>
  <c r="S144" i="1"/>
  <c r="T144" i="1"/>
  <c r="U144" i="1"/>
  <c r="V144" i="1"/>
  <c r="W144" i="1"/>
  <c r="X144" i="1"/>
  <c r="Y144" i="1"/>
  <c r="Z144" i="1"/>
  <c r="Q145" i="1"/>
  <c r="R145" i="1"/>
  <c r="S145" i="1"/>
  <c r="T145" i="1"/>
  <c r="U145" i="1"/>
  <c r="V145" i="1"/>
  <c r="W145" i="1"/>
  <c r="X145" i="1"/>
  <c r="Y145" i="1"/>
  <c r="Z145" i="1"/>
  <c r="Q146" i="1"/>
  <c r="R146" i="1"/>
  <c r="S146" i="1"/>
  <c r="T146" i="1"/>
  <c r="U146" i="1"/>
  <c r="V146" i="1"/>
  <c r="W146" i="1"/>
  <c r="X146" i="1"/>
  <c r="Y146" i="1"/>
  <c r="Z146" i="1"/>
  <c r="Q147" i="1"/>
  <c r="R147" i="1"/>
  <c r="S147" i="1"/>
  <c r="T147" i="1"/>
  <c r="U147" i="1"/>
  <c r="V147" i="1"/>
  <c r="W147" i="1"/>
  <c r="X147" i="1"/>
  <c r="Y147" i="1"/>
  <c r="Z147" i="1"/>
  <c r="Q148" i="1"/>
  <c r="R148" i="1"/>
  <c r="S148" i="1"/>
  <c r="T148" i="1"/>
  <c r="U148" i="1"/>
  <c r="V148" i="1"/>
  <c r="W148" i="1"/>
  <c r="X148" i="1"/>
  <c r="Y148" i="1"/>
  <c r="Z148" i="1"/>
  <c r="Q149" i="1"/>
  <c r="R149" i="1"/>
  <c r="S149" i="1"/>
  <c r="T149" i="1"/>
  <c r="U149" i="1"/>
  <c r="V149" i="1"/>
  <c r="W149" i="1"/>
  <c r="X149" i="1"/>
  <c r="Y149" i="1"/>
  <c r="Z149" i="1"/>
  <c r="Q150" i="1"/>
  <c r="R150" i="1"/>
  <c r="S150" i="1"/>
  <c r="T150" i="1"/>
  <c r="U150" i="1"/>
  <c r="V150" i="1"/>
  <c r="W150" i="1"/>
  <c r="X150" i="1"/>
  <c r="Y150" i="1"/>
  <c r="Z150" i="1"/>
  <c r="Q151" i="1"/>
  <c r="R151" i="1"/>
  <c r="S151" i="1"/>
  <c r="T151" i="1"/>
  <c r="U151" i="1"/>
  <c r="V151" i="1"/>
  <c r="W151" i="1"/>
  <c r="X151" i="1"/>
  <c r="Y151" i="1"/>
  <c r="Z151" i="1"/>
  <c r="Q152" i="1"/>
  <c r="R152" i="1"/>
  <c r="S152" i="1"/>
  <c r="T152" i="1"/>
  <c r="U152" i="1"/>
  <c r="V152" i="1"/>
  <c r="W152" i="1"/>
  <c r="X152" i="1"/>
  <c r="Y152" i="1"/>
  <c r="Z152" i="1"/>
  <c r="Q153" i="1"/>
  <c r="R153" i="1"/>
  <c r="S153" i="1"/>
  <c r="T153" i="1"/>
  <c r="U153" i="1"/>
  <c r="V153" i="1"/>
  <c r="W153" i="1"/>
  <c r="X153" i="1"/>
  <c r="Y153" i="1"/>
  <c r="Z153" i="1"/>
  <c r="Q154" i="1"/>
  <c r="R154" i="1"/>
  <c r="S154" i="1"/>
  <c r="T154" i="1"/>
  <c r="U154" i="1"/>
  <c r="V154" i="1"/>
  <c r="W154" i="1"/>
  <c r="X154" i="1"/>
  <c r="Y154" i="1"/>
  <c r="Z154" i="1"/>
  <c r="Q155" i="1"/>
  <c r="R155" i="1"/>
  <c r="S155" i="1"/>
  <c r="T155" i="1"/>
  <c r="U155" i="1"/>
  <c r="V155" i="1"/>
  <c r="W155" i="1"/>
  <c r="X155" i="1"/>
  <c r="Y155" i="1"/>
  <c r="Z155" i="1"/>
  <c r="Q156" i="1"/>
  <c r="R156" i="1"/>
  <c r="S156" i="1"/>
  <c r="T156" i="1"/>
  <c r="U156" i="1"/>
  <c r="V156" i="1"/>
  <c r="W156" i="1"/>
  <c r="X156" i="1"/>
  <c r="Y156" i="1"/>
  <c r="Z156" i="1"/>
  <c r="Q157" i="1"/>
  <c r="R157" i="1"/>
  <c r="S157" i="1"/>
  <c r="T157" i="1"/>
  <c r="U157" i="1"/>
  <c r="V157" i="1"/>
  <c r="W157" i="1"/>
  <c r="X157" i="1"/>
  <c r="Y157" i="1"/>
  <c r="Z157" i="1"/>
  <c r="Q158" i="1"/>
  <c r="R158" i="1"/>
  <c r="S158" i="1"/>
  <c r="T158" i="1"/>
  <c r="U158" i="1"/>
  <c r="V158" i="1"/>
  <c r="W158" i="1"/>
  <c r="X158" i="1"/>
  <c r="Y158" i="1"/>
  <c r="Z158" i="1"/>
  <c r="Q159" i="1"/>
  <c r="R159" i="1"/>
  <c r="S159" i="1"/>
  <c r="T159" i="1"/>
  <c r="U159" i="1"/>
  <c r="V159" i="1"/>
  <c r="W159" i="1"/>
  <c r="X159" i="1"/>
  <c r="Y159" i="1"/>
  <c r="Z159" i="1"/>
  <c r="Q160" i="1"/>
  <c r="R160" i="1"/>
  <c r="S160" i="1"/>
  <c r="T160" i="1"/>
  <c r="U160" i="1"/>
  <c r="V160" i="1"/>
  <c r="W160" i="1"/>
  <c r="X160" i="1"/>
  <c r="Y160" i="1"/>
  <c r="Z160" i="1"/>
  <c r="Q161" i="1"/>
  <c r="R161" i="1"/>
  <c r="S161" i="1"/>
  <c r="T161" i="1"/>
  <c r="U161" i="1"/>
  <c r="V161" i="1"/>
  <c r="W161" i="1"/>
  <c r="X161" i="1"/>
  <c r="Y161" i="1"/>
  <c r="Z161" i="1"/>
  <c r="Q162" i="1"/>
  <c r="R162" i="1"/>
  <c r="S162" i="1"/>
  <c r="T162" i="1"/>
  <c r="U162" i="1"/>
  <c r="V162" i="1"/>
  <c r="W162" i="1"/>
  <c r="X162" i="1"/>
  <c r="Y162" i="1"/>
  <c r="Z162" i="1"/>
  <c r="Q163" i="1"/>
  <c r="R163" i="1"/>
  <c r="S163" i="1"/>
  <c r="T163" i="1"/>
  <c r="U163" i="1"/>
  <c r="V163" i="1"/>
  <c r="W163" i="1"/>
  <c r="X163" i="1"/>
  <c r="Y163" i="1"/>
  <c r="Z163" i="1"/>
  <c r="Q164" i="1"/>
  <c r="R164" i="1"/>
  <c r="S164" i="1"/>
  <c r="T164" i="1"/>
  <c r="U164" i="1"/>
  <c r="V164" i="1"/>
  <c r="W164" i="1"/>
  <c r="X164" i="1"/>
  <c r="Y164" i="1"/>
  <c r="Z164" i="1"/>
  <c r="Q165" i="1"/>
  <c r="R165" i="1"/>
  <c r="S165" i="1"/>
  <c r="T165" i="1"/>
  <c r="U165" i="1"/>
  <c r="V165" i="1"/>
  <c r="W165" i="1"/>
  <c r="X165" i="1"/>
  <c r="Y165" i="1"/>
  <c r="Z165" i="1"/>
  <c r="Q166" i="1"/>
  <c r="R166" i="1"/>
  <c r="S166" i="1"/>
  <c r="T166" i="1"/>
  <c r="U166" i="1"/>
  <c r="V166" i="1"/>
  <c r="W166" i="1"/>
  <c r="X166" i="1"/>
  <c r="Y166" i="1"/>
  <c r="Z166" i="1"/>
  <c r="Q167" i="1"/>
  <c r="R167" i="1"/>
  <c r="S167" i="1"/>
  <c r="T167" i="1"/>
  <c r="U167" i="1"/>
  <c r="V167" i="1"/>
  <c r="W167" i="1"/>
  <c r="X167" i="1"/>
  <c r="Y167" i="1"/>
  <c r="Z167" i="1"/>
  <c r="Q168" i="1"/>
  <c r="R168" i="1"/>
  <c r="S168" i="1"/>
  <c r="T168" i="1"/>
  <c r="U168" i="1"/>
  <c r="V168" i="1"/>
  <c r="W168" i="1"/>
  <c r="X168" i="1"/>
  <c r="Y168" i="1"/>
  <c r="Z168" i="1"/>
  <c r="Q169" i="1"/>
  <c r="R169" i="1"/>
  <c r="S169" i="1"/>
  <c r="T169" i="1"/>
  <c r="U169" i="1"/>
  <c r="V169" i="1"/>
  <c r="W169" i="1"/>
  <c r="X169" i="1"/>
  <c r="Y169" i="1"/>
  <c r="Z169" i="1"/>
  <c r="Q170" i="1"/>
  <c r="R170" i="1"/>
  <c r="S170" i="1"/>
  <c r="T170" i="1"/>
  <c r="U170" i="1"/>
  <c r="V170" i="1"/>
  <c r="W170" i="1"/>
  <c r="X170" i="1"/>
  <c r="Y170" i="1"/>
  <c r="Z170" i="1"/>
  <c r="Q171" i="1"/>
  <c r="R171" i="1"/>
  <c r="S171" i="1"/>
  <c r="T171" i="1"/>
  <c r="U171" i="1"/>
  <c r="V171" i="1"/>
  <c r="W171" i="1"/>
  <c r="X171" i="1"/>
  <c r="Y171" i="1"/>
  <c r="Z171" i="1"/>
  <c r="Q172" i="1"/>
  <c r="R172" i="1"/>
  <c r="S172" i="1"/>
  <c r="T172" i="1"/>
  <c r="U172" i="1"/>
  <c r="V172" i="1"/>
  <c r="W172" i="1"/>
  <c r="X172" i="1"/>
  <c r="Y172" i="1"/>
  <c r="Z172" i="1"/>
  <c r="Q173" i="1"/>
  <c r="R173" i="1"/>
  <c r="S173" i="1"/>
  <c r="T173" i="1"/>
  <c r="U173" i="1"/>
  <c r="V173" i="1"/>
  <c r="W173" i="1"/>
  <c r="X173" i="1"/>
  <c r="Y173" i="1"/>
  <c r="Z173" i="1"/>
  <c r="Q174" i="1"/>
  <c r="R174" i="1"/>
  <c r="S174" i="1"/>
  <c r="T174" i="1"/>
  <c r="U174" i="1"/>
  <c r="V174" i="1"/>
  <c r="W174" i="1"/>
  <c r="X174" i="1"/>
  <c r="Y174" i="1"/>
  <c r="Z174" i="1"/>
  <c r="Q175" i="1"/>
  <c r="R175" i="1"/>
  <c r="S175" i="1"/>
  <c r="T175" i="1"/>
  <c r="U175" i="1"/>
  <c r="V175" i="1"/>
  <c r="W175" i="1"/>
  <c r="X175" i="1"/>
  <c r="Y175" i="1"/>
  <c r="Z175" i="1"/>
  <c r="Q176" i="1"/>
  <c r="R176" i="1"/>
  <c r="S176" i="1"/>
  <c r="T176" i="1"/>
  <c r="U176" i="1"/>
  <c r="V176" i="1"/>
  <c r="W176" i="1"/>
  <c r="X176" i="1"/>
  <c r="Y176" i="1"/>
  <c r="Z176" i="1"/>
  <c r="Q177" i="1"/>
  <c r="R177" i="1"/>
  <c r="S177" i="1"/>
  <c r="T177" i="1"/>
  <c r="U177" i="1"/>
  <c r="V177" i="1"/>
  <c r="W177" i="1"/>
  <c r="X177" i="1"/>
  <c r="Y177" i="1"/>
  <c r="Z177" i="1"/>
  <c r="Q178" i="1"/>
  <c r="R178" i="1"/>
  <c r="S178" i="1"/>
  <c r="T178" i="1"/>
  <c r="U178" i="1"/>
  <c r="V178" i="1"/>
  <c r="W178" i="1"/>
  <c r="X178" i="1"/>
  <c r="Y178" i="1"/>
  <c r="Z178" i="1"/>
  <c r="Q179" i="1"/>
  <c r="R179" i="1"/>
  <c r="S179" i="1"/>
  <c r="T179" i="1"/>
  <c r="U179" i="1"/>
  <c r="V179" i="1"/>
  <c r="W179" i="1"/>
  <c r="X179" i="1"/>
  <c r="Y179" i="1"/>
  <c r="Z179" i="1"/>
  <c r="Q180" i="1"/>
  <c r="R180" i="1"/>
  <c r="S180" i="1"/>
  <c r="T180" i="1"/>
  <c r="U180" i="1"/>
  <c r="V180" i="1"/>
  <c r="W180" i="1"/>
  <c r="X180" i="1"/>
  <c r="Y180" i="1"/>
  <c r="Z180" i="1"/>
  <c r="Q181" i="1"/>
  <c r="R181" i="1"/>
  <c r="S181" i="1"/>
  <c r="T181" i="1"/>
  <c r="U181" i="1"/>
  <c r="V181" i="1"/>
  <c r="W181" i="1"/>
  <c r="X181" i="1"/>
  <c r="Y181" i="1"/>
  <c r="Z181" i="1"/>
  <c r="Q182" i="1"/>
  <c r="R182" i="1"/>
  <c r="S182" i="1"/>
  <c r="T182" i="1"/>
  <c r="U182" i="1"/>
  <c r="V182" i="1"/>
  <c r="W182" i="1"/>
  <c r="X182" i="1"/>
  <c r="Y182" i="1"/>
  <c r="Z182" i="1"/>
  <c r="Q183" i="1"/>
  <c r="R183" i="1"/>
  <c r="S183" i="1"/>
  <c r="T183" i="1"/>
  <c r="U183" i="1"/>
  <c r="V183" i="1"/>
  <c r="W183" i="1"/>
  <c r="X183" i="1"/>
  <c r="Y183" i="1"/>
  <c r="Z183" i="1"/>
  <c r="Q184" i="1"/>
  <c r="R184" i="1"/>
  <c r="S184" i="1"/>
  <c r="T184" i="1"/>
  <c r="U184" i="1"/>
  <c r="V184" i="1"/>
  <c r="W184" i="1"/>
  <c r="X184" i="1"/>
  <c r="Y184" i="1"/>
  <c r="Z184" i="1"/>
  <c r="Q185" i="1"/>
  <c r="R185" i="1"/>
  <c r="S185" i="1"/>
  <c r="T185" i="1"/>
  <c r="U185" i="1"/>
  <c r="V185" i="1"/>
  <c r="W185" i="1"/>
  <c r="X185" i="1"/>
  <c r="Y185" i="1"/>
  <c r="Z185" i="1"/>
  <c r="Q186" i="1"/>
  <c r="R186" i="1"/>
  <c r="S186" i="1"/>
  <c r="T186" i="1"/>
  <c r="U186" i="1"/>
  <c r="V186" i="1"/>
  <c r="W186" i="1"/>
  <c r="X186" i="1"/>
  <c r="Y186" i="1"/>
  <c r="Z186" i="1"/>
  <c r="Q187" i="1"/>
  <c r="R187" i="1"/>
  <c r="S187" i="1"/>
  <c r="T187" i="1"/>
  <c r="U187" i="1"/>
  <c r="V187" i="1"/>
  <c r="W187" i="1"/>
  <c r="X187" i="1"/>
  <c r="Y187" i="1"/>
  <c r="Z187" i="1"/>
  <c r="Q188" i="1"/>
  <c r="R188" i="1"/>
  <c r="S188" i="1"/>
  <c r="T188" i="1"/>
  <c r="U188" i="1"/>
  <c r="V188" i="1"/>
  <c r="W188" i="1"/>
  <c r="X188" i="1"/>
  <c r="Y188" i="1"/>
  <c r="Z188" i="1"/>
  <c r="Q189" i="1"/>
  <c r="R189" i="1"/>
  <c r="S189" i="1"/>
  <c r="T189" i="1"/>
  <c r="U189" i="1"/>
  <c r="V189" i="1"/>
  <c r="W189" i="1"/>
  <c r="X189" i="1"/>
  <c r="Y189" i="1"/>
  <c r="Z189" i="1"/>
  <c r="Q190" i="1"/>
  <c r="R190" i="1"/>
  <c r="S190" i="1"/>
  <c r="T190" i="1"/>
  <c r="U190" i="1"/>
  <c r="V190" i="1"/>
  <c r="W190" i="1"/>
  <c r="X190" i="1"/>
  <c r="Y190" i="1"/>
  <c r="Z190" i="1"/>
  <c r="Q191" i="1"/>
  <c r="R191" i="1"/>
  <c r="S191" i="1"/>
  <c r="T191" i="1"/>
  <c r="U191" i="1"/>
  <c r="V191" i="1"/>
  <c r="W191" i="1"/>
  <c r="X191" i="1"/>
  <c r="Y191" i="1"/>
  <c r="Z191" i="1"/>
  <c r="Q192" i="1"/>
  <c r="R192" i="1"/>
  <c r="S192" i="1"/>
  <c r="T192" i="1"/>
  <c r="U192" i="1"/>
  <c r="V192" i="1"/>
  <c r="W192" i="1"/>
  <c r="X192" i="1"/>
  <c r="Y192" i="1"/>
  <c r="Z192" i="1"/>
  <c r="Q193" i="1"/>
  <c r="R193" i="1"/>
  <c r="S193" i="1"/>
  <c r="T193" i="1"/>
  <c r="U193" i="1"/>
  <c r="V193" i="1"/>
  <c r="W193" i="1"/>
  <c r="X193" i="1"/>
  <c r="Y193" i="1"/>
  <c r="Z193" i="1"/>
  <c r="Q194" i="1"/>
  <c r="R194" i="1"/>
  <c r="S194" i="1"/>
  <c r="T194" i="1"/>
  <c r="U194" i="1"/>
  <c r="V194" i="1"/>
  <c r="W194" i="1"/>
  <c r="X194" i="1"/>
  <c r="Y194" i="1"/>
  <c r="Z194" i="1"/>
  <c r="Q195" i="1"/>
  <c r="R195" i="1"/>
  <c r="S195" i="1"/>
  <c r="T195" i="1"/>
  <c r="U195" i="1"/>
  <c r="V195" i="1"/>
  <c r="W195" i="1"/>
  <c r="X195" i="1"/>
  <c r="Y195" i="1"/>
  <c r="Z195" i="1"/>
  <c r="Q196" i="1"/>
  <c r="R196" i="1"/>
  <c r="S196" i="1"/>
  <c r="T196" i="1"/>
  <c r="U196" i="1"/>
  <c r="V196" i="1"/>
  <c r="W196" i="1"/>
  <c r="X196" i="1"/>
  <c r="Y196" i="1"/>
  <c r="Z196" i="1"/>
  <c r="Q197" i="1"/>
  <c r="R197" i="1"/>
  <c r="S197" i="1"/>
  <c r="T197" i="1"/>
  <c r="U197" i="1"/>
  <c r="V197" i="1"/>
  <c r="W197" i="1"/>
  <c r="X197" i="1"/>
  <c r="Y197" i="1"/>
  <c r="Z197" i="1"/>
  <c r="Q198" i="1"/>
  <c r="R198" i="1"/>
  <c r="S198" i="1"/>
  <c r="T198" i="1"/>
  <c r="U198" i="1"/>
  <c r="V198" i="1"/>
  <c r="W198" i="1"/>
  <c r="X198" i="1"/>
  <c r="Y198" i="1"/>
  <c r="Z198" i="1"/>
  <c r="Q199" i="1"/>
  <c r="R199" i="1"/>
  <c r="S199" i="1"/>
  <c r="T199" i="1"/>
  <c r="U199" i="1"/>
  <c r="V199" i="1"/>
  <c r="W199" i="1"/>
  <c r="X199" i="1"/>
  <c r="Y199" i="1"/>
  <c r="Z199" i="1"/>
  <c r="Q200" i="1"/>
  <c r="R200" i="1"/>
  <c r="S200" i="1"/>
  <c r="T200" i="1"/>
  <c r="U200" i="1"/>
  <c r="V200" i="1"/>
  <c r="W200" i="1"/>
  <c r="X200" i="1"/>
  <c r="Y200" i="1"/>
  <c r="Z200" i="1"/>
  <c r="Q201" i="1"/>
  <c r="R201" i="1"/>
  <c r="S201" i="1"/>
  <c r="T201" i="1"/>
  <c r="U201" i="1"/>
  <c r="V201" i="1"/>
  <c r="W201" i="1"/>
  <c r="X201" i="1"/>
  <c r="Y201" i="1"/>
  <c r="Z201" i="1"/>
  <c r="Q202" i="1"/>
  <c r="R202" i="1"/>
  <c r="S202" i="1"/>
  <c r="T202" i="1"/>
  <c r="U202" i="1"/>
  <c r="V202" i="1"/>
  <c r="W202" i="1"/>
  <c r="X202" i="1"/>
  <c r="Y202" i="1"/>
  <c r="Z202" i="1"/>
  <c r="Q203" i="1"/>
  <c r="R203" i="1"/>
  <c r="S203" i="1"/>
  <c r="T203" i="1"/>
  <c r="U203" i="1"/>
  <c r="V203" i="1"/>
  <c r="W203" i="1"/>
  <c r="X203" i="1"/>
  <c r="Y203" i="1"/>
  <c r="Z203" i="1"/>
  <c r="Q204" i="1"/>
  <c r="R204" i="1"/>
  <c r="S204" i="1"/>
  <c r="T204" i="1"/>
  <c r="U204" i="1"/>
  <c r="V204" i="1"/>
  <c r="W204" i="1"/>
  <c r="X204" i="1"/>
  <c r="Y204" i="1"/>
  <c r="Z204" i="1"/>
  <c r="Q205" i="1"/>
  <c r="R205" i="1"/>
  <c r="S205" i="1"/>
  <c r="T205" i="1"/>
  <c r="U205" i="1"/>
  <c r="V205" i="1"/>
  <c r="W205" i="1"/>
  <c r="X205" i="1"/>
  <c r="Y205" i="1"/>
  <c r="Z205" i="1"/>
  <c r="Q206" i="1"/>
  <c r="R206" i="1"/>
  <c r="S206" i="1"/>
  <c r="T206" i="1"/>
  <c r="U206" i="1"/>
  <c r="V206" i="1"/>
  <c r="W206" i="1"/>
  <c r="X206" i="1"/>
  <c r="Y206" i="1"/>
  <c r="Z206" i="1"/>
  <c r="Q207" i="1"/>
  <c r="R207" i="1"/>
  <c r="S207" i="1"/>
  <c r="T207" i="1"/>
  <c r="U207" i="1"/>
  <c r="V207" i="1"/>
  <c r="W207" i="1"/>
  <c r="X207" i="1"/>
  <c r="Y207" i="1"/>
  <c r="Z207" i="1"/>
  <c r="Q208" i="1"/>
  <c r="R208" i="1"/>
  <c r="S208" i="1"/>
  <c r="T208" i="1"/>
  <c r="U208" i="1"/>
  <c r="V208" i="1"/>
  <c r="W208" i="1"/>
  <c r="X208" i="1"/>
  <c r="Y208" i="1"/>
  <c r="Z208" i="1"/>
  <c r="Q209" i="1"/>
  <c r="R209" i="1"/>
  <c r="S209" i="1"/>
  <c r="T209" i="1"/>
  <c r="U209" i="1"/>
  <c r="V209" i="1"/>
  <c r="W209" i="1"/>
  <c r="X209" i="1"/>
  <c r="Y209" i="1"/>
  <c r="Z209" i="1"/>
  <c r="Q210" i="1"/>
  <c r="R210" i="1"/>
  <c r="S210" i="1"/>
  <c r="T210" i="1"/>
  <c r="U210" i="1"/>
  <c r="V210" i="1"/>
  <c r="W210" i="1"/>
  <c r="X210" i="1"/>
  <c r="Y210" i="1"/>
  <c r="Z210" i="1"/>
  <c r="Q211" i="1"/>
  <c r="R211" i="1"/>
  <c r="S211" i="1"/>
  <c r="T211" i="1"/>
  <c r="U211" i="1"/>
  <c r="V211" i="1"/>
  <c r="W211" i="1"/>
  <c r="X211" i="1"/>
  <c r="Y211" i="1"/>
  <c r="Z211" i="1"/>
  <c r="Q212" i="1"/>
  <c r="R212" i="1"/>
  <c r="S212" i="1"/>
  <c r="T212" i="1"/>
  <c r="U212" i="1"/>
  <c r="V212" i="1"/>
  <c r="W212" i="1"/>
  <c r="X212" i="1"/>
  <c r="Y212" i="1"/>
  <c r="Z212" i="1"/>
  <c r="Q213" i="1"/>
  <c r="R213" i="1"/>
  <c r="S213" i="1"/>
  <c r="T213" i="1"/>
  <c r="U213" i="1"/>
  <c r="V213" i="1"/>
  <c r="W213" i="1"/>
  <c r="X213" i="1"/>
  <c r="Y213" i="1"/>
  <c r="Z213" i="1"/>
  <c r="Q214" i="1"/>
  <c r="R214" i="1"/>
  <c r="S214" i="1"/>
  <c r="T214" i="1"/>
  <c r="U214" i="1"/>
  <c r="V214" i="1"/>
  <c r="W214" i="1"/>
  <c r="X214" i="1"/>
  <c r="Y214" i="1"/>
  <c r="Z214" i="1"/>
  <c r="Q215" i="1"/>
  <c r="R215" i="1"/>
  <c r="S215" i="1"/>
  <c r="T215" i="1"/>
  <c r="U215" i="1"/>
  <c r="V215" i="1"/>
  <c r="W215" i="1"/>
  <c r="X215" i="1"/>
  <c r="Y215" i="1"/>
  <c r="Z215" i="1"/>
  <c r="Q216" i="1"/>
  <c r="R216" i="1"/>
  <c r="S216" i="1"/>
  <c r="T216" i="1"/>
  <c r="U216" i="1"/>
  <c r="V216" i="1"/>
  <c r="W216" i="1"/>
  <c r="X216" i="1"/>
  <c r="Y216" i="1"/>
  <c r="Z216" i="1"/>
  <c r="Q217" i="1"/>
  <c r="R217" i="1"/>
  <c r="S217" i="1"/>
  <c r="T217" i="1"/>
  <c r="U217" i="1"/>
  <c r="V217" i="1"/>
  <c r="W217" i="1"/>
  <c r="X217" i="1"/>
  <c r="Y217" i="1"/>
  <c r="Z217" i="1"/>
  <c r="Q218" i="1"/>
  <c r="R218" i="1"/>
  <c r="S218" i="1"/>
  <c r="T218" i="1"/>
  <c r="U218" i="1"/>
  <c r="V218" i="1"/>
  <c r="W218" i="1"/>
  <c r="X218" i="1"/>
  <c r="Y218" i="1"/>
  <c r="Z218" i="1"/>
  <c r="Q219" i="1"/>
  <c r="R219" i="1"/>
  <c r="S219" i="1"/>
  <c r="T219" i="1"/>
  <c r="U219" i="1"/>
  <c r="V219" i="1"/>
  <c r="W219" i="1"/>
  <c r="X219" i="1"/>
  <c r="Y219" i="1"/>
  <c r="Z219" i="1"/>
  <c r="Q220" i="1"/>
  <c r="R220" i="1"/>
  <c r="S220" i="1"/>
  <c r="T220" i="1"/>
  <c r="U220" i="1"/>
  <c r="V220" i="1"/>
  <c r="W220" i="1"/>
  <c r="X220" i="1"/>
  <c r="Y220" i="1"/>
  <c r="Z220" i="1"/>
  <c r="Q221" i="1"/>
  <c r="R221" i="1"/>
  <c r="S221" i="1"/>
  <c r="T221" i="1"/>
  <c r="U221" i="1"/>
  <c r="V221" i="1"/>
  <c r="W221" i="1"/>
  <c r="X221" i="1"/>
  <c r="Y221" i="1"/>
  <c r="Z221" i="1"/>
  <c r="Q222" i="1"/>
  <c r="R222" i="1"/>
  <c r="S222" i="1"/>
  <c r="T222" i="1"/>
  <c r="U222" i="1"/>
  <c r="V222" i="1"/>
  <c r="W222" i="1"/>
  <c r="X222" i="1"/>
  <c r="Y222" i="1"/>
  <c r="Z222" i="1"/>
  <c r="Q223" i="1"/>
  <c r="R223" i="1"/>
  <c r="S223" i="1"/>
  <c r="T223" i="1"/>
  <c r="U223" i="1"/>
  <c r="V223" i="1"/>
  <c r="W223" i="1"/>
  <c r="X223" i="1"/>
  <c r="Y223" i="1"/>
  <c r="Z223" i="1"/>
  <c r="Q224" i="1"/>
  <c r="R224" i="1"/>
  <c r="S224" i="1"/>
  <c r="T224" i="1"/>
  <c r="U224" i="1"/>
  <c r="V224" i="1"/>
  <c r="W224" i="1"/>
  <c r="X224" i="1"/>
  <c r="Y224" i="1"/>
  <c r="Z224" i="1"/>
  <c r="Q225" i="1"/>
  <c r="R225" i="1"/>
  <c r="S225" i="1"/>
  <c r="T225" i="1"/>
  <c r="U225" i="1"/>
  <c r="V225" i="1"/>
  <c r="W225" i="1"/>
  <c r="X225" i="1"/>
  <c r="Y225" i="1"/>
  <c r="Z225" i="1"/>
  <c r="Q226" i="1"/>
  <c r="R226" i="1"/>
  <c r="S226" i="1"/>
  <c r="T226" i="1"/>
  <c r="U226" i="1"/>
  <c r="V226" i="1"/>
  <c r="W226" i="1"/>
  <c r="X226" i="1"/>
  <c r="Y226" i="1"/>
  <c r="Z226" i="1"/>
  <c r="Q227" i="1"/>
  <c r="R227" i="1"/>
  <c r="S227" i="1"/>
  <c r="T227" i="1"/>
  <c r="U227" i="1"/>
  <c r="V227" i="1"/>
  <c r="W227" i="1"/>
  <c r="X227" i="1"/>
  <c r="Y227" i="1"/>
  <c r="Z227" i="1"/>
  <c r="Q228" i="1"/>
  <c r="R228" i="1"/>
  <c r="S228" i="1"/>
  <c r="T228" i="1"/>
  <c r="U228" i="1"/>
  <c r="V228" i="1"/>
  <c r="W228" i="1"/>
  <c r="X228" i="1"/>
  <c r="Y228" i="1"/>
  <c r="Z228" i="1"/>
  <c r="Q229" i="1"/>
  <c r="R229" i="1"/>
  <c r="S229" i="1"/>
  <c r="T229" i="1"/>
  <c r="U229" i="1"/>
  <c r="V229" i="1"/>
  <c r="W229" i="1"/>
  <c r="X229" i="1"/>
  <c r="Y229" i="1"/>
  <c r="Z229" i="1"/>
  <c r="Q230" i="1"/>
  <c r="R230" i="1"/>
  <c r="S230" i="1"/>
  <c r="T230" i="1"/>
  <c r="U230" i="1"/>
  <c r="V230" i="1"/>
  <c r="W230" i="1"/>
  <c r="X230" i="1"/>
  <c r="Y230" i="1"/>
  <c r="Z230" i="1"/>
  <c r="Q231" i="1"/>
  <c r="R231" i="1"/>
  <c r="S231" i="1"/>
  <c r="T231" i="1"/>
  <c r="U231" i="1"/>
  <c r="V231" i="1"/>
  <c r="W231" i="1"/>
  <c r="X231" i="1"/>
  <c r="Y231" i="1"/>
  <c r="Z231" i="1"/>
  <c r="Q232" i="1"/>
  <c r="R232" i="1"/>
  <c r="S232" i="1"/>
  <c r="T232" i="1"/>
  <c r="U232" i="1"/>
  <c r="V232" i="1"/>
  <c r="W232" i="1"/>
  <c r="X232" i="1"/>
  <c r="Y232" i="1"/>
  <c r="Z232" i="1"/>
  <c r="Q233" i="1"/>
  <c r="R233" i="1"/>
  <c r="S233" i="1"/>
  <c r="T233" i="1"/>
  <c r="U233" i="1"/>
  <c r="V233" i="1"/>
  <c r="W233" i="1"/>
  <c r="X233" i="1"/>
  <c r="Y233" i="1"/>
  <c r="Z233" i="1"/>
  <c r="Q234" i="1"/>
  <c r="R234" i="1"/>
  <c r="S234" i="1"/>
  <c r="T234" i="1"/>
  <c r="U234" i="1"/>
  <c r="V234" i="1"/>
  <c r="W234" i="1"/>
  <c r="X234" i="1"/>
  <c r="Y234" i="1"/>
  <c r="Z234" i="1"/>
  <c r="Q235" i="1"/>
  <c r="R235" i="1"/>
  <c r="S235" i="1"/>
  <c r="T235" i="1"/>
  <c r="U235" i="1"/>
  <c r="V235" i="1"/>
  <c r="W235" i="1"/>
  <c r="X235" i="1"/>
  <c r="Y235" i="1"/>
  <c r="Z235" i="1"/>
  <c r="Q236" i="1"/>
  <c r="R236" i="1"/>
  <c r="S236" i="1"/>
  <c r="T236" i="1"/>
  <c r="U236" i="1"/>
  <c r="V236" i="1"/>
  <c r="W236" i="1"/>
  <c r="X236" i="1"/>
  <c r="Y236" i="1"/>
  <c r="Z236" i="1"/>
  <c r="Q237" i="1"/>
  <c r="R237" i="1"/>
  <c r="S237" i="1"/>
  <c r="T237" i="1"/>
  <c r="U237" i="1"/>
  <c r="V237" i="1"/>
  <c r="W237" i="1"/>
  <c r="X237" i="1"/>
  <c r="Y237" i="1"/>
  <c r="Z237" i="1"/>
  <c r="Q238" i="1"/>
  <c r="R238" i="1"/>
  <c r="S238" i="1"/>
  <c r="T238" i="1"/>
  <c r="U238" i="1"/>
  <c r="V238" i="1"/>
  <c r="W238" i="1"/>
  <c r="X238" i="1"/>
  <c r="Y238" i="1"/>
  <c r="Z238" i="1"/>
  <c r="Q239" i="1"/>
  <c r="R239" i="1"/>
  <c r="S239" i="1"/>
  <c r="T239" i="1"/>
  <c r="U239" i="1"/>
  <c r="V239" i="1"/>
  <c r="W239" i="1"/>
  <c r="X239" i="1"/>
  <c r="Y239" i="1"/>
  <c r="Z239" i="1"/>
  <c r="Q240" i="1"/>
  <c r="R240" i="1"/>
  <c r="S240" i="1"/>
  <c r="T240" i="1"/>
  <c r="U240" i="1"/>
  <c r="V240" i="1"/>
  <c r="W240" i="1"/>
  <c r="X240" i="1"/>
  <c r="Y240" i="1"/>
  <c r="Z240" i="1"/>
  <c r="Q241" i="1"/>
  <c r="R241" i="1"/>
  <c r="S241" i="1"/>
  <c r="T241" i="1"/>
  <c r="U241" i="1"/>
  <c r="V241" i="1"/>
  <c r="W241" i="1"/>
  <c r="X241" i="1"/>
  <c r="Y241" i="1"/>
  <c r="Z241" i="1"/>
  <c r="Q242" i="1"/>
  <c r="R242" i="1"/>
  <c r="S242" i="1"/>
  <c r="T242" i="1"/>
  <c r="U242" i="1"/>
  <c r="V242" i="1"/>
  <c r="W242" i="1"/>
  <c r="X242" i="1"/>
  <c r="Y242" i="1"/>
  <c r="Z242" i="1"/>
  <c r="Q243" i="1"/>
  <c r="R243" i="1"/>
  <c r="S243" i="1"/>
  <c r="T243" i="1"/>
  <c r="U243" i="1"/>
  <c r="V243" i="1"/>
  <c r="W243" i="1"/>
  <c r="X243" i="1"/>
  <c r="Y243" i="1"/>
  <c r="Z243" i="1"/>
  <c r="Q244" i="1"/>
  <c r="R244" i="1"/>
  <c r="S244" i="1"/>
  <c r="T244" i="1"/>
  <c r="U244" i="1"/>
  <c r="V244" i="1"/>
  <c r="W244" i="1"/>
  <c r="X244" i="1"/>
  <c r="Y244" i="1"/>
  <c r="Z244" i="1"/>
  <c r="Q245" i="1"/>
  <c r="R245" i="1"/>
  <c r="S245" i="1"/>
  <c r="T245" i="1"/>
  <c r="U245" i="1"/>
  <c r="V245" i="1"/>
  <c r="W245" i="1"/>
  <c r="X245" i="1"/>
  <c r="Y245" i="1"/>
  <c r="Z245" i="1"/>
  <c r="Q246" i="1"/>
  <c r="R246" i="1"/>
  <c r="S246" i="1"/>
  <c r="T246" i="1"/>
  <c r="U246" i="1"/>
  <c r="V246" i="1"/>
  <c r="W246" i="1"/>
  <c r="X246" i="1"/>
  <c r="Y246" i="1"/>
  <c r="Z246" i="1"/>
  <c r="Q247" i="1"/>
  <c r="R247" i="1"/>
  <c r="S247" i="1"/>
  <c r="T247" i="1"/>
  <c r="U247" i="1"/>
  <c r="V247" i="1"/>
  <c r="W247" i="1"/>
  <c r="X247" i="1"/>
  <c r="Y247" i="1"/>
  <c r="Z247" i="1"/>
  <c r="Q248" i="1"/>
  <c r="R248" i="1"/>
  <c r="S248" i="1"/>
  <c r="T248" i="1"/>
  <c r="U248" i="1"/>
  <c r="V248" i="1"/>
  <c r="W248" i="1"/>
  <c r="X248" i="1"/>
  <c r="Y248" i="1"/>
  <c r="Z248" i="1"/>
  <c r="Q249" i="1"/>
  <c r="R249" i="1"/>
  <c r="S249" i="1"/>
  <c r="T249" i="1"/>
  <c r="U249" i="1"/>
  <c r="V249" i="1"/>
  <c r="W249" i="1"/>
  <c r="X249" i="1"/>
  <c r="Y249" i="1"/>
  <c r="Z249" i="1"/>
  <c r="Q250" i="1"/>
  <c r="R250" i="1"/>
  <c r="S250" i="1"/>
  <c r="T250" i="1"/>
  <c r="U250" i="1"/>
  <c r="V250" i="1"/>
  <c r="W250" i="1"/>
  <c r="X250" i="1"/>
  <c r="Y250" i="1"/>
  <c r="Z250" i="1"/>
  <c r="Q251" i="1"/>
  <c r="R251" i="1"/>
  <c r="S251" i="1"/>
  <c r="T251" i="1"/>
  <c r="U251" i="1"/>
  <c r="V251" i="1"/>
  <c r="W251" i="1"/>
  <c r="X251" i="1"/>
  <c r="Y251" i="1"/>
  <c r="Z251" i="1"/>
  <c r="Q252" i="1"/>
  <c r="R252" i="1"/>
  <c r="S252" i="1"/>
  <c r="T252" i="1"/>
  <c r="U252" i="1"/>
  <c r="V252" i="1"/>
  <c r="W252" i="1"/>
  <c r="X252" i="1"/>
  <c r="Y252" i="1"/>
  <c r="Z252" i="1"/>
  <c r="Q253" i="1"/>
  <c r="R253" i="1"/>
  <c r="S253" i="1"/>
  <c r="T253" i="1"/>
  <c r="U253" i="1"/>
  <c r="V253" i="1"/>
  <c r="W253" i="1"/>
  <c r="X253" i="1"/>
  <c r="Y253" i="1"/>
  <c r="Z253" i="1"/>
  <c r="Q254" i="1"/>
  <c r="R254" i="1"/>
  <c r="S254" i="1"/>
  <c r="T254" i="1"/>
  <c r="U254" i="1"/>
  <c r="V254" i="1"/>
  <c r="W254" i="1"/>
  <c r="X254" i="1"/>
  <c r="Y254" i="1"/>
  <c r="Z254" i="1"/>
  <c r="Q255" i="1"/>
  <c r="R255" i="1"/>
  <c r="S255" i="1"/>
  <c r="T255" i="1"/>
  <c r="U255" i="1"/>
  <c r="V255" i="1"/>
  <c r="W255" i="1"/>
  <c r="X255" i="1"/>
  <c r="Y255" i="1"/>
  <c r="Z255" i="1"/>
  <c r="Q256" i="1"/>
  <c r="R256" i="1"/>
  <c r="S256" i="1"/>
  <c r="T256" i="1"/>
  <c r="U256" i="1"/>
  <c r="V256" i="1"/>
  <c r="W256" i="1"/>
  <c r="X256" i="1"/>
  <c r="Y256" i="1"/>
  <c r="Z256" i="1"/>
  <c r="Q257" i="1"/>
  <c r="R257" i="1"/>
  <c r="S257" i="1"/>
  <c r="T257" i="1"/>
  <c r="U257" i="1"/>
  <c r="V257" i="1"/>
  <c r="W257" i="1"/>
  <c r="X257" i="1"/>
  <c r="Y257" i="1"/>
  <c r="Z257" i="1"/>
  <c r="Q258" i="1"/>
  <c r="R258" i="1"/>
  <c r="S258" i="1"/>
  <c r="T258" i="1"/>
  <c r="U258" i="1"/>
  <c r="V258" i="1"/>
  <c r="W258" i="1"/>
  <c r="X258" i="1"/>
  <c r="Y258" i="1"/>
  <c r="Z258" i="1"/>
  <c r="Q259" i="1"/>
  <c r="R259" i="1"/>
  <c r="S259" i="1"/>
  <c r="T259" i="1"/>
  <c r="U259" i="1"/>
  <c r="V259" i="1"/>
  <c r="W259" i="1"/>
  <c r="X259" i="1"/>
  <c r="Y259" i="1"/>
  <c r="Z259" i="1"/>
  <c r="Q260" i="1"/>
  <c r="R260" i="1"/>
  <c r="S260" i="1"/>
  <c r="T260" i="1"/>
  <c r="U260" i="1"/>
  <c r="V260" i="1"/>
  <c r="W260" i="1"/>
  <c r="X260" i="1"/>
  <c r="Y260" i="1"/>
  <c r="Z260" i="1"/>
  <c r="Q261" i="1"/>
  <c r="R261" i="1"/>
  <c r="S261" i="1"/>
  <c r="T261" i="1"/>
  <c r="U261" i="1"/>
  <c r="V261" i="1"/>
  <c r="W261" i="1"/>
  <c r="X261" i="1"/>
  <c r="Y261" i="1"/>
  <c r="Z261" i="1"/>
  <c r="Q262" i="1"/>
  <c r="R262" i="1"/>
  <c r="S262" i="1"/>
  <c r="T262" i="1"/>
  <c r="U262" i="1"/>
  <c r="V262" i="1"/>
  <c r="W262" i="1"/>
  <c r="X262" i="1"/>
  <c r="Y262" i="1"/>
  <c r="Z262" i="1"/>
  <c r="Q263" i="1"/>
  <c r="R263" i="1"/>
  <c r="S263" i="1"/>
  <c r="T263" i="1"/>
  <c r="U263" i="1"/>
  <c r="V263" i="1"/>
  <c r="W263" i="1"/>
  <c r="X263" i="1"/>
  <c r="Y263" i="1"/>
  <c r="Z263" i="1"/>
  <c r="Q264" i="1"/>
  <c r="R264" i="1"/>
  <c r="S264" i="1"/>
  <c r="T264" i="1"/>
  <c r="U264" i="1"/>
  <c r="V264" i="1"/>
  <c r="W264" i="1"/>
  <c r="X264" i="1"/>
  <c r="Y264" i="1"/>
  <c r="Z264" i="1"/>
  <c r="Q265" i="1"/>
  <c r="R265" i="1"/>
  <c r="S265" i="1"/>
  <c r="T265" i="1"/>
  <c r="U265" i="1"/>
  <c r="V265" i="1"/>
  <c r="W265" i="1"/>
  <c r="X265" i="1"/>
  <c r="Y265" i="1"/>
  <c r="Z265" i="1"/>
  <c r="Q266" i="1"/>
  <c r="R266" i="1"/>
  <c r="S266" i="1"/>
  <c r="T266" i="1"/>
  <c r="U266" i="1"/>
  <c r="V266" i="1"/>
  <c r="W266" i="1"/>
  <c r="X266" i="1"/>
  <c r="Y266" i="1"/>
  <c r="Z266" i="1"/>
  <c r="Q267" i="1"/>
  <c r="R267" i="1"/>
  <c r="S267" i="1"/>
  <c r="T267" i="1"/>
  <c r="U267" i="1"/>
  <c r="V267" i="1"/>
  <c r="W267" i="1"/>
  <c r="X267" i="1"/>
  <c r="Y267" i="1"/>
  <c r="Z267" i="1"/>
  <c r="Q268" i="1"/>
  <c r="R268" i="1"/>
  <c r="S268" i="1"/>
  <c r="T268" i="1"/>
  <c r="U268" i="1"/>
  <c r="V268" i="1"/>
  <c r="W268" i="1"/>
  <c r="X268" i="1"/>
  <c r="Y268" i="1"/>
  <c r="Z268" i="1"/>
  <c r="Q269" i="1"/>
  <c r="R269" i="1"/>
  <c r="S269" i="1"/>
  <c r="T269" i="1"/>
  <c r="U269" i="1"/>
  <c r="V269" i="1"/>
  <c r="W269" i="1"/>
  <c r="X269" i="1"/>
  <c r="Y269" i="1"/>
  <c r="Z269" i="1"/>
  <c r="Q270" i="1"/>
  <c r="R270" i="1"/>
  <c r="S270" i="1"/>
  <c r="T270" i="1"/>
  <c r="U270" i="1"/>
  <c r="V270" i="1"/>
  <c r="W270" i="1"/>
  <c r="X270" i="1"/>
  <c r="Y270" i="1"/>
  <c r="Z270" i="1"/>
  <c r="Q271" i="1"/>
  <c r="R271" i="1"/>
  <c r="S271" i="1"/>
  <c r="T271" i="1"/>
  <c r="U271" i="1"/>
  <c r="V271" i="1"/>
  <c r="W271" i="1"/>
  <c r="X271" i="1"/>
  <c r="Y271" i="1"/>
  <c r="Z271" i="1"/>
  <c r="Q272" i="1"/>
  <c r="R272" i="1"/>
  <c r="S272" i="1"/>
  <c r="T272" i="1"/>
  <c r="U272" i="1"/>
  <c r="V272" i="1"/>
  <c r="W272" i="1"/>
  <c r="X272" i="1"/>
  <c r="Y272" i="1"/>
  <c r="Z272" i="1"/>
  <c r="Q273" i="1"/>
  <c r="R273" i="1"/>
  <c r="S273" i="1"/>
  <c r="T273" i="1"/>
  <c r="U273" i="1"/>
  <c r="V273" i="1"/>
  <c r="W273" i="1"/>
  <c r="X273" i="1"/>
  <c r="Y273" i="1"/>
  <c r="Z273" i="1"/>
  <c r="Q274" i="1"/>
  <c r="R274" i="1"/>
  <c r="S274" i="1"/>
  <c r="T274" i="1"/>
  <c r="U274" i="1"/>
  <c r="V274" i="1"/>
  <c r="W274" i="1"/>
  <c r="X274" i="1"/>
  <c r="Y274" i="1"/>
  <c r="Z274" i="1"/>
  <c r="Q275" i="1"/>
  <c r="R275" i="1"/>
  <c r="S275" i="1"/>
  <c r="T275" i="1"/>
  <c r="U275" i="1"/>
  <c r="V275" i="1"/>
  <c r="W275" i="1"/>
  <c r="X275" i="1"/>
  <c r="Y275" i="1"/>
  <c r="Z275" i="1"/>
  <c r="Q276" i="1"/>
  <c r="R276" i="1"/>
  <c r="S276" i="1"/>
  <c r="T276" i="1"/>
  <c r="U276" i="1"/>
  <c r="V276" i="1"/>
  <c r="W276" i="1"/>
  <c r="X276" i="1"/>
  <c r="Y276" i="1"/>
  <c r="Z276" i="1"/>
  <c r="Q277" i="1"/>
  <c r="R277" i="1"/>
  <c r="S277" i="1"/>
  <c r="T277" i="1"/>
  <c r="U277" i="1"/>
  <c r="V277" i="1"/>
  <c r="W277" i="1"/>
  <c r="X277" i="1"/>
  <c r="Y277" i="1"/>
  <c r="Z277" i="1"/>
  <c r="Q278" i="1"/>
  <c r="R278" i="1"/>
  <c r="S278" i="1"/>
  <c r="T278" i="1"/>
  <c r="U278" i="1"/>
  <c r="V278" i="1"/>
  <c r="W278" i="1"/>
  <c r="X278" i="1"/>
  <c r="Y278" i="1"/>
  <c r="Z278" i="1"/>
  <c r="Q279" i="1"/>
  <c r="R279" i="1"/>
  <c r="S279" i="1"/>
  <c r="T279" i="1"/>
  <c r="U279" i="1"/>
  <c r="V279" i="1"/>
  <c r="W279" i="1"/>
  <c r="X279" i="1"/>
  <c r="Y279" i="1"/>
  <c r="Z279" i="1"/>
  <c r="Q280" i="1"/>
  <c r="R280" i="1"/>
  <c r="S280" i="1"/>
  <c r="T280" i="1"/>
  <c r="U280" i="1"/>
  <c r="V280" i="1"/>
  <c r="W280" i="1"/>
  <c r="X280" i="1"/>
  <c r="Y280" i="1"/>
  <c r="Z280" i="1"/>
  <c r="Q281" i="1"/>
  <c r="R281" i="1"/>
  <c r="S281" i="1"/>
  <c r="T281" i="1"/>
  <c r="U281" i="1"/>
  <c r="V281" i="1"/>
  <c r="W281" i="1"/>
  <c r="X281" i="1"/>
  <c r="Y281" i="1"/>
  <c r="Z281" i="1"/>
  <c r="Q282" i="1"/>
  <c r="R282" i="1"/>
  <c r="S282" i="1"/>
  <c r="T282" i="1"/>
  <c r="U282" i="1"/>
  <c r="V282" i="1"/>
  <c r="W282" i="1"/>
  <c r="X282" i="1"/>
  <c r="Y282" i="1"/>
  <c r="Z282" i="1"/>
  <c r="Q283" i="1"/>
  <c r="R283" i="1"/>
  <c r="S283" i="1"/>
  <c r="T283" i="1"/>
  <c r="U283" i="1"/>
  <c r="V283" i="1"/>
  <c r="W283" i="1"/>
  <c r="X283" i="1"/>
  <c r="Y283" i="1"/>
  <c r="Z283" i="1"/>
  <c r="Q284" i="1"/>
  <c r="R284" i="1"/>
  <c r="S284" i="1"/>
  <c r="T284" i="1"/>
  <c r="U284" i="1"/>
  <c r="V284" i="1"/>
  <c r="W284" i="1"/>
  <c r="X284" i="1"/>
  <c r="Y284" i="1"/>
  <c r="Z284" i="1"/>
  <c r="Q285" i="1"/>
  <c r="R285" i="1"/>
  <c r="S285" i="1"/>
  <c r="T285" i="1"/>
  <c r="U285" i="1"/>
  <c r="V285" i="1"/>
  <c r="W285" i="1"/>
  <c r="X285" i="1"/>
  <c r="Y285" i="1"/>
  <c r="Z285" i="1"/>
  <c r="Q286" i="1"/>
  <c r="R286" i="1"/>
  <c r="S286" i="1"/>
  <c r="T286" i="1"/>
  <c r="U286" i="1"/>
  <c r="V286" i="1"/>
  <c r="W286" i="1"/>
  <c r="X286" i="1"/>
  <c r="Y286" i="1"/>
  <c r="Z286" i="1"/>
  <c r="Q287" i="1"/>
  <c r="R287" i="1"/>
  <c r="S287" i="1"/>
  <c r="T287" i="1"/>
  <c r="U287" i="1"/>
  <c r="V287" i="1"/>
  <c r="W287" i="1"/>
  <c r="X287" i="1"/>
  <c r="Y287" i="1"/>
  <c r="Z287" i="1"/>
  <c r="Q288" i="1"/>
  <c r="R288" i="1"/>
  <c r="S288" i="1"/>
  <c r="T288" i="1"/>
  <c r="U288" i="1"/>
  <c r="V288" i="1"/>
  <c r="W288" i="1"/>
  <c r="X288" i="1"/>
  <c r="Y288" i="1"/>
  <c r="Z288" i="1"/>
  <c r="Q289" i="1"/>
  <c r="R289" i="1"/>
  <c r="S289" i="1"/>
  <c r="T289" i="1"/>
  <c r="U289" i="1"/>
  <c r="V289" i="1"/>
  <c r="W289" i="1"/>
  <c r="X289" i="1"/>
  <c r="Y289" i="1"/>
  <c r="Z289" i="1"/>
  <c r="Q290" i="1"/>
  <c r="R290" i="1"/>
  <c r="S290" i="1"/>
  <c r="T290" i="1"/>
  <c r="U290" i="1"/>
  <c r="V290" i="1"/>
  <c r="W290" i="1"/>
  <c r="X290" i="1"/>
  <c r="Y290" i="1"/>
  <c r="Z290" i="1"/>
  <c r="Q291" i="1"/>
  <c r="R291" i="1"/>
  <c r="S291" i="1"/>
  <c r="T291" i="1"/>
  <c r="U291" i="1"/>
  <c r="V291" i="1"/>
  <c r="W291" i="1"/>
  <c r="X291" i="1"/>
  <c r="Y291" i="1"/>
  <c r="Z291" i="1"/>
  <c r="Q292" i="1"/>
  <c r="R292" i="1"/>
  <c r="S292" i="1"/>
  <c r="T292" i="1"/>
  <c r="U292" i="1"/>
  <c r="V292" i="1"/>
  <c r="W292" i="1"/>
  <c r="X292" i="1"/>
  <c r="Y292" i="1"/>
  <c r="Z292" i="1"/>
  <c r="Q293" i="1"/>
  <c r="R293" i="1"/>
  <c r="S293" i="1"/>
  <c r="T293" i="1"/>
  <c r="U293" i="1"/>
  <c r="V293" i="1"/>
  <c r="W293" i="1"/>
  <c r="X293" i="1"/>
  <c r="Y293" i="1"/>
  <c r="Z293" i="1"/>
  <c r="Q294" i="1"/>
  <c r="R294" i="1"/>
  <c r="S294" i="1"/>
  <c r="T294" i="1"/>
  <c r="U294" i="1"/>
  <c r="V294" i="1"/>
  <c r="W294" i="1"/>
  <c r="X294" i="1"/>
  <c r="Y294" i="1"/>
  <c r="Z294" i="1"/>
  <c r="Q295" i="1"/>
  <c r="R295" i="1"/>
  <c r="S295" i="1"/>
  <c r="T295" i="1"/>
  <c r="U295" i="1"/>
  <c r="V295" i="1"/>
  <c r="W295" i="1"/>
  <c r="X295" i="1"/>
  <c r="Y295" i="1"/>
  <c r="Z295" i="1"/>
  <c r="Q296" i="1"/>
  <c r="R296" i="1"/>
  <c r="S296" i="1"/>
  <c r="T296" i="1"/>
  <c r="U296" i="1"/>
  <c r="V296" i="1"/>
  <c r="W296" i="1"/>
  <c r="X296" i="1"/>
  <c r="Y296" i="1"/>
  <c r="Z296" i="1"/>
  <c r="Q297" i="1"/>
  <c r="R297" i="1"/>
  <c r="S297" i="1"/>
  <c r="T297" i="1"/>
  <c r="U297" i="1"/>
  <c r="V297" i="1"/>
  <c r="W297" i="1"/>
  <c r="X297" i="1"/>
  <c r="Y297" i="1"/>
  <c r="Z297" i="1"/>
  <c r="Q298" i="1"/>
  <c r="R298" i="1"/>
  <c r="S298" i="1"/>
  <c r="T298" i="1"/>
  <c r="U298" i="1"/>
  <c r="V298" i="1"/>
  <c r="W298" i="1"/>
  <c r="X298" i="1"/>
  <c r="Y298" i="1"/>
  <c r="Z298" i="1"/>
  <c r="Q299" i="1"/>
  <c r="R299" i="1"/>
  <c r="S299" i="1"/>
  <c r="T299" i="1"/>
  <c r="U299" i="1"/>
  <c r="V299" i="1"/>
  <c r="W299" i="1"/>
  <c r="X299" i="1"/>
  <c r="Y299" i="1"/>
  <c r="Z299" i="1"/>
  <c r="Q300" i="1"/>
  <c r="R300" i="1"/>
  <c r="S300" i="1"/>
  <c r="T300" i="1"/>
  <c r="U300" i="1"/>
  <c r="V300" i="1"/>
  <c r="W300" i="1"/>
  <c r="X300" i="1"/>
  <c r="Y300" i="1"/>
  <c r="Z300" i="1"/>
  <c r="Q301" i="1"/>
  <c r="R301" i="1"/>
  <c r="S301" i="1"/>
  <c r="T301" i="1"/>
  <c r="U301" i="1"/>
  <c r="V301" i="1"/>
  <c r="W301" i="1"/>
  <c r="X301" i="1"/>
  <c r="Y301" i="1"/>
  <c r="Z301" i="1"/>
  <c r="Q302" i="1"/>
  <c r="R302" i="1"/>
  <c r="S302" i="1"/>
  <c r="T302" i="1"/>
  <c r="U302" i="1"/>
  <c r="V302" i="1"/>
  <c r="W302" i="1"/>
  <c r="X302" i="1"/>
  <c r="Y302" i="1"/>
  <c r="Z302" i="1"/>
  <c r="Q303" i="1"/>
  <c r="R303" i="1"/>
  <c r="S303" i="1"/>
  <c r="T303" i="1"/>
  <c r="U303" i="1"/>
  <c r="V303" i="1"/>
  <c r="W303" i="1"/>
  <c r="X303" i="1"/>
  <c r="Y303" i="1"/>
  <c r="Z303" i="1"/>
  <c r="Q304" i="1"/>
  <c r="R304" i="1"/>
  <c r="S304" i="1"/>
  <c r="T304" i="1"/>
  <c r="U304" i="1"/>
  <c r="V304" i="1"/>
  <c r="W304" i="1"/>
  <c r="X304" i="1"/>
  <c r="Y304" i="1"/>
  <c r="Z304" i="1"/>
  <c r="Q305" i="1"/>
  <c r="R305" i="1"/>
  <c r="S305" i="1"/>
  <c r="T305" i="1"/>
  <c r="U305" i="1"/>
  <c r="V305" i="1"/>
  <c r="W305" i="1"/>
  <c r="X305" i="1"/>
  <c r="Y305" i="1"/>
  <c r="Z305" i="1"/>
  <c r="Q306" i="1"/>
  <c r="R306" i="1"/>
  <c r="S306" i="1"/>
  <c r="T306" i="1"/>
  <c r="U306" i="1"/>
  <c r="V306" i="1"/>
  <c r="W306" i="1"/>
  <c r="X306" i="1"/>
  <c r="Y306" i="1"/>
  <c r="Z306" i="1"/>
  <c r="Q307" i="1"/>
  <c r="R307" i="1"/>
  <c r="S307" i="1"/>
  <c r="T307" i="1"/>
  <c r="U307" i="1"/>
  <c r="V307" i="1"/>
  <c r="W307" i="1"/>
  <c r="X307" i="1"/>
  <c r="Y307" i="1"/>
  <c r="Z307" i="1"/>
  <c r="Q308" i="1"/>
  <c r="R308" i="1"/>
  <c r="S308" i="1"/>
  <c r="T308" i="1"/>
  <c r="U308" i="1"/>
  <c r="V308" i="1"/>
  <c r="W308" i="1"/>
  <c r="X308" i="1"/>
  <c r="Y308" i="1"/>
  <c r="Z308" i="1"/>
  <c r="Q309" i="1"/>
  <c r="R309" i="1"/>
  <c r="S309" i="1"/>
  <c r="T309" i="1"/>
  <c r="U309" i="1"/>
  <c r="V309" i="1"/>
  <c r="W309" i="1"/>
  <c r="X309" i="1"/>
  <c r="Y309" i="1"/>
  <c r="Z309" i="1"/>
  <c r="Q310" i="1"/>
  <c r="R310" i="1"/>
  <c r="S310" i="1"/>
  <c r="T310" i="1"/>
  <c r="U310" i="1"/>
  <c r="V310" i="1"/>
  <c r="W310" i="1"/>
  <c r="X310" i="1"/>
  <c r="Y310" i="1"/>
  <c r="Z310" i="1"/>
  <c r="Q311" i="1"/>
  <c r="R311" i="1"/>
  <c r="S311" i="1"/>
  <c r="T311" i="1"/>
  <c r="U311" i="1"/>
  <c r="V311" i="1"/>
  <c r="W311" i="1"/>
  <c r="X311" i="1"/>
  <c r="Y311" i="1"/>
  <c r="Z311" i="1"/>
  <c r="Q312" i="1"/>
  <c r="R312" i="1"/>
  <c r="S312" i="1"/>
  <c r="T312" i="1"/>
  <c r="U312" i="1"/>
  <c r="V312" i="1"/>
  <c r="W312" i="1"/>
  <c r="X312" i="1"/>
  <c r="Y312" i="1"/>
  <c r="Z312" i="1"/>
  <c r="Q313" i="1"/>
  <c r="R313" i="1"/>
  <c r="S313" i="1"/>
  <c r="T313" i="1"/>
  <c r="U313" i="1"/>
  <c r="V313" i="1"/>
  <c r="W313" i="1"/>
  <c r="X313" i="1"/>
  <c r="Y313" i="1"/>
  <c r="Z313" i="1"/>
  <c r="Q314" i="1"/>
  <c r="R314" i="1"/>
  <c r="S314" i="1"/>
  <c r="T314" i="1"/>
  <c r="U314" i="1"/>
  <c r="V314" i="1"/>
  <c r="W314" i="1"/>
  <c r="X314" i="1"/>
  <c r="Y314" i="1"/>
  <c r="Z314" i="1"/>
  <c r="Q315" i="1"/>
  <c r="R315" i="1"/>
  <c r="S315" i="1"/>
  <c r="T315" i="1"/>
  <c r="U315" i="1"/>
  <c r="V315" i="1"/>
  <c r="W315" i="1"/>
  <c r="X315" i="1"/>
  <c r="Y315" i="1"/>
  <c r="Z315" i="1"/>
  <c r="Q316" i="1"/>
  <c r="R316" i="1"/>
  <c r="S316" i="1"/>
  <c r="T316" i="1"/>
  <c r="U316" i="1"/>
  <c r="V316" i="1"/>
  <c r="W316" i="1"/>
  <c r="X316" i="1"/>
  <c r="Y316" i="1"/>
  <c r="Z316" i="1"/>
  <c r="Q317" i="1"/>
  <c r="R317" i="1"/>
  <c r="S317" i="1"/>
  <c r="T317" i="1"/>
  <c r="U317" i="1"/>
  <c r="V317" i="1"/>
  <c r="W317" i="1"/>
  <c r="X317" i="1"/>
  <c r="Y317" i="1"/>
  <c r="Z317" i="1"/>
  <c r="Q318" i="1"/>
  <c r="R318" i="1"/>
  <c r="S318" i="1"/>
  <c r="T318" i="1"/>
  <c r="U318" i="1"/>
  <c r="V318" i="1"/>
  <c r="W318" i="1"/>
  <c r="X318" i="1"/>
  <c r="Y318" i="1"/>
  <c r="Z318" i="1"/>
  <c r="Q319" i="1"/>
  <c r="R319" i="1"/>
  <c r="S319" i="1"/>
  <c r="T319" i="1"/>
  <c r="U319" i="1"/>
  <c r="V319" i="1"/>
  <c r="W319" i="1"/>
  <c r="X319" i="1"/>
  <c r="Y319" i="1"/>
  <c r="Z319" i="1"/>
  <c r="Q320" i="1"/>
  <c r="R320" i="1"/>
  <c r="S320" i="1"/>
  <c r="T320" i="1"/>
  <c r="U320" i="1"/>
  <c r="V320" i="1"/>
  <c r="W320" i="1"/>
  <c r="X320" i="1"/>
  <c r="Y320" i="1"/>
  <c r="Z320" i="1"/>
  <c r="Q321" i="1"/>
  <c r="R321" i="1"/>
  <c r="S321" i="1"/>
  <c r="T321" i="1"/>
  <c r="U321" i="1"/>
  <c r="V321" i="1"/>
  <c r="W321" i="1"/>
  <c r="X321" i="1"/>
  <c r="Y321" i="1"/>
  <c r="Z321" i="1"/>
  <c r="Q322" i="1"/>
  <c r="R322" i="1"/>
  <c r="S322" i="1"/>
  <c r="T322" i="1"/>
  <c r="U322" i="1"/>
  <c r="V322" i="1"/>
  <c r="W322" i="1"/>
  <c r="X322" i="1"/>
  <c r="Y322" i="1"/>
  <c r="Z322" i="1"/>
  <c r="Q323" i="1"/>
  <c r="R323" i="1"/>
  <c r="S323" i="1"/>
  <c r="T323" i="1"/>
  <c r="U323" i="1"/>
  <c r="V323" i="1"/>
  <c r="W323" i="1"/>
  <c r="X323" i="1"/>
  <c r="Y323" i="1"/>
  <c r="Z323" i="1"/>
  <c r="Q324" i="1"/>
  <c r="R324" i="1"/>
  <c r="S324" i="1"/>
  <c r="T324" i="1"/>
  <c r="U324" i="1"/>
  <c r="V324" i="1"/>
  <c r="W324" i="1"/>
  <c r="X324" i="1"/>
  <c r="Y324" i="1"/>
  <c r="Z324" i="1"/>
  <c r="Q325" i="1"/>
  <c r="R325" i="1"/>
  <c r="S325" i="1"/>
  <c r="T325" i="1"/>
  <c r="U325" i="1"/>
  <c r="V325" i="1"/>
  <c r="W325" i="1"/>
  <c r="X325" i="1"/>
  <c r="Y325" i="1"/>
  <c r="Z325" i="1"/>
  <c r="Q326" i="1"/>
  <c r="R326" i="1"/>
  <c r="S326" i="1"/>
  <c r="T326" i="1"/>
  <c r="U326" i="1"/>
  <c r="V326" i="1"/>
  <c r="W326" i="1"/>
  <c r="X326" i="1"/>
  <c r="Y326" i="1"/>
  <c r="Z326" i="1"/>
  <c r="Q327" i="1"/>
  <c r="R327" i="1"/>
  <c r="S327" i="1"/>
  <c r="T327" i="1"/>
  <c r="U327" i="1"/>
  <c r="V327" i="1"/>
  <c r="W327" i="1"/>
  <c r="X327" i="1"/>
  <c r="Y327" i="1"/>
  <c r="Z327" i="1"/>
  <c r="Q328" i="1"/>
  <c r="R328" i="1"/>
  <c r="S328" i="1"/>
  <c r="T328" i="1"/>
  <c r="U328" i="1"/>
  <c r="V328" i="1"/>
  <c r="W328" i="1"/>
  <c r="X328" i="1"/>
  <c r="Y328" i="1"/>
  <c r="Z328" i="1"/>
  <c r="Q329" i="1"/>
  <c r="R329" i="1"/>
  <c r="S329" i="1"/>
  <c r="T329" i="1"/>
  <c r="U329" i="1"/>
  <c r="V329" i="1"/>
  <c r="W329" i="1"/>
  <c r="X329" i="1"/>
  <c r="Y329" i="1"/>
  <c r="Z329" i="1"/>
  <c r="Q330" i="1"/>
  <c r="R330" i="1"/>
  <c r="S330" i="1"/>
  <c r="T330" i="1"/>
  <c r="U330" i="1"/>
  <c r="V330" i="1"/>
  <c r="W330" i="1"/>
  <c r="X330" i="1"/>
  <c r="Y330" i="1"/>
  <c r="Z330" i="1"/>
  <c r="Q331" i="1"/>
  <c r="R331" i="1"/>
  <c r="S331" i="1"/>
  <c r="T331" i="1"/>
  <c r="U331" i="1"/>
  <c r="V331" i="1"/>
  <c r="W331" i="1"/>
  <c r="X331" i="1"/>
  <c r="Y331" i="1"/>
  <c r="Z331" i="1"/>
  <c r="Q332" i="1"/>
  <c r="R332" i="1"/>
  <c r="S332" i="1"/>
  <c r="T332" i="1"/>
  <c r="U332" i="1"/>
  <c r="V332" i="1"/>
  <c r="W332" i="1"/>
  <c r="X332" i="1"/>
  <c r="Y332" i="1"/>
  <c r="Z332" i="1"/>
  <c r="Q333" i="1"/>
  <c r="R333" i="1"/>
  <c r="S333" i="1"/>
  <c r="T333" i="1"/>
  <c r="U333" i="1"/>
  <c r="V333" i="1"/>
  <c r="W333" i="1"/>
  <c r="X333" i="1"/>
  <c r="Y333" i="1"/>
  <c r="Z333" i="1"/>
  <c r="Q334" i="1"/>
  <c r="R334" i="1"/>
  <c r="S334" i="1"/>
  <c r="T334" i="1"/>
  <c r="U334" i="1"/>
  <c r="V334" i="1"/>
  <c r="W334" i="1"/>
  <c r="X334" i="1"/>
  <c r="Y334" i="1"/>
  <c r="Z334" i="1"/>
  <c r="Q335" i="1"/>
  <c r="R335" i="1"/>
  <c r="S335" i="1"/>
  <c r="T335" i="1"/>
  <c r="U335" i="1"/>
  <c r="V335" i="1"/>
  <c r="W335" i="1"/>
  <c r="X335" i="1"/>
  <c r="Y335" i="1"/>
  <c r="Z335" i="1"/>
  <c r="Q336" i="1"/>
  <c r="R336" i="1"/>
  <c r="S336" i="1"/>
  <c r="T336" i="1"/>
  <c r="U336" i="1"/>
  <c r="V336" i="1"/>
  <c r="W336" i="1"/>
  <c r="X336" i="1"/>
  <c r="Y336" i="1"/>
  <c r="Z336" i="1"/>
  <c r="Q337" i="1"/>
  <c r="R337" i="1"/>
  <c r="S337" i="1"/>
  <c r="T337" i="1"/>
  <c r="U337" i="1"/>
  <c r="V337" i="1"/>
  <c r="W337" i="1"/>
  <c r="X337" i="1"/>
  <c r="Y337" i="1"/>
  <c r="Z337" i="1"/>
  <c r="Q338" i="1"/>
  <c r="R338" i="1"/>
  <c r="S338" i="1"/>
  <c r="T338" i="1"/>
  <c r="U338" i="1"/>
  <c r="V338" i="1"/>
  <c r="W338" i="1"/>
  <c r="X338" i="1"/>
  <c r="Y338" i="1"/>
  <c r="Z338" i="1"/>
  <c r="Q339" i="1"/>
  <c r="R339" i="1"/>
  <c r="S339" i="1"/>
  <c r="T339" i="1"/>
  <c r="U339" i="1"/>
  <c r="V339" i="1"/>
  <c r="W339" i="1"/>
  <c r="X339" i="1"/>
  <c r="Y339" i="1"/>
  <c r="Z339" i="1"/>
  <c r="Q340" i="1"/>
  <c r="R340" i="1"/>
  <c r="S340" i="1"/>
  <c r="T340" i="1"/>
  <c r="U340" i="1"/>
  <c r="V340" i="1"/>
  <c r="W340" i="1"/>
  <c r="X340" i="1"/>
  <c r="Y340" i="1"/>
  <c r="Z340" i="1"/>
  <c r="Q341" i="1"/>
  <c r="R341" i="1"/>
  <c r="S341" i="1"/>
  <c r="T341" i="1"/>
  <c r="U341" i="1"/>
  <c r="V341" i="1"/>
  <c r="W341" i="1"/>
  <c r="X341" i="1"/>
  <c r="Y341" i="1"/>
  <c r="Z341" i="1"/>
  <c r="Q342" i="1"/>
  <c r="R342" i="1"/>
  <c r="S342" i="1"/>
  <c r="T342" i="1"/>
  <c r="U342" i="1"/>
  <c r="V342" i="1"/>
  <c r="W342" i="1"/>
  <c r="X342" i="1"/>
  <c r="Y342" i="1"/>
  <c r="Z342" i="1"/>
  <c r="Q343" i="1"/>
  <c r="R343" i="1"/>
  <c r="S343" i="1"/>
  <c r="T343" i="1"/>
  <c r="U343" i="1"/>
  <c r="V343" i="1"/>
  <c r="W343" i="1"/>
  <c r="X343" i="1"/>
  <c r="Y343" i="1"/>
  <c r="Z343" i="1"/>
  <c r="Q344" i="1"/>
  <c r="R344" i="1"/>
  <c r="S344" i="1"/>
  <c r="T344" i="1"/>
  <c r="U344" i="1"/>
  <c r="V344" i="1"/>
  <c r="W344" i="1"/>
  <c r="X344" i="1"/>
  <c r="Y344" i="1"/>
  <c r="Z344" i="1"/>
  <c r="Q345" i="1"/>
  <c r="R345" i="1"/>
  <c r="S345" i="1"/>
  <c r="T345" i="1"/>
  <c r="U345" i="1"/>
  <c r="V345" i="1"/>
  <c r="W345" i="1"/>
  <c r="X345" i="1"/>
  <c r="Y345" i="1"/>
  <c r="Z345" i="1"/>
  <c r="Q346" i="1"/>
  <c r="R346" i="1"/>
  <c r="S346" i="1"/>
  <c r="T346" i="1"/>
  <c r="U346" i="1"/>
  <c r="V346" i="1"/>
  <c r="W346" i="1"/>
  <c r="X346" i="1"/>
  <c r="Y346" i="1"/>
  <c r="Z346" i="1"/>
  <c r="Q347" i="1"/>
  <c r="R347" i="1"/>
  <c r="S347" i="1"/>
  <c r="T347" i="1"/>
  <c r="U347" i="1"/>
  <c r="V347" i="1"/>
  <c r="W347" i="1"/>
  <c r="X347" i="1"/>
  <c r="Y347" i="1"/>
  <c r="Z347" i="1"/>
  <c r="Q348" i="1"/>
  <c r="R348" i="1"/>
  <c r="S348" i="1"/>
  <c r="T348" i="1"/>
  <c r="U348" i="1"/>
  <c r="V348" i="1"/>
  <c r="W348" i="1"/>
  <c r="X348" i="1"/>
  <c r="Y348" i="1"/>
  <c r="Z348" i="1"/>
  <c r="Q349" i="1"/>
  <c r="R349" i="1"/>
  <c r="S349" i="1"/>
  <c r="T349" i="1"/>
  <c r="U349" i="1"/>
  <c r="V349" i="1"/>
  <c r="W349" i="1"/>
  <c r="X349" i="1"/>
  <c r="Y349" i="1"/>
  <c r="Z349" i="1"/>
  <c r="Q350" i="1"/>
  <c r="R350" i="1"/>
  <c r="S350" i="1"/>
  <c r="T350" i="1"/>
  <c r="U350" i="1"/>
  <c r="V350" i="1"/>
  <c r="W350" i="1"/>
  <c r="X350" i="1"/>
  <c r="Y350" i="1"/>
  <c r="Z350" i="1"/>
  <c r="Q351" i="1"/>
  <c r="R351" i="1"/>
  <c r="S351" i="1"/>
  <c r="T351" i="1"/>
  <c r="U351" i="1"/>
  <c r="V351" i="1"/>
  <c r="W351" i="1"/>
  <c r="X351" i="1"/>
  <c r="Y351" i="1"/>
  <c r="Z351" i="1"/>
  <c r="Q352" i="1"/>
  <c r="R352" i="1"/>
  <c r="S352" i="1"/>
  <c r="T352" i="1"/>
  <c r="U352" i="1"/>
  <c r="V352" i="1"/>
  <c r="W352" i="1"/>
  <c r="X352" i="1"/>
  <c r="Y352" i="1"/>
  <c r="Z352" i="1"/>
  <c r="Q353" i="1"/>
  <c r="R353" i="1"/>
  <c r="S353" i="1"/>
  <c r="T353" i="1"/>
  <c r="U353" i="1"/>
  <c r="V353" i="1"/>
  <c r="W353" i="1"/>
  <c r="X353" i="1"/>
  <c r="Y353" i="1"/>
  <c r="Z353" i="1"/>
  <c r="Q354" i="1"/>
  <c r="R354" i="1"/>
  <c r="S354" i="1"/>
  <c r="T354" i="1"/>
  <c r="U354" i="1"/>
  <c r="V354" i="1"/>
  <c r="W354" i="1"/>
  <c r="X354" i="1"/>
  <c r="Y354" i="1"/>
  <c r="Z354" i="1"/>
  <c r="Q355" i="1"/>
  <c r="R355" i="1"/>
  <c r="S355" i="1"/>
  <c r="T355" i="1"/>
  <c r="U355" i="1"/>
  <c r="V355" i="1"/>
  <c r="W355" i="1"/>
  <c r="X355" i="1"/>
  <c r="Y355" i="1"/>
  <c r="Z355" i="1"/>
  <c r="Q356" i="1"/>
  <c r="R356" i="1"/>
  <c r="S356" i="1"/>
  <c r="T356" i="1"/>
  <c r="U356" i="1"/>
  <c r="V356" i="1"/>
  <c r="W356" i="1"/>
  <c r="X356" i="1"/>
  <c r="Y356" i="1"/>
  <c r="Z356" i="1"/>
  <c r="Q357" i="1"/>
  <c r="R357" i="1"/>
  <c r="S357" i="1"/>
  <c r="T357" i="1"/>
  <c r="U357" i="1"/>
  <c r="V357" i="1"/>
  <c r="W357" i="1"/>
  <c r="X357" i="1"/>
  <c r="Y357" i="1"/>
  <c r="Z357" i="1"/>
  <c r="Q358" i="1"/>
  <c r="R358" i="1"/>
  <c r="S358" i="1"/>
  <c r="T358" i="1"/>
  <c r="U358" i="1"/>
  <c r="V358" i="1"/>
  <c r="W358" i="1"/>
  <c r="X358" i="1"/>
  <c r="Y358" i="1"/>
  <c r="Z358" i="1"/>
  <c r="Q359" i="1"/>
  <c r="R359" i="1"/>
  <c r="S359" i="1"/>
  <c r="T359" i="1"/>
  <c r="U359" i="1"/>
  <c r="V359" i="1"/>
  <c r="W359" i="1"/>
  <c r="X359" i="1"/>
  <c r="Y359" i="1"/>
  <c r="Z359" i="1"/>
  <c r="Q360" i="1"/>
  <c r="R360" i="1"/>
  <c r="S360" i="1"/>
  <c r="T360" i="1"/>
  <c r="U360" i="1"/>
  <c r="V360" i="1"/>
  <c r="W360" i="1"/>
  <c r="X360" i="1"/>
  <c r="Y360" i="1"/>
  <c r="Z360" i="1"/>
  <c r="Q361" i="1"/>
  <c r="R361" i="1"/>
  <c r="S361" i="1"/>
  <c r="T361" i="1"/>
  <c r="U361" i="1"/>
  <c r="V361" i="1"/>
  <c r="W361" i="1"/>
  <c r="X361" i="1"/>
  <c r="Y361" i="1"/>
  <c r="Z361" i="1"/>
  <c r="Q362" i="1"/>
  <c r="R362" i="1"/>
  <c r="S362" i="1"/>
  <c r="T362" i="1"/>
  <c r="U362" i="1"/>
  <c r="V362" i="1"/>
  <c r="W362" i="1"/>
  <c r="X362" i="1"/>
  <c r="Y362" i="1"/>
  <c r="Z362" i="1"/>
  <c r="Q363" i="1"/>
  <c r="R363" i="1"/>
  <c r="S363" i="1"/>
  <c r="T363" i="1"/>
  <c r="U363" i="1"/>
  <c r="V363" i="1"/>
  <c r="W363" i="1"/>
  <c r="X363" i="1"/>
  <c r="Y363" i="1"/>
  <c r="Z363" i="1"/>
  <c r="Q364" i="1"/>
  <c r="R364" i="1"/>
  <c r="S364" i="1"/>
  <c r="T364" i="1"/>
  <c r="U364" i="1"/>
  <c r="V364" i="1"/>
  <c r="W364" i="1"/>
  <c r="X364" i="1"/>
  <c r="Y364" i="1"/>
  <c r="Z364" i="1"/>
  <c r="Q365" i="1"/>
  <c r="R365" i="1"/>
  <c r="S365" i="1"/>
  <c r="T365" i="1"/>
  <c r="U365" i="1"/>
  <c r="V365" i="1"/>
  <c r="W365" i="1"/>
  <c r="X365" i="1"/>
  <c r="Y365" i="1"/>
  <c r="Z365" i="1"/>
  <c r="Q366" i="1"/>
  <c r="R366" i="1"/>
  <c r="S366" i="1"/>
  <c r="T366" i="1"/>
  <c r="U366" i="1"/>
  <c r="V366" i="1"/>
  <c r="W366" i="1"/>
  <c r="X366" i="1"/>
  <c r="Y366" i="1"/>
  <c r="Z366" i="1"/>
  <c r="Q367" i="1"/>
  <c r="R367" i="1"/>
  <c r="S367" i="1"/>
  <c r="T367" i="1"/>
  <c r="U367" i="1"/>
  <c r="V367" i="1"/>
  <c r="W367" i="1"/>
  <c r="X367" i="1"/>
  <c r="Y367" i="1"/>
  <c r="Z367" i="1"/>
  <c r="Q368" i="1"/>
  <c r="R368" i="1"/>
  <c r="S368" i="1"/>
  <c r="T368" i="1"/>
  <c r="U368" i="1"/>
  <c r="V368" i="1"/>
  <c r="W368" i="1"/>
  <c r="X368" i="1"/>
  <c r="Y368" i="1"/>
  <c r="Z368" i="1"/>
  <c r="Q369" i="1"/>
  <c r="R369" i="1"/>
  <c r="S369" i="1"/>
  <c r="T369" i="1"/>
  <c r="U369" i="1"/>
  <c r="V369" i="1"/>
  <c r="W369" i="1"/>
  <c r="X369" i="1"/>
  <c r="Y369" i="1"/>
  <c r="Z369" i="1"/>
  <c r="Q370" i="1"/>
  <c r="R370" i="1"/>
  <c r="S370" i="1"/>
  <c r="T370" i="1"/>
  <c r="U370" i="1"/>
  <c r="V370" i="1"/>
  <c r="W370" i="1"/>
  <c r="X370" i="1"/>
  <c r="Y370" i="1"/>
  <c r="Z370" i="1"/>
  <c r="Q371" i="1"/>
  <c r="R371" i="1"/>
  <c r="S371" i="1"/>
  <c r="T371" i="1"/>
  <c r="U371" i="1"/>
  <c r="V371" i="1"/>
  <c r="W371" i="1"/>
  <c r="X371" i="1"/>
  <c r="Y371" i="1"/>
  <c r="Z371" i="1"/>
  <c r="Q372" i="1"/>
  <c r="R372" i="1"/>
  <c r="S372" i="1"/>
  <c r="T372" i="1"/>
  <c r="U372" i="1"/>
  <c r="V372" i="1"/>
  <c r="W372" i="1"/>
  <c r="X372" i="1"/>
  <c r="Y372" i="1"/>
  <c r="Z372" i="1"/>
  <c r="Q373" i="1"/>
  <c r="R373" i="1"/>
  <c r="S373" i="1"/>
  <c r="T373" i="1"/>
  <c r="U373" i="1"/>
  <c r="V373" i="1"/>
  <c r="W373" i="1"/>
  <c r="X373" i="1"/>
  <c r="Y373" i="1"/>
  <c r="Z373" i="1"/>
  <c r="Q374" i="1"/>
  <c r="R374" i="1"/>
  <c r="S374" i="1"/>
  <c r="T374" i="1"/>
  <c r="U374" i="1"/>
  <c r="V374" i="1"/>
  <c r="W374" i="1"/>
  <c r="X374" i="1"/>
  <c r="Y374" i="1"/>
  <c r="Z374" i="1"/>
  <c r="Q375" i="1"/>
  <c r="R375" i="1"/>
  <c r="S375" i="1"/>
  <c r="T375" i="1"/>
  <c r="U375" i="1"/>
  <c r="V375" i="1"/>
  <c r="W375" i="1"/>
  <c r="X375" i="1"/>
  <c r="Y375" i="1"/>
  <c r="Z375" i="1"/>
  <c r="Q376" i="1"/>
  <c r="R376" i="1"/>
  <c r="S376" i="1"/>
  <c r="T376" i="1"/>
  <c r="U376" i="1"/>
  <c r="V376" i="1"/>
  <c r="W376" i="1"/>
  <c r="X376" i="1"/>
  <c r="Y376" i="1"/>
  <c r="Z376" i="1"/>
  <c r="Q377" i="1"/>
  <c r="R377" i="1"/>
  <c r="S377" i="1"/>
  <c r="T377" i="1"/>
  <c r="U377" i="1"/>
  <c r="V377" i="1"/>
  <c r="W377" i="1"/>
  <c r="X377" i="1"/>
  <c r="Y377" i="1"/>
  <c r="Z377" i="1"/>
  <c r="Q378" i="1"/>
  <c r="R378" i="1"/>
  <c r="S378" i="1"/>
  <c r="T378" i="1"/>
  <c r="U378" i="1"/>
  <c r="V378" i="1"/>
  <c r="W378" i="1"/>
  <c r="X378" i="1"/>
  <c r="Y378" i="1"/>
  <c r="Z378" i="1"/>
  <c r="Q379" i="1"/>
  <c r="R379" i="1"/>
  <c r="S379" i="1"/>
  <c r="T379" i="1"/>
  <c r="U379" i="1"/>
  <c r="V379" i="1"/>
  <c r="W379" i="1"/>
  <c r="X379" i="1"/>
  <c r="Y379" i="1"/>
  <c r="Z379" i="1"/>
  <c r="Q380" i="1"/>
  <c r="R380" i="1"/>
  <c r="S380" i="1"/>
  <c r="T380" i="1"/>
  <c r="U380" i="1"/>
  <c r="V380" i="1"/>
  <c r="W380" i="1"/>
  <c r="X380" i="1"/>
  <c r="Y380" i="1"/>
  <c r="Z380" i="1"/>
  <c r="Q381" i="1"/>
  <c r="R381" i="1"/>
  <c r="S381" i="1"/>
  <c r="T381" i="1"/>
  <c r="U381" i="1"/>
  <c r="V381" i="1"/>
  <c r="W381" i="1"/>
  <c r="X381" i="1"/>
  <c r="Y381" i="1"/>
  <c r="Z381" i="1"/>
  <c r="Q382" i="1"/>
  <c r="R382" i="1"/>
  <c r="S382" i="1"/>
  <c r="T382" i="1"/>
  <c r="U382" i="1"/>
  <c r="V382" i="1"/>
  <c r="W382" i="1"/>
  <c r="X382" i="1"/>
  <c r="Y382" i="1"/>
  <c r="Z382" i="1"/>
  <c r="Q383" i="1"/>
  <c r="R383" i="1"/>
  <c r="S383" i="1"/>
  <c r="T383" i="1"/>
  <c r="U383" i="1"/>
  <c r="V383" i="1"/>
  <c r="W383" i="1"/>
  <c r="X383" i="1"/>
  <c r="Y383" i="1"/>
  <c r="Z383" i="1"/>
  <c r="Q384" i="1"/>
  <c r="R384" i="1"/>
  <c r="S384" i="1"/>
  <c r="T384" i="1"/>
  <c r="U384" i="1"/>
  <c r="V384" i="1"/>
  <c r="W384" i="1"/>
  <c r="X384" i="1"/>
  <c r="Y384" i="1"/>
  <c r="Z384" i="1"/>
  <c r="Q385" i="1"/>
  <c r="R385" i="1"/>
  <c r="S385" i="1"/>
  <c r="T385" i="1"/>
  <c r="U385" i="1"/>
  <c r="V385" i="1"/>
  <c r="W385" i="1"/>
  <c r="X385" i="1"/>
  <c r="Y385" i="1"/>
  <c r="Z385" i="1"/>
  <c r="Q386" i="1"/>
  <c r="R386" i="1"/>
  <c r="S386" i="1"/>
  <c r="T386" i="1"/>
  <c r="U386" i="1"/>
  <c r="V386" i="1"/>
  <c r="W386" i="1"/>
  <c r="X386" i="1"/>
  <c r="Y386" i="1"/>
  <c r="Z386" i="1"/>
  <c r="Q387" i="1"/>
  <c r="R387" i="1"/>
  <c r="S387" i="1"/>
  <c r="T387" i="1"/>
  <c r="U387" i="1"/>
  <c r="V387" i="1"/>
  <c r="W387" i="1"/>
  <c r="X387" i="1"/>
  <c r="Y387" i="1"/>
  <c r="Z387" i="1"/>
  <c r="Q388" i="1"/>
  <c r="R388" i="1"/>
  <c r="S388" i="1"/>
  <c r="T388" i="1"/>
  <c r="U388" i="1"/>
  <c r="V388" i="1"/>
  <c r="W388" i="1"/>
  <c r="X388" i="1"/>
  <c r="Y388" i="1"/>
  <c r="Z388" i="1"/>
  <c r="Q389" i="1"/>
  <c r="R389" i="1"/>
  <c r="S389" i="1"/>
  <c r="T389" i="1"/>
  <c r="U389" i="1"/>
  <c r="V389" i="1"/>
  <c r="W389" i="1"/>
  <c r="X389" i="1"/>
  <c r="Y389" i="1"/>
  <c r="Z389" i="1"/>
  <c r="Q390" i="1"/>
  <c r="R390" i="1"/>
  <c r="S390" i="1"/>
  <c r="T390" i="1"/>
  <c r="U390" i="1"/>
  <c r="V390" i="1"/>
  <c r="W390" i="1"/>
  <c r="X390" i="1"/>
  <c r="Y390" i="1"/>
  <c r="Z390" i="1"/>
  <c r="Q391" i="1"/>
  <c r="R391" i="1"/>
  <c r="S391" i="1"/>
  <c r="T391" i="1"/>
  <c r="U391" i="1"/>
  <c r="V391" i="1"/>
  <c r="W391" i="1"/>
  <c r="X391" i="1"/>
  <c r="Y391" i="1"/>
  <c r="Z391" i="1"/>
  <c r="Q392" i="1"/>
  <c r="R392" i="1"/>
  <c r="S392" i="1"/>
  <c r="T392" i="1"/>
  <c r="U392" i="1"/>
  <c r="V392" i="1"/>
  <c r="W392" i="1"/>
  <c r="X392" i="1"/>
  <c r="Y392" i="1"/>
  <c r="Z392" i="1"/>
  <c r="Q393" i="1"/>
  <c r="R393" i="1"/>
  <c r="S393" i="1"/>
  <c r="T393" i="1"/>
  <c r="U393" i="1"/>
  <c r="V393" i="1"/>
  <c r="W393" i="1"/>
  <c r="X393" i="1"/>
  <c r="Y393" i="1"/>
  <c r="Z393" i="1"/>
  <c r="Q394" i="1"/>
  <c r="R394" i="1"/>
  <c r="S394" i="1"/>
  <c r="T394" i="1"/>
  <c r="U394" i="1"/>
  <c r="V394" i="1"/>
  <c r="W394" i="1"/>
  <c r="X394" i="1"/>
  <c r="Y394" i="1"/>
  <c r="Z394" i="1"/>
  <c r="Q395" i="1"/>
  <c r="R395" i="1"/>
  <c r="S395" i="1"/>
  <c r="T395" i="1"/>
  <c r="U395" i="1"/>
  <c r="V395" i="1"/>
  <c r="W395" i="1"/>
  <c r="X395" i="1"/>
  <c r="Y395" i="1"/>
  <c r="Z395" i="1"/>
  <c r="Q396" i="1"/>
  <c r="R396" i="1"/>
  <c r="S396" i="1"/>
  <c r="T396" i="1"/>
  <c r="U396" i="1"/>
  <c r="V396" i="1"/>
  <c r="W396" i="1"/>
  <c r="X396" i="1"/>
  <c r="Y396" i="1"/>
  <c r="Z396" i="1"/>
  <c r="Q397" i="1"/>
  <c r="R397" i="1"/>
  <c r="S397" i="1"/>
  <c r="T397" i="1"/>
  <c r="U397" i="1"/>
  <c r="V397" i="1"/>
  <c r="W397" i="1"/>
  <c r="X397" i="1"/>
  <c r="Y397" i="1"/>
  <c r="Z397" i="1"/>
  <c r="Q398" i="1"/>
  <c r="R398" i="1"/>
  <c r="S398" i="1"/>
  <c r="T398" i="1"/>
  <c r="U398" i="1"/>
  <c r="V398" i="1"/>
  <c r="W398" i="1"/>
  <c r="X398" i="1"/>
  <c r="Y398" i="1"/>
  <c r="Z398" i="1"/>
  <c r="Q399" i="1"/>
  <c r="R399" i="1"/>
  <c r="S399" i="1"/>
  <c r="T399" i="1"/>
  <c r="U399" i="1"/>
  <c r="V399" i="1"/>
  <c r="W399" i="1"/>
  <c r="X399" i="1"/>
  <c r="Y399" i="1"/>
  <c r="Z399" i="1"/>
  <c r="Q400" i="1"/>
  <c r="R400" i="1"/>
  <c r="S400" i="1"/>
  <c r="T400" i="1"/>
  <c r="U400" i="1"/>
  <c r="V400" i="1"/>
  <c r="W400" i="1"/>
  <c r="X400" i="1"/>
  <c r="Y400" i="1"/>
  <c r="Z400" i="1"/>
  <c r="Q401" i="1"/>
  <c r="R401" i="1"/>
  <c r="S401" i="1"/>
  <c r="T401" i="1"/>
  <c r="U401" i="1"/>
  <c r="V401" i="1"/>
  <c r="W401" i="1"/>
  <c r="X401" i="1"/>
  <c r="Y401" i="1"/>
  <c r="Z401" i="1"/>
  <c r="Q402" i="1"/>
  <c r="R402" i="1"/>
  <c r="S402" i="1"/>
  <c r="T402" i="1"/>
  <c r="U402" i="1"/>
  <c r="V402" i="1"/>
  <c r="W402" i="1"/>
  <c r="X402" i="1"/>
  <c r="Y402" i="1"/>
  <c r="Z402" i="1"/>
  <c r="Q403" i="1"/>
  <c r="R403" i="1"/>
  <c r="S403" i="1"/>
  <c r="T403" i="1"/>
  <c r="U403" i="1"/>
  <c r="V403" i="1"/>
  <c r="W403" i="1"/>
  <c r="X403" i="1"/>
  <c r="Y403" i="1"/>
  <c r="Z403" i="1"/>
  <c r="Q404" i="1"/>
  <c r="R404" i="1"/>
  <c r="S404" i="1"/>
  <c r="T404" i="1"/>
  <c r="U404" i="1"/>
  <c r="V404" i="1"/>
  <c r="W404" i="1"/>
  <c r="X404" i="1"/>
  <c r="Y404" i="1"/>
  <c r="Z404" i="1"/>
  <c r="Q405" i="1"/>
  <c r="R405" i="1"/>
  <c r="S405" i="1"/>
  <c r="T405" i="1"/>
  <c r="U405" i="1"/>
  <c r="V405" i="1"/>
  <c r="W405" i="1"/>
  <c r="X405" i="1"/>
  <c r="Y405" i="1"/>
  <c r="Z405" i="1"/>
  <c r="Q406" i="1"/>
  <c r="R406" i="1"/>
  <c r="S406" i="1"/>
  <c r="T406" i="1"/>
  <c r="U406" i="1"/>
  <c r="V406" i="1"/>
  <c r="W406" i="1"/>
  <c r="X406" i="1"/>
  <c r="Y406" i="1"/>
  <c r="Z406" i="1"/>
  <c r="Q407" i="1"/>
  <c r="R407" i="1"/>
  <c r="S407" i="1"/>
  <c r="T407" i="1"/>
  <c r="U407" i="1"/>
  <c r="V407" i="1"/>
  <c r="W407" i="1"/>
  <c r="X407" i="1"/>
  <c r="Y407" i="1"/>
  <c r="Z407" i="1"/>
  <c r="Q408" i="1"/>
  <c r="R408" i="1"/>
  <c r="S408" i="1"/>
  <c r="T408" i="1"/>
  <c r="U408" i="1"/>
  <c r="V408" i="1"/>
  <c r="W408" i="1"/>
  <c r="X408" i="1"/>
  <c r="Y408" i="1"/>
  <c r="Z408" i="1"/>
  <c r="Q409" i="1"/>
  <c r="R409" i="1"/>
  <c r="S409" i="1"/>
  <c r="T409" i="1"/>
  <c r="U409" i="1"/>
  <c r="V409" i="1"/>
  <c r="W409" i="1"/>
  <c r="X409" i="1"/>
  <c r="Y409" i="1"/>
  <c r="Z409" i="1"/>
  <c r="Q410" i="1"/>
  <c r="R410" i="1"/>
  <c r="S410" i="1"/>
  <c r="T410" i="1"/>
  <c r="U410" i="1"/>
  <c r="V410" i="1"/>
  <c r="W410" i="1"/>
  <c r="X410" i="1"/>
  <c r="Y410" i="1"/>
  <c r="Z410" i="1"/>
  <c r="Q411" i="1"/>
  <c r="R411" i="1"/>
  <c r="S411" i="1"/>
  <c r="T411" i="1"/>
  <c r="U411" i="1"/>
  <c r="V411" i="1"/>
  <c r="W411" i="1"/>
  <c r="X411" i="1"/>
  <c r="Y411" i="1"/>
  <c r="Z411" i="1"/>
  <c r="Q412" i="1"/>
  <c r="R412" i="1"/>
  <c r="S412" i="1"/>
  <c r="T412" i="1"/>
  <c r="U412" i="1"/>
  <c r="V412" i="1"/>
  <c r="W412" i="1"/>
  <c r="X412" i="1"/>
  <c r="Y412" i="1"/>
  <c r="Z412" i="1"/>
  <c r="Q413" i="1"/>
  <c r="R413" i="1"/>
  <c r="S413" i="1"/>
  <c r="T413" i="1"/>
  <c r="U413" i="1"/>
  <c r="V413" i="1"/>
  <c r="W413" i="1"/>
  <c r="X413" i="1"/>
  <c r="Y413" i="1"/>
  <c r="Z413" i="1"/>
  <c r="Q414" i="1"/>
  <c r="R414" i="1"/>
  <c r="S414" i="1"/>
  <c r="T414" i="1"/>
  <c r="U414" i="1"/>
  <c r="V414" i="1"/>
  <c r="W414" i="1"/>
  <c r="X414" i="1"/>
  <c r="Y414" i="1"/>
  <c r="Z414" i="1"/>
  <c r="Q415" i="1"/>
  <c r="R415" i="1"/>
  <c r="S415" i="1"/>
  <c r="T415" i="1"/>
  <c r="U415" i="1"/>
  <c r="V415" i="1"/>
  <c r="W415" i="1"/>
  <c r="X415" i="1"/>
  <c r="Y415" i="1"/>
  <c r="Z415" i="1"/>
  <c r="Q416" i="1"/>
  <c r="R416" i="1"/>
  <c r="S416" i="1"/>
  <c r="T416" i="1"/>
  <c r="U416" i="1"/>
  <c r="V416" i="1"/>
  <c r="W416" i="1"/>
  <c r="X416" i="1"/>
  <c r="Y416" i="1"/>
  <c r="Z416" i="1"/>
  <c r="Q417" i="1"/>
  <c r="R417" i="1"/>
  <c r="S417" i="1"/>
  <c r="T417" i="1"/>
  <c r="U417" i="1"/>
  <c r="V417" i="1"/>
  <c r="W417" i="1"/>
  <c r="X417" i="1"/>
  <c r="Y417" i="1"/>
  <c r="Z417" i="1"/>
  <c r="Q418" i="1"/>
  <c r="R418" i="1"/>
  <c r="S418" i="1"/>
  <c r="T418" i="1"/>
  <c r="U418" i="1"/>
  <c r="V418" i="1"/>
  <c r="W418" i="1"/>
  <c r="X418" i="1"/>
  <c r="Y418" i="1"/>
  <c r="Z418" i="1"/>
  <c r="Q419" i="1"/>
  <c r="R419" i="1"/>
  <c r="S419" i="1"/>
  <c r="T419" i="1"/>
  <c r="U419" i="1"/>
  <c r="V419" i="1"/>
  <c r="W419" i="1"/>
  <c r="X419" i="1"/>
  <c r="Y419" i="1"/>
  <c r="Z419" i="1"/>
  <c r="Q420" i="1"/>
  <c r="R420" i="1"/>
  <c r="S420" i="1"/>
  <c r="T420" i="1"/>
  <c r="U420" i="1"/>
  <c r="V420" i="1"/>
  <c r="W420" i="1"/>
  <c r="X420" i="1"/>
  <c r="Y420" i="1"/>
  <c r="Z420" i="1"/>
  <c r="Q421" i="1"/>
  <c r="R421" i="1"/>
  <c r="S421" i="1"/>
  <c r="T421" i="1"/>
  <c r="U421" i="1"/>
  <c r="V421" i="1"/>
  <c r="W421" i="1"/>
  <c r="X421" i="1"/>
  <c r="Y421" i="1"/>
  <c r="Z421" i="1"/>
  <c r="Q422" i="1"/>
  <c r="R422" i="1"/>
  <c r="S422" i="1"/>
  <c r="T422" i="1"/>
  <c r="U422" i="1"/>
  <c r="V422" i="1"/>
  <c r="W422" i="1"/>
  <c r="X422" i="1"/>
  <c r="Y422" i="1"/>
  <c r="Z422" i="1"/>
  <c r="Q423" i="1"/>
  <c r="R423" i="1"/>
  <c r="S423" i="1"/>
  <c r="T423" i="1"/>
  <c r="U423" i="1"/>
  <c r="V423" i="1"/>
  <c r="W423" i="1"/>
  <c r="X423" i="1"/>
  <c r="Y423" i="1"/>
  <c r="Z423" i="1"/>
  <c r="Q424" i="1"/>
  <c r="R424" i="1"/>
  <c r="S424" i="1"/>
  <c r="T424" i="1"/>
  <c r="U424" i="1"/>
  <c r="V424" i="1"/>
  <c r="W424" i="1"/>
  <c r="X424" i="1"/>
  <c r="Y424" i="1"/>
  <c r="Z424" i="1"/>
  <c r="Q425" i="1"/>
  <c r="R425" i="1"/>
  <c r="S425" i="1"/>
  <c r="T425" i="1"/>
  <c r="U425" i="1"/>
  <c r="V425" i="1"/>
  <c r="W425" i="1"/>
  <c r="X425" i="1"/>
  <c r="Y425" i="1"/>
  <c r="Z425" i="1"/>
  <c r="Q426" i="1"/>
  <c r="R426" i="1"/>
  <c r="S426" i="1"/>
  <c r="T426" i="1"/>
  <c r="U426" i="1"/>
  <c r="V426" i="1"/>
  <c r="W426" i="1"/>
  <c r="X426" i="1"/>
  <c r="Y426" i="1"/>
  <c r="Z426" i="1"/>
  <c r="Q427" i="1"/>
  <c r="R427" i="1"/>
  <c r="S427" i="1"/>
  <c r="T427" i="1"/>
  <c r="U427" i="1"/>
  <c r="V427" i="1"/>
  <c r="W427" i="1"/>
  <c r="X427" i="1"/>
  <c r="Y427" i="1"/>
  <c r="Z427" i="1"/>
  <c r="Q428" i="1"/>
  <c r="R428" i="1"/>
  <c r="S428" i="1"/>
  <c r="T428" i="1"/>
  <c r="U428" i="1"/>
  <c r="V428" i="1"/>
  <c r="W428" i="1"/>
  <c r="X428" i="1"/>
  <c r="Y428" i="1"/>
  <c r="Z428" i="1"/>
  <c r="Q429" i="1"/>
  <c r="R429" i="1"/>
  <c r="S429" i="1"/>
  <c r="T429" i="1"/>
  <c r="U429" i="1"/>
  <c r="V429" i="1"/>
  <c r="W429" i="1"/>
  <c r="X429" i="1"/>
  <c r="Y429" i="1"/>
  <c r="Z429" i="1"/>
  <c r="Q430" i="1"/>
  <c r="R430" i="1"/>
  <c r="S430" i="1"/>
  <c r="T430" i="1"/>
  <c r="U430" i="1"/>
  <c r="V430" i="1"/>
  <c r="W430" i="1"/>
  <c r="X430" i="1"/>
  <c r="Y430" i="1"/>
  <c r="Z430" i="1"/>
  <c r="Q431" i="1"/>
  <c r="R431" i="1"/>
  <c r="S431" i="1"/>
  <c r="T431" i="1"/>
  <c r="U431" i="1"/>
  <c r="V431" i="1"/>
  <c r="W431" i="1"/>
  <c r="X431" i="1"/>
  <c r="Y431" i="1"/>
  <c r="Z431" i="1"/>
  <c r="Q432" i="1"/>
  <c r="R432" i="1"/>
  <c r="S432" i="1"/>
  <c r="T432" i="1"/>
  <c r="U432" i="1"/>
  <c r="V432" i="1"/>
  <c r="W432" i="1"/>
  <c r="X432" i="1"/>
  <c r="Y432" i="1"/>
  <c r="Z432" i="1"/>
  <c r="Q433" i="1"/>
  <c r="R433" i="1"/>
  <c r="S433" i="1"/>
  <c r="T433" i="1"/>
  <c r="U433" i="1"/>
  <c r="V433" i="1"/>
  <c r="W433" i="1"/>
  <c r="X433" i="1"/>
  <c r="Y433" i="1"/>
  <c r="Z433" i="1"/>
  <c r="Q434" i="1"/>
  <c r="R434" i="1"/>
  <c r="S434" i="1"/>
  <c r="T434" i="1"/>
  <c r="U434" i="1"/>
  <c r="V434" i="1"/>
  <c r="W434" i="1"/>
  <c r="X434" i="1"/>
  <c r="Y434" i="1"/>
  <c r="Z434" i="1"/>
  <c r="Q435" i="1"/>
  <c r="R435" i="1"/>
  <c r="S435" i="1"/>
  <c r="T435" i="1"/>
  <c r="U435" i="1"/>
  <c r="V435" i="1"/>
  <c r="W435" i="1"/>
  <c r="X435" i="1"/>
  <c r="Y435" i="1"/>
  <c r="Z435" i="1"/>
  <c r="Q436" i="1"/>
  <c r="R436" i="1"/>
  <c r="S436" i="1"/>
  <c r="T436" i="1"/>
  <c r="U436" i="1"/>
  <c r="V436" i="1"/>
  <c r="W436" i="1"/>
  <c r="X436" i="1"/>
  <c r="Y436" i="1"/>
  <c r="Z436" i="1"/>
  <c r="Q437" i="1"/>
  <c r="R437" i="1"/>
  <c r="S437" i="1"/>
  <c r="T437" i="1"/>
  <c r="U437" i="1"/>
  <c r="V437" i="1"/>
  <c r="W437" i="1"/>
  <c r="X437" i="1"/>
  <c r="Y437" i="1"/>
  <c r="Z437" i="1"/>
  <c r="Q438" i="1"/>
  <c r="R438" i="1"/>
  <c r="S438" i="1"/>
  <c r="T438" i="1"/>
  <c r="U438" i="1"/>
  <c r="V438" i="1"/>
  <c r="W438" i="1"/>
  <c r="X438" i="1"/>
  <c r="Y438" i="1"/>
  <c r="Z438" i="1"/>
  <c r="Q439" i="1"/>
  <c r="R439" i="1"/>
  <c r="S439" i="1"/>
  <c r="T439" i="1"/>
  <c r="U439" i="1"/>
  <c r="V439" i="1"/>
  <c r="W439" i="1"/>
  <c r="X439" i="1"/>
  <c r="Y439" i="1"/>
  <c r="Z439" i="1"/>
  <c r="Q440" i="1"/>
  <c r="R440" i="1"/>
  <c r="S440" i="1"/>
  <c r="T440" i="1"/>
  <c r="U440" i="1"/>
  <c r="V440" i="1"/>
  <c r="W440" i="1"/>
  <c r="X440" i="1"/>
  <c r="Y440" i="1"/>
  <c r="Z440" i="1"/>
  <c r="Q441" i="1"/>
  <c r="R441" i="1"/>
  <c r="S441" i="1"/>
  <c r="T441" i="1"/>
  <c r="U441" i="1"/>
  <c r="V441" i="1"/>
  <c r="W441" i="1"/>
  <c r="X441" i="1"/>
  <c r="Y441" i="1"/>
  <c r="Z441" i="1"/>
  <c r="Q442" i="1"/>
  <c r="R442" i="1"/>
  <c r="S442" i="1"/>
  <c r="T442" i="1"/>
  <c r="U442" i="1"/>
  <c r="V442" i="1"/>
  <c r="W442" i="1"/>
  <c r="X442" i="1"/>
  <c r="Y442" i="1"/>
  <c r="Z442" i="1"/>
  <c r="Q443" i="1"/>
  <c r="R443" i="1"/>
  <c r="S443" i="1"/>
  <c r="T443" i="1"/>
  <c r="U443" i="1"/>
  <c r="V443" i="1"/>
  <c r="W443" i="1"/>
  <c r="X443" i="1"/>
  <c r="Y443" i="1"/>
  <c r="Z443" i="1"/>
  <c r="Q444" i="1"/>
  <c r="R444" i="1"/>
  <c r="S444" i="1"/>
  <c r="T444" i="1"/>
  <c r="U444" i="1"/>
  <c r="V444" i="1"/>
  <c r="W444" i="1"/>
  <c r="X444" i="1"/>
  <c r="Y444" i="1"/>
  <c r="Z444" i="1"/>
  <c r="Q445" i="1"/>
  <c r="R445" i="1"/>
  <c r="S445" i="1"/>
  <c r="T445" i="1"/>
  <c r="U445" i="1"/>
  <c r="V445" i="1"/>
  <c r="W445" i="1"/>
  <c r="X445" i="1"/>
  <c r="Y445" i="1"/>
  <c r="Z445" i="1"/>
  <c r="Q446" i="1"/>
  <c r="R446" i="1"/>
  <c r="S446" i="1"/>
  <c r="T446" i="1"/>
  <c r="U446" i="1"/>
  <c r="V446" i="1"/>
  <c r="W446" i="1"/>
  <c r="X446" i="1"/>
  <c r="Y446" i="1"/>
  <c r="Z446" i="1"/>
  <c r="Q447" i="1"/>
  <c r="R447" i="1"/>
  <c r="S447" i="1"/>
  <c r="T447" i="1"/>
  <c r="U447" i="1"/>
  <c r="V447" i="1"/>
  <c r="W447" i="1"/>
  <c r="X447" i="1"/>
  <c r="Y447" i="1"/>
  <c r="Z447" i="1"/>
  <c r="Q448" i="1"/>
  <c r="R448" i="1"/>
  <c r="S448" i="1"/>
  <c r="T448" i="1"/>
  <c r="U448" i="1"/>
  <c r="V448" i="1"/>
  <c r="W448" i="1"/>
  <c r="X448" i="1"/>
  <c r="Y448" i="1"/>
  <c r="Z448" i="1"/>
  <c r="Q449" i="1"/>
  <c r="R449" i="1"/>
  <c r="S449" i="1"/>
  <c r="T449" i="1"/>
  <c r="U449" i="1"/>
  <c r="V449" i="1"/>
  <c r="W449" i="1"/>
  <c r="X449" i="1"/>
  <c r="Y449" i="1"/>
  <c r="Z449" i="1"/>
  <c r="Q450" i="1"/>
  <c r="R450" i="1"/>
  <c r="S450" i="1"/>
  <c r="T450" i="1"/>
  <c r="U450" i="1"/>
  <c r="V450" i="1"/>
  <c r="W450" i="1"/>
  <c r="X450" i="1"/>
  <c r="Y450" i="1"/>
  <c r="Z450" i="1"/>
  <c r="Q451" i="1"/>
  <c r="R451" i="1"/>
  <c r="S451" i="1"/>
  <c r="T451" i="1"/>
  <c r="U451" i="1"/>
  <c r="V451" i="1"/>
  <c r="W451" i="1"/>
  <c r="X451" i="1"/>
  <c r="Y451" i="1"/>
  <c r="Z451" i="1"/>
  <c r="Q452" i="1"/>
  <c r="R452" i="1"/>
  <c r="S452" i="1"/>
  <c r="T452" i="1"/>
  <c r="U452" i="1"/>
  <c r="V452" i="1"/>
  <c r="W452" i="1"/>
  <c r="X452" i="1"/>
  <c r="Y452" i="1"/>
  <c r="Z452" i="1"/>
  <c r="Q453" i="1"/>
  <c r="R453" i="1"/>
  <c r="S453" i="1"/>
  <c r="T453" i="1"/>
  <c r="U453" i="1"/>
  <c r="V453" i="1"/>
  <c r="W453" i="1"/>
  <c r="X453" i="1"/>
  <c r="Y453" i="1"/>
  <c r="Z453" i="1"/>
  <c r="Q454" i="1"/>
  <c r="R454" i="1"/>
  <c r="S454" i="1"/>
  <c r="T454" i="1"/>
  <c r="U454" i="1"/>
  <c r="V454" i="1"/>
  <c r="W454" i="1"/>
  <c r="X454" i="1"/>
  <c r="Y454" i="1"/>
  <c r="Z454" i="1"/>
  <c r="Q455" i="1"/>
  <c r="R455" i="1"/>
  <c r="S455" i="1"/>
  <c r="T455" i="1"/>
  <c r="U455" i="1"/>
  <c r="V455" i="1"/>
  <c r="W455" i="1"/>
  <c r="X455" i="1"/>
  <c r="Y455" i="1"/>
  <c r="Z455" i="1"/>
  <c r="Q456" i="1"/>
  <c r="R456" i="1"/>
  <c r="S456" i="1"/>
  <c r="T456" i="1"/>
  <c r="U456" i="1"/>
  <c r="V456" i="1"/>
  <c r="W456" i="1"/>
  <c r="X456" i="1"/>
  <c r="Y456" i="1"/>
  <c r="Z456" i="1"/>
  <c r="Q457" i="1"/>
  <c r="R457" i="1"/>
  <c r="S457" i="1"/>
  <c r="T457" i="1"/>
  <c r="U457" i="1"/>
  <c r="V457" i="1"/>
  <c r="W457" i="1"/>
  <c r="X457" i="1"/>
  <c r="Y457" i="1"/>
  <c r="Z457" i="1"/>
  <c r="Q458" i="1"/>
  <c r="R458" i="1"/>
  <c r="S458" i="1"/>
  <c r="T458" i="1"/>
  <c r="U458" i="1"/>
  <c r="V458" i="1"/>
  <c r="W458" i="1"/>
  <c r="X458" i="1"/>
  <c r="Y458" i="1"/>
  <c r="Z458" i="1"/>
  <c r="Q459" i="1"/>
  <c r="R459" i="1"/>
  <c r="S459" i="1"/>
  <c r="T459" i="1"/>
  <c r="U459" i="1"/>
  <c r="V459" i="1"/>
  <c r="W459" i="1"/>
  <c r="X459" i="1"/>
  <c r="Y459" i="1"/>
  <c r="Z459" i="1"/>
  <c r="Q460" i="1"/>
  <c r="R460" i="1"/>
  <c r="S460" i="1"/>
  <c r="T460" i="1"/>
  <c r="U460" i="1"/>
  <c r="V460" i="1"/>
  <c r="W460" i="1"/>
  <c r="X460" i="1"/>
  <c r="Y460" i="1"/>
  <c r="Z460" i="1"/>
  <c r="Q461" i="1"/>
  <c r="R461" i="1"/>
  <c r="S461" i="1"/>
  <c r="T461" i="1"/>
  <c r="U461" i="1"/>
  <c r="V461" i="1"/>
  <c r="W461" i="1"/>
  <c r="X461" i="1"/>
  <c r="Y461" i="1"/>
  <c r="Z461" i="1"/>
  <c r="Q462" i="1"/>
  <c r="R462" i="1"/>
  <c r="S462" i="1"/>
  <c r="T462" i="1"/>
  <c r="U462" i="1"/>
  <c r="V462" i="1"/>
  <c r="W462" i="1"/>
  <c r="X462" i="1"/>
  <c r="Y462" i="1"/>
  <c r="Z462" i="1"/>
  <c r="Q463" i="1"/>
  <c r="R463" i="1"/>
  <c r="S463" i="1"/>
  <c r="T463" i="1"/>
  <c r="U463" i="1"/>
  <c r="V463" i="1"/>
  <c r="W463" i="1"/>
  <c r="X463" i="1"/>
  <c r="Y463" i="1"/>
  <c r="Z463" i="1"/>
  <c r="Q464" i="1"/>
  <c r="R464" i="1"/>
  <c r="S464" i="1"/>
  <c r="T464" i="1"/>
  <c r="U464" i="1"/>
  <c r="V464" i="1"/>
  <c r="W464" i="1"/>
  <c r="X464" i="1"/>
  <c r="Y464" i="1"/>
  <c r="Z464" i="1"/>
  <c r="Q465" i="1"/>
  <c r="R465" i="1"/>
  <c r="S465" i="1"/>
  <c r="T465" i="1"/>
  <c r="U465" i="1"/>
  <c r="V465" i="1"/>
  <c r="W465" i="1"/>
  <c r="X465" i="1"/>
  <c r="Y465" i="1"/>
  <c r="Z465" i="1"/>
  <c r="Q466" i="1"/>
  <c r="R466" i="1"/>
  <c r="S466" i="1"/>
  <c r="T466" i="1"/>
  <c r="U466" i="1"/>
  <c r="V466" i="1"/>
  <c r="W466" i="1"/>
  <c r="X466" i="1"/>
  <c r="Y466" i="1"/>
  <c r="Z466" i="1"/>
  <c r="Q467" i="1"/>
  <c r="R467" i="1"/>
  <c r="S467" i="1"/>
  <c r="T467" i="1"/>
  <c r="U467" i="1"/>
  <c r="V467" i="1"/>
  <c r="W467" i="1"/>
  <c r="X467" i="1"/>
  <c r="Y467" i="1"/>
  <c r="Z467" i="1"/>
  <c r="Q468" i="1"/>
  <c r="R468" i="1"/>
  <c r="S468" i="1"/>
  <c r="T468" i="1"/>
  <c r="U468" i="1"/>
  <c r="V468" i="1"/>
  <c r="W468" i="1"/>
  <c r="X468" i="1"/>
  <c r="Y468" i="1"/>
  <c r="Z468" i="1"/>
  <c r="Q469" i="1"/>
  <c r="R469" i="1"/>
  <c r="S469" i="1"/>
  <c r="T469" i="1"/>
  <c r="U469" i="1"/>
  <c r="V469" i="1"/>
  <c r="W469" i="1"/>
  <c r="X469" i="1"/>
  <c r="Y469" i="1"/>
  <c r="Z469" i="1"/>
  <c r="Q470" i="1"/>
  <c r="R470" i="1"/>
  <c r="S470" i="1"/>
  <c r="T470" i="1"/>
  <c r="U470" i="1"/>
  <c r="V470" i="1"/>
  <c r="W470" i="1"/>
  <c r="X470" i="1"/>
  <c r="Y470" i="1"/>
  <c r="Z470" i="1"/>
  <c r="Q471" i="1"/>
  <c r="R471" i="1"/>
  <c r="S471" i="1"/>
  <c r="T471" i="1"/>
  <c r="U471" i="1"/>
  <c r="V471" i="1"/>
  <c r="W471" i="1"/>
  <c r="X471" i="1"/>
  <c r="Y471" i="1"/>
  <c r="Z471" i="1"/>
  <c r="Q472" i="1"/>
  <c r="R472" i="1"/>
  <c r="S472" i="1"/>
  <c r="T472" i="1"/>
  <c r="U472" i="1"/>
  <c r="V472" i="1"/>
  <c r="W472" i="1"/>
  <c r="X472" i="1"/>
  <c r="Y472" i="1"/>
  <c r="Z472" i="1"/>
  <c r="Q473" i="1"/>
  <c r="R473" i="1"/>
  <c r="S473" i="1"/>
  <c r="T473" i="1"/>
  <c r="U473" i="1"/>
  <c r="V473" i="1"/>
  <c r="W473" i="1"/>
  <c r="X473" i="1"/>
  <c r="Y473" i="1"/>
  <c r="Z473" i="1"/>
  <c r="Q474" i="1"/>
  <c r="R474" i="1"/>
  <c r="S474" i="1"/>
  <c r="T474" i="1"/>
  <c r="U474" i="1"/>
  <c r="V474" i="1"/>
  <c r="W474" i="1"/>
  <c r="X474" i="1"/>
  <c r="Y474" i="1"/>
  <c r="Z474" i="1"/>
  <c r="Q475" i="1"/>
  <c r="R475" i="1"/>
  <c r="S475" i="1"/>
  <c r="T475" i="1"/>
  <c r="U475" i="1"/>
  <c r="V475" i="1"/>
  <c r="W475" i="1"/>
  <c r="X475" i="1"/>
  <c r="Y475" i="1"/>
  <c r="Z475" i="1"/>
  <c r="Q476" i="1"/>
  <c r="R476" i="1"/>
  <c r="S476" i="1"/>
  <c r="T476" i="1"/>
  <c r="U476" i="1"/>
  <c r="V476" i="1"/>
  <c r="W476" i="1"/>
  <c r="X476" i="1"/>
  <c r="Y476" i="1"/>
  <c r="Z476" i="1"/>
  <c r="Q477" i="1"/>
  <c r="R477" i="1"/>
  <c r="S477" i="1"/>
  <c r="T477" i="1"/>
  <c r="U477" i="1"/>
  <c r="V477" i="1"/>
  <c r="W477" i="1"/>
  <c r="X477" i="1"/>
  <c r="Y477" i="1"/>
  <c r="Z477" i="1"/>
  <c r="Q478" i="1"/>
  <c r="R478" i="1"/>
  <c r="S478" i="1"/>
  <c r="T478" i="1"/>
  <c r="U478" i="1"/>
  <c r="V478" i="1"/>
  <c r="W478" i="1"/>
  <c r="X478" i="1"/>
  <c r="Y478" i="1"/>
  <c r="Z478" i="1"/>
  <c r="Q479" i="1"/>
  <c r="R479" i="1"/>
  <c r="S479" i="1"/>
  <c r="T479" i="1"/>
  <c r="U479" i="1"/>
  <c r="V479" i="1"/>
  <c r="W479" i="1"/>
  <c r="X479" i="1"/>
  <c r="Y479" i="1"/>
  <c r="Z479" i="1"/>
  <c r="Q480" i="1"/>
  <c r="R480" i="1"/>
  <c r="S480" i="1"/>
  <c r="T480" i="1"/>
  <c r="U480" i="1"/>
  <c r="V480" i="1"/>
  <c r="W480" i="1"/>
  <c r="X480" i="1"/>
  <c r="Y480" i="1"/>
  <c r="Z480" i="1"/>
  <c r="Q481" i="1"/>
  <c r="R481" i="1"/>
  <c r="S481" i="1"/>
  <c r="T481" i="1"/>
  <c r="U481" i="1"/>
  <c r="V481" i="1"/>
  <c r="W481" i="1"/>
  <c r="X481" i="1"/>
  <c r="Y481" i="1"/>
  <c r="Z481" i="1"/>
  <c r="Q482" i="1"/>
  <c r="R482" i="1"/>
  <c r="S482" i="1"/>
  <c r="T482" i="1"/>
  <c r="U482" i="1"/>
  <c r="V482" i="1"/>
  <c r="W482" i="1"/>
  <c r="X482" i="1"/>
  <c r="Y482" i="1"/>
  <c r="Z482" i="1"/>
  <c r="Q483" i="1"/>
  <c r="R483" i="1"/>
  <c r="S483" i="1"/>
  <c r="T483" i="1"/>
  <c r="U483" i="1"/>
  <c r="V483" i="1"/>
  <c r="W483" i="1"/>
  <c r="X483" i="1"/>
  <c r="Y483" i="1"/>
  <c r="Z483" i="1"/>
  <c r="Q484" i="1"/>
  <c r="R484" i="1"/>
  <c r="S484" i="1"/>
  <c r="T484" i="1"/>
  <c r="U484" i="1"/>
  <c r="V484" i="1"/>
  <c r="W484" i="1"/>
  <c r="X484" i="1"/>
  <c r="Y484" i="1"/>
  <c r="Z484" i="1"/>
  <c r="Q485" i="1"/>
  <c r="R485" i="1"/>
  <c r="S485" i="1"/>
  <c r="T485" i="1"/>
  <c r="U485" i="1"/>
  <c r="V485" i="1"/>
  <c r="W485" i="1"/>
  <c r="X485" i="1"/>
  <c r="Y485" i="1"/>
  <c r="Z485" i="1"/>
  <c r="Q486" i="1"/>
  <c r="R486" i="1"/>
  <c r="S486" i="1"/>
  <c r="T486" i="1"/>
  <c r="U486" i="1"/>
  <c r="V486" i="1"/>
  <c r="W486" i="1"/>
  <c r="X486" i="1"/>
  <c r="Y486" i="1"/>
  <c r="Z486" i="1"/>
  <c r="Q487" i="1"/>
  <c r="R487" i="1"/>
  <c r="S487" i="1"/>
  <c r="T487" i="1"/>
  <c r="U487" i="1"/>
  <c r="V487" i="1"/>
  <c r="W487" i="1"/>
  <c r="X487" i="1"/>
  <c r="Y487" i="1"/>
  <c r="Z487" i="1"/>
  <c r="Q488" i="1"/>
  <c r="R488" i="1"/>
  <c r="S488" i="1"/>
  <c r="T488" i="1"/>
  <c r="U488" i="1"/>
  <c r="V488" i="1"/>
  <c r="W488" i="1"/>
  <c r="X488" i="1"/>
  <c r="Y488" i="1"/>
  <c r="Z488" i="1"/>
  <c r="Q489" i="1"/>
  <c r="R489" i="1"/>
  <c r="S489" i="1"/>
  <c r="T489" i="1"/>
  <c r="U489" i="1"/>
  <c r="V489" i="1"/>
  <c r="W489" i="1"/>
  <c r="X489" i="1"/>
  <c r="Y489" i="1"/>
  <c r="Z489" i="1"/>
  <c r="Q490" i="1"/>
  <c r="R490" i="1"/>
  <c r="S490" i="1"/>
  <c r="T490" i="1"/>
  <c r="U490" i="1"/>
  <c r="V490" i="1"/>
  <c r="W490" i="1"/>
  <c r="X490" i="1"/>
  <c r="Y490" i="1"/>
  <c r="Z490" i="1"/>
  <c r="Q491" i="1"/>
  <c r="R491" i="1"/>
  <c r="S491" i="1"/>
  <c r="T491" i="1"/>
  <c r="U491" i="1"/>
  <c r="V491" i="1"/>
  <c r="W491" i="1"/>
  <c r="X491" i="1"/>
  <c r="Y491" i="1"/>
  <c r="Z491" i="1"/>
  <c r="Q492" i="1"/>
  <c r="R492" i="1"/>
  <c r="S492" i="1"/>
  <c r="T492" i="1"/>
  <c r="U492" i="1"/>
  <c r="V492" i="1"/>
  <c r="W492" i="1"/>
  <c r="X492" i="1"/>
  <c r="Y492" i="1"/>
  <c r="Z492" i="1"/>
  <c r="Q493" i="1"/>
  <c r="R493" i="1"/>
  <c r="S493" i="1"/>
  <c r="T493" i="1"/>
  <c r="U493" i="1"/>
  <c r="V493" i="1"/>
  <c r="W493" i="1"/>
  <c r="X493" i="1"/>
  <c r="Y493" i="1"/>
  <c r="Z493" i="1"/>
  <c r="Q494" i="1"/>
  <c r="R494" i="1"/>
  <c r="S494" i="1"/>
  <c r="T494" i="1"/>
  <c r="U494" i="1"/>
  <c r="V494" i="1"/>
  <c r="W494" i="1"/>
  <c r="X494" i="1"/>
  <c r="Y494" i="1"/>
  <c r="Z494" i="1"/>
  <c r="Q495" i="1"/>
  <c r="R495" i="1"/>
  <c r="S495" i="1"/>
  <c r="T495" i="1"/>
  <c r="U495" i="1"/>
  <c r="V495" i="1"/>
  <c r="W495" i="1"/>
  <c r="X495" i="1"/>
  <c r="Y495" i="1"/>
  <c r="Z495" i="1"/>
  <c r="Q496" i="1"/>
  <c r="R496" i="1"/>
  <c r="S496" i="1"/>
  <c r="T496" i="1"/>
  <c r="U496" i="1"/>
  <c r="V496" i="1"/>
  <c r="W496" i="1"/>
  <c r="X496" i="1"/>
  <c r="Y496" i="1"/>
  <c r="Z496" i="1"/>
  <c r="Q497" i="1"/>
  <c r="R497" i="1"/>
  <c r="S497" i="1"/>
  <c r="T497" i="1"/>
  <c r="U497" i="1"/>
  <c r="V497" i="1"/>
  <c r="W497" i="1"/>
  <c r="X497" i="1"/>
  <c r="Y497" i="1"/>
  <c r="Z497" i="1"/>
  <c r="Q498" i="1"/>
  <c r="R498" i="1"/>
  <c r="S498" i="1"/>
  <c r="T498" i="1"/>
  <c r="U498" i="1"/>
  <c r="V498" i="1"/>
  <c r="W498" i="1"/>
  <c r="X498" i="1"/>
  <c r="Y498" i="1"/>
  <c r="Z498" i="1"/>
  <c r="Q499" i="1"/>
  <c r="R499" i="1"/>
  <c r="S499" i="1"/>
  <c r="T499" i="1"/>
  <c r="U499" i="1"/>
  <c r="V499" i="1"/>
  <c r="W499" i="1"/>
  <c r="X499" i="1"/>
  <c r="Y499" i="1"/>
  <c r="Z499" i="1"/>
  <c r="Q500" i="1"/>
  <c r="R500" i="1"/>
  <c r="S500" i="1"/>
  <c r="T500" i="1"/>
  <c r="U500" i="1"/>
  <c r="V500" i="1"/>
  <c r="W500" i="1"/>
  <c r="X500" i="1"/>
  <c r="Y500" i="1"/>
  <c r="Z500" i="1"/>
  <c r="Q501" i="1"/>
  <c r="R501" i="1"/>
  <c r="S501" i="1"/>
  <c r="T501" i="1"/>
  <c r="U501" i="1"/>
  <c r="V501" i="1"/>
  <c r="W501" i="1"/>
  <c r="X501" i="1"/>
  <c r="Y501" i="1"/>
  <c r="Z501" i="1"/>
  <c r="Q502" i="1"/>
  <c r="R502" i="1"/>
  <c r="S502" i="1"/>
  <c r="T502" i="1"/>
  <c r="U502" i="1"/>
  <c r="V502" i="1"/>
  <c r="W502" i="1"/>
  <c r="X502" i="1"/>
  <c r="Y502" i="1"/>
  <c r="Z502" i="1"/>
  <c r="Q503" i="1"/>
  <c r="R503" i="1"/>
  <c r="S503" i="1"/>
  <c r="T503" i="1"/>
  <c r="U503" i="1"/>
  <c r="V503" i="1"/>
  <c r="W503" i="1"/>
  <c r="X503" i="1"/>
  <c r="Y503" i="1"/>
  <c r="Z503" i="1"/>
  <c r="Q504" i="1"/>
  <c r="R504" i="1"/>
  <c r="S504" i="1"/>
  <c r="T504" i="1"/>
  <c r="U504" i="1"/>
  <c r="V504" i="1"/>
  <c r="W504" i="1"/>
  <c r="X504" i="1"/>
  <c r="Y504" i="1"/>
  <c r="Z504" i="1"/>
  <c r="Q505" i="1"/>
  <c r="R505" i="1"/>
  <c r="S505" i="1"/>
  <c r="T505" i="1"/>
  <c r="U505" i="1"/>
  <c r="V505" i="1"/>
  <c r="W505" i="1"/>
  <c r="X505" i="1"/>
  <c r="Y505" i="1"/>
  <c r="Z505" i="1"/>
  <c r="Q506" i="1"/>
  <c r="R506" i="1"/>
  <c r="S506" i="1"/>
  <c r="T506" i="1"/>
  <c r="U506" i="1"/>
  <c r="V506" i="1"/>
  <c r="W506" i="1"/>
  <c r="X506" i="1"/>
  <c r="Y506" i="1"/>
  <c r="Z506" i="1"/>
  <c r="Q507" i="1"/>
  <c r="R507" i="1"/>
  <c r="S507" i="1"/>
  <c r="T507" i="1"/>
  <c r="U507" i="1"/>
  <c r="V507" i="1"/>
  <c r="W507" i="1"/>
  <c r="X507" i="1"/>
  <c r="Y507" i="1"/>
  <c r="Z507" i="1"/>
  <c r="Q508" i="1"/>
  <c r="R508" i="1"/>
  <c r="S508" i="1"/>
  <c r="T508" i="1"/>
  <c r="U508" i="1"/>
  <c r="V508" i="1"/>
  <c r="W508" i="1"/>
  <c r="X508" i="1"/>
  <c r="Y508" i="1"/>
  <c r="Z508" i="1"/>
  <c r="Q509" i="1"/>
  <c r="R509" i="1"/>
  <c r="S509" i="1"/>
  <c r="T509" i="1"/>
  <c r="U509" i="1"/>
  <c r="V509" i="1"/>
  <c r="W509" i="1"/>
  <c r="X509" i="1"/>
  <c r="Y509" i="1"/>
  <c r="Z509" i="1"/>
  <c r="Q510" i="1"/>
  <c r="R510" i="1"/>
  <c r="S510" i="1"/>
  <c r="T510" i="1"/>
  <c r="U510" i="1"/>
  <c r="V510" i="1"/>
  <c r="W510" i="1"/>
  <c r="X510" i="1"/>
  <c r="Y510" i="1"/>
  <c r="Z510" i="1"/>
  <c r="Q511" i="1"/>
  <c r="R511" i="1"/>
  <c r="S511" i="1"/>
  <c r="T511" i="1"/>
  <c r="U511" i="1"/>
  <c r="V511" i="1"/>
  <c r="W511" i="1"/>
  <c r="X511" i="1"/>
  <c r="Y511" i="1"/>
  <c r="Z511" i="1"/>
  <c r="Q512" i="1"/>
  <c r="R512" i="1"/>
  <c r="S512" i="1"/>
  <c r="T512" i="1"/>
  <c r="U512" i="1"/>
  <c r="V512" i="1"/>
  <c r="W512" i="1"/>
  <c r="X512" i="1"/>
  <c r="Y512" i="1"/>
  <c r="Z512" i="1"/>
  <c r="Q513" i="1"/>
  <c r="R513" i="1"/>
  <c r="S513" i="1"/>
  <c r="T513" i="1"/>
  <c r="U513" i="1"/>
  <c r="V513" i="1"/>
  <c r="W513" i="1"/>
  <c r="X513" i="1"/>
  <c r="Y513" i="1"/>
  <c r="Z513" i="1"/>
  <c r="Q514" i="1"/>
  <c r="R514" i="1"/>
  <c r="S514" i="1"/>
  <c r="T514" i="1"/>
  <c r="U514" i="1"/>
  <c r="V514" i="1"/>
  <c r="W514" i="1"/>
  <c r="X514" i="1"/>
  <c r="Y514" i="1"/>
  <c r="Z514" i="1"/>
  <c r="Q515" i="1"/>
  <c r="R515" i="1"/>
  <c r="S515" i="1"/>
  <c r="T515" i="1"/>
  <c r="U515" i="1"/>
  <c r="V515" i="1"/>
  <c r="W515" i="1"/>
  <c r="X515" i="1"/>
  <c r="Y515" i="1"/>
  <c r="Z515" i="1"/>
  <c r="Q516" i="1"/>
  <c r="R516" i="1"/>
  <c r="S516" i="1"/>
  <c r="T516" i="1"/>
  <c r="U516" i="1"/>
  <c r="V516" i="1"/>
  <c r="W516" i="1"/>
  <c r="X516" i="1"/>
  <c r="Y516" i="1"/>
  <c r="Z516" i="1"/>
  <c r="Q517" i="1"/>
  <c r="R517" i="1"/>
  <c r="S517" i="1"/>
  <c r="T517" i="1"/>
  <c r="U517" i="1"/>
  <c r="V517" i="1"/>
  <c r="W517" i="1"/>
  <c r="X517" i="1"/>
  <c r="Y517" i="1"/>
  <c r="Z517" i="1"/>
  <c r="Q518" i="1"/>
  <c r="R518" i="1"/>
  <c r="S518" i="1"/>
  <c r="T518" i="1"/>
  <c r="U518" i="1"/>
  <c r="V518" i="1"/>
  <c r="W518" i="1"/>
  <c r="X518" i="1"/>
  <c r="Y518" i="1"/>
  <c r="Z518" i="1"/>
  <c r="Q519" i="1"/>
  <c r="R519" i="1"/>
  <c r="S519" i="1"/>
  <c r="T519" i="1"/>
  <c r="U519" i="1"/>
  <c r="V519" i="1"/>
  <c r="W519" i="1"/>
  <c r="X519" i="1"/>
  <c r="Y519" i="1"/>
  <c r="Z519" i="1"/>
  <c r="Q520" i="1"/>
  <c r="R520" i="1"/>
  <c r="S520" i="1"/>
  <c r="T520" i="1"/>
  <c r="U520" i="1"/>
  <c r="V520" i="1"/>
  <c r="W520" i="1"/>
  <c r="X520" i="1"/>
  <c r="Y520" i="1"/>
  <c r="Z520" i="1"/>
  <c r="Q521" i="1"/>
  <c r="R521" i="1"/>
  <c r="S521" i="1"/>
  <c r="T521" i="1"/>
  <c r="U521" i="1"/>
  <c r="V521" i="1"/>
  <c r="W521" i="1"/>
  <c r="X521" i="1"/>
  <c r="Y521" i="1"/>
  <c r="Z521" i="1"/>
  <c r="Q522" i="1"/>
  <c r="R522" i="1"/>
  <c r="S522" i="1"/>
  <c r="T522" i="1"/>
  <c r="U522" i="1"/>
  <c r="V522" i="1"/>
  <c r="W522" i="1"/>
  <c r="X522" i="1"/>
  <c r="Y522" i="1"/>
  <c r="Z522" i="1"/>
  <c r="Q523" i="1"/>
  <c r="R523" i="1"/>
  <c r="S523" i="1"/>
  <c r="T523" i="1"/>
  <c r="U523" i="1"/>
  <c r="V523" i="1"/>
  <c r="W523" i="1"/>
  <c r="X523" i="1"/>
  <c r="Y523" i="1"/>
  <c r="Z523" i="1"/>
  <c r="Q524" i="1"/>
  <c r="R524" i="1"/>
  <c r="S524" i="1"/>
  <c r="T524" i="1"/>
  <c r="U524" i="1"/>
  <c r="V524" i="1"/>
  <c r="W524" i="1"/>
  <c r="X524" i="1"/>
  <c r="Y524" i="1"/>
  <c r="Z524" i="1"/>
  <c r="Q525" i="1"/>
  <c r="R525" i="1"/>
  <c r="S525" i="1"/>
  <c r="T525" i="1"/>
  <c r="U525" i="1"/>
  <c r="V525" i="1"/>
  <c r="W525" i="1"/>
  <c r="X525" i="1"/>
  <c r="Y525" i="1"/>
  <c r="Z525" i="1"/>
  <c r="Q526" i="1"/>
  <c r="R526" i="1"/>
  <c r="S526" i="1"/>
  <c r="T526" i="1"/>
  <c r="U526" i="1"/>
  <c r="V526" i="1"/>
  <c r="W526" i="1"/>
  <c r="X526" i="1"/>
  <c r="Y526" i="1"/>
  <c r="Z526" i="1"/>
  <c r="Q527" i="1"/>
  <c r="R527" i="1"/>
  <c r="S527" i="1"/>
  <c r="T527" i="1"/>
  <c r="U527" i="1"/>
  <c r="V527" i="1"/>
  <c r="W527" i="1"/>
  <c r="X527" i="1"/>
  <c r="Y527" i="1"/>
  <c r="Z527" i="1"/>
  <c r="Q528" i="1"/>
  <c r="R528" i="1"/>
  <c r="S528" i="1"/>
  <c r="T528" i="1"/>
  <c r="U528" i="1"/>
  <c r="V528" i="1"/>
  <c r="W528" i="1"/>
  <c r="X528" i="1"/>
  <c r="Y528" i="1"/>
  <c r="Z528" i="1"/>
  <c r="Q529" i="1"/>
  <c r="R529" i="1"/>
  <c r="S529" i="1"/>
  <c r="T529" i="1"/>
  <c r="U529" i="1"/>
  <c r="V529" i="1"/>
  <c r="W529" i="1"/>
  <c r="X529" i="1"/>
  <c r="Y529" i="1"/>
  <c r="Z529" i="1"/>
  <c r="Q530" i="1"/>
  <c r="R530" i="1"/>
  <c r="S530" i="1"/>
  <c r="T530" i="1"/>
  <c r="U530" i="1"/>
  <c r="V530" i="1"/>
  <c r="W530" i="1"/>
  <c r="X530" i="1"/>
  <c r="Y530" i="1"/>
  <c r="Z530" i="1"/>
  <c r="Q531" i="1"/>
  <c r="R531" i="1"/>
  <c r="S531" i="1"/>
  <c r="T531" i="1"/>
  <c r="U531" i="1"/>
  <c r="V531" i="1"/>
  <c r="W531" i="1"/>
  <c r="X531" i="1"/>
  <c r="Y531" i="1"/>
  <c r="Z531" i="1"/>
  <c r="Q532" i="1"/>
  <c r="R532" i="1"/>
  <c r="S532" i="1"/>
  <c r="T532" i="1"/>
  <c r="U532" i="1"/>
  <c r="V532" i="1"/>
  <c r="W532" i="1"/>
  <c r="X532" i="1"/>
  <c r="Y532" i="1"/>
  <c r="Z532" i="1"/>
  <c r="Q533" i="1"/>
  <c r="R533" i="1"/>
  <c r="S533" i="1"/>
  <c r="T533" i="1"/>
  <c r="U533" i="1"/>
  <c r="V533" i="1"/>
  <c r="W533" i="1"/>
  <c r="X533" i="1"/>
  <c r="Y533" i="1"/>
  <c r="Z533" i="1"/>
  <c r="Q534" i="1"/>
  <c r="R534" i="1"/>
  <c r="S534" i="1"/>
  <c r="T534" i="1"/>
  <c r="U534" i="1"/>
  <c r="V534" i="1"/>
  <c r="W534" i="1"/>
  <c r="X534" i="1"/>
  <c r="Y534" i="1"/>
  <c r="Z534" i="1"/>
  <c r="Q535" i="1"/>
  <c r="R535" i="1"/>
  <c r="S535" i="1"/>
  <c r="T535" i="1"/>
  <c r="U535" i="1"/>
  <c r="V535" i="1"/>
  <c r="W535" i="1"/>
  <c r="X535" i="1"/>
  <c r="Y535" i="1"/>
  <c r="Z535" i="1"/>
  <c r="Q536" i="1"/>
  <c r="R536" i="1"/>
  <c r="S536" i="1"/>
  <c r="T536" i="1"/>
  <c r="U536" i="1"/>
  <c r="V536" i="1"/>
  <c r="W536" i="1"/>
  <c r="X536" i="1"/>
  <c r="Y536" i="1"/>
  <c r="Z536" i="1"/>
  <c r="Q537" i="1"/>
  <c r="R537" i="1"/>
  <c r="S537" i="1"/>
  <c r="T537" i="1"/>
  <c r="U537" i="1"/>
  <c r="V537" i="1"/>
  <c r="W537" i="1"/>
  <c r="X537" i="1"/>
  <c r="Y537" i="1"/>
  <c r="Z537" i="1"/>
  <c r="Q538" i="1"/>
  <c r="R538" i="1"/>
  <c r="S538" i="1"/>
  <c r="T538" i="1"/>
  <c r="U538" i="1"/>
  <c r="V538" i="1"/>
  <c r="W538" i="1"/>
  <c r="X538" i="1"/>
  <c r="Y538" i="1"/>
  <c r="Z538" i="1"/>
  <c r="Q539" i="1"/>
  <c r="R539" i="1"/>
  <c r="S539" i="1"/>
  <c r="T539" i="1"/>
  <c r="U539" i="1"/>
  <c r="V539" i="1"/>
  <c r="W539" i="1"/>
  <c r="X539" i="1"/>
  <c r="Y539" i="1"/>
  <c r="Z539" i="1"/>
  <c r="Q540" i="1"/>
  <c r="R540" i="1"/>
  <c r="S540" i="1"/>
  <c r="T540" i="1"/>
  <c r="U540" i="1"/>
  <c r="V540" i="1"/>
  <c r="W540" i="1"/>
  <c r="X540" i="1"/>
  <c r="Y540" i="1"/>
  <c r="Z540" i="1"/>
  <c r="Q541" i="1"/>
  <c r="R541" i="1"/>
  <c r="S541" i="1"/>
  <c r="T541" i="1"/>
  <c r="U541" i="1"/>
  <c r="V541" i="1"/>
  <c r="W541" i="1"/>
  <c r="X541" i="1"/>
  <c r="Y541" i="1"/>
  <c r="Z541" i="1"/>
  <c r="Q542" i="1"/>
  <c r="R542" i="1"/>
  <c r="S542" i="1"/>
  <c r="T542" i="1"/>
  <c r="U542" i="1"/>
  <c r="V542" i="1"/>
  <c r="W542" i="1"/>
  <c r="X542" i="1"/>
  <c r="Y542" i="1"/>
  <c r="Z542" i="1"/>
  <c r="Q543" i="1"/>
  <c r="R543" i="1"/>
  <c r="S543" i="1"/>
  <c r="T543" i="1"/>
  <c r="U543" i="1"/>
  <c r="V543" i="1"/>
  <c r="W543" i="1"/>
  <c r="X543" i="1"/>
  <c r="Y543" i="1"/>
  <c r="Z543" i="1"/>
  <c r="Q544" i="1"/>
  <c r="R544" i="1"/>
  <c r="S544" i="1"/>
  <c r="T544" i="1"/>
  <c r="U544" i="1"/>
  <c r="V544" i="1"/>
  <c r="W544" i="1"/>
  <c r="X544" i="1"/>
  <c r="Y544" i="1"/>
  <c r="Z544" i="1"/>
  <c r="Q545" i="1"/>
  <c r="R545" i="1"/>
  <c r="S545" i="1"/>
  <c r="T545" i="1"/>
  <c r="U545" i="1"/>
  <c r="V545" i="1"/>
  <c r="W545" i="1"/>
  <c r="X545" i="1"/>
  <c r="Y545" i="1"/>
  <c r="Z545" i="1"/>
  <c r="Q546" i="1"/>
  <c r="R546" i="1"/>
  <c r="S546" i="1"/>
  <c r="T546" i="1"/>
  <c r="U546" i="1"/>
  <c r="V546" i="1"/>
  <c r="W546" i="1"/>
  <c r="X546" i="1"/>
  <c r="Y546" i="1"/>
  <c r="Z546" i="1"/>
  <c r="Q547" i="1"/>
  <c r="R547" i="1"/>
  <c r="S547" i="1"/>
  <c r="T547" i="1"/>
  <c r="U547" i="1"/>
  <c r="V547" i="1"/>
  <c r="W547" i="1"/>
  <c r="X547" i="1"/>
  <c r="Y547" i="1"/>
  <c r="Z547" i="1"/>
  <c r="Q548" i="1"/>
  <c r="R548" i="1"/>
  <c r="S548" i="1"/>
  <c r="T548" i="1"/>
  <c r="U548" i="1"/>
  <c r="V548" i="1"/>
  <c r="W548" i="1"/>
  <c r="X548" i="1"/>
  <c r="Y548" i="1"/>
  <c r="Z548" i="1"/>
  <c r="Q549" i="1"/>
  <c r="R549" i="1"/>
  <c r="S549" i="1"/>
  <c r="T549" i="1"/>
  <c r="U549" i="1"/>
  <c r="V549" i="1"/>
  <c r="W549" i="1"/>
  <c r="X549" i="1"/>
  <c r="Y549" i="1"/>
  <c r="Z549" i="1"/>
  <c r="Q550" i="1"/>
  <c r="R550" i="1"/>
  <c r="S550" i="1"/>
  <c r="T550" i="1"/>
  <c r="U550" i="1"/>
  <c r="V550" i="1"/>
  <c r="W550" i="1"/>
  <c r="X550" i="1"/>
  <c r="Y550" i="1"/>
  <c r="Z550" i="1"/>
  <c r="Q551" i="1"/>
  <c r="R551" i="1"/>
  <c r="S551" i="1"/>
  <c r="T551" i="1"/>
  <c r="U551" i="1"/>
  <c r="V551" i="1"/>
  <c r="W551" i="1"/>
  <c r="X551" i="1"/>
  <c r="Y551" i="1"/>
  <c r="Z551" i="1"/>
  <c r="Q552" i="1"/>
  <c r="R552" i="1"/>
  <c r="S552" i="1"/>
  <c r="T552" i="1"/>
  <c r="U552" i="1"/>
  <c r="V552" i="1"/>
  <c r="W552" i="1"/>
  <c r="X552" i="1"/>
  <c r="Y552" i="1"/>
  <c r="Z552" i="1"/>
  <c r="Q553" i="1"/>
  <c r="R553" i="1"/>
  <c r="S553" i="1"/>
  <c r="T553" i="1"/>
  <c r="U553" i="1"/>
  <c r="V553" i="1"/>
  <c r="W553" i="1"/>
  <c r="X553" i="1"/>
  <c r="Y553" i="1"/>
  <c r="Z553" i="1"/>
  <c r="Q554" i="1"/>
  <c r="R554" i="1"/>
  <c r="S554" i="1"/>
  <c r="T554" i="1"/>
  <c r="U554" i="1"/>
  <c r="V554" i="1"/>
  <c r="W554" i="1"/>
  <c r="X554" i="1"/>
  <c r="Y554" i="1"/>
  <c r="Z554" i="1"/>
  <c r="Q555" i="1"/>
  <c r="R555" i="1"/>
  <c r="S555" i="1"/>
  <c r="T555" i="1"/>
  <c r="U555" i="1"/>
  <c r="V555" i="1"/>
  <c r="W555" i="1"/>
  <c r="X555" i="1"/>
  <c r="Y555" i="1"/>
  <c r="Z555" i="1"/>
  <c r="Q556" i="1"/>
  <c r="R556" i="1"/>
  <c r="S556" i="1"/>
  <c r="T556" i="1"/>
  <c r="U556" i="1"/>
  <c r="V556" i="1"/>
  <c r="W556" i="1"/>
  <c r="X556" i="1"/>
  <c r="Y556" i="1"/>
  <c r="Z556" i="1"/>
  <c r="Q557" i="1"/>
  <c r="R557" i="1"/>
  <c r="S557" i="1"/>
  <c r="T557" i="1"/>
  <c r="U557" i="1"/>
  <c r="V557" i="1"/>
  <c r="W557" i="1"/>
  <c r="X557" i="1"/>
  <c r="Y557" i="1"/>
  <c r="Z557" i="1"/>
  <c r="Q558" i="1"/>
  <c r="R558" i="1"/>
  <c r="S558" i="1"/>
  <c r="T558" i="1"/>
  <c r="U558" i="1"/>
  <c r="V558" i="1"/>
  <c r="W558" i="1"/>
  <c r="X558" i="1"/>
  <c r="Y558" i="1"/>
  <c r="Z558" i="1"/>
  <c r="Q559" i="1"/>
  <c r="R559" i="1"/>
  <c r="S559" i="1"/>
  <c r="T559" i="1"/>
  <c r="U559" i="1"/>
  <c r="V559" i="1"/>
  <c r="W559" i="1"/>
  <c r="X559" i="1"/>
  <c r="Y559" i="1"/>
  <c r="Z559" i="1"/>
  <c r="Q560" i="1"/>
  <c r="R560" i="1"/>
  <c r="S560" i="1"/>
  <c r="T560" i="1"/>
  <c r="U560" i="1"/>
  <c r="V560" i="1"/>
  <c r="W560" i="1"/>
  <c r="X560" i="1"/>
  <c r="Y560" i="1"/>
  <c r="Z560" i="1"/>
  <c r="Q561" i="1"/>
  <c r="R561" i="1"/>
  <c r="S561" i="1"/>
  <c r="T561" i="1"/>
  <c r="U561" i="1"/>
  <c r="V561" i="1"/>
  <c r="W561" i="1"/>
  <c r="X561" i="1"/>
  <c r="Y561" i="1"/>
  <c r="Z561" i="1"/>
  <c r="Q562" i="1"/>
  <c r="R562" i="1"/>
  <c r="S562" i="1"/>
  <c r="T562" i="1"/>
  <c r="U562" i="1"/>
  <c r="V562" i="1"/>
  <c r="W562" i="1"/>
  <c r="X562" i="1"/>
  <c r="Y562" i="1"/>
  <c r="Z562" i="1"/>
  <c r="Q563" i="1"/>
  <c r="R563" i="1"/>
  <c r="S563" i="1"/>
  <c r="T563" i="1"/>
  <c r="U563" i="1"/>
  <c r="V563" i="1"/>
  <c r="W563" i="1"/>
  <c r="X563" i="1"/>
  <c r="Y563" i="1"/>
  <c r="Z563" i="1"/>
  <c r="Q564" i="1"/>
  <c r="R564" i="1"/>
  <c r="S564" i="1"/>
  <c r="T564" i="1"/>
  <c r="U564" i="1"/>
  <c r="V564" i="1"/>
  <c r="W564" i="1"/>
  <c r="X564" i="1"/>
  <c r="Y564" i="1"/>
  <c r="Z564" i="1"/>
  <c r="Q565" i="1"/>
  <c r="R565" i="1"/>
  <c r="S565" i="1"/>
  <c r="T565" i="1"/>
  <c r="U565" i="1"/>
  <c r="V565" i="1"/>
  <c r="W565" i="1"/>
  <c r="X565" i="1"/>
  <c r="Y565" i="1"/>
  <c r="Z565" i="1"/>
  <c r="Q566" i="1"/>
  <c r="R566" i="1"/>
  <c r="S566" i="1"/>
  <c r="T566" i="1"/>
  <c r="U566" i="1"/>
  <c r="V566" i="1"/>
  <c r="W566" i="1"/>
  <c r="X566" i="1"/>
  <c r="Y566" i="1"/>
  <c r="Z566" i="1"/>
  <c r="Q567" i="1"/>
  <c r="R567" i="1"/>
  <c r="S567" i="1"/>
  <c r="T567" i="1"/>
  <c r="U567" i="1"/>
  <c r="V567" i="1"/>
  <c r="W567" i="1"/>
  <c r="X567" i="1"/>
  <c r="Y567" i="1"/>
  <c r="Z567" i="1"/>
  <c r="Q568" i="1"/>
  <c r="R568" i="1"/>
  <c r="S568" i="1"/>
  <c r="T568" i="1"/>
  <c r="U568" i="1"/>
  <c r="V568" i="1"/>
  <c r="W568" i="1"/>
  <c r="X568" i="1"/>
  <c r="Y568" i="1"/>
  <c r="Z568" i="1"/>
  <c r="Q569" i="1"/>
  <c r="R569" i="1"/>
  <c r="S569" i="1"/>
  <c r="T569" i="1"/>
  <c r="U569" i="1"/>
  <c r="V569" i="1"/>
  <c r="W569" i="1"/>
  <c r="X569" i="1"/>
  <c r="Y569" i="1"/>
  <c r="Z569" i="1"/>
  <c r="Q570" i="1"/>
  <c r="R570" i="1"/>
  <c r="S570" i="1"/>
  <c r="T570" i="1"/>
  <c r="U570" i="1"/>
  <c r="V570" i="1"/>
  <c r="W570" i="1"/>
  <c r="X570" i="1"/>
  <c r="Y570" i="1"/>
  <c r="Z570" i="1"/>
  <c r="Q571" i="1"/>
  <c r="R571" i="1"/>
  <c r="S571" i="1"/>
  <c r="T571" i="1"/>
  <c r="U571" i="1"/>
  <c r="V571" i="1"/>
  <c r="W571" i="1"/>
  <c r="X571" i="1"/>
  <c r="Y571" i="1"/>
  <c r="Z571" i="1"/>
  <c r="Q572" i="1"/>
  <c r="R572" i="1"/>
  <c r="S572" i="1"/>
  <c r="T572" i="1"/>
  <c r="U572" i="1"/>
  <c r="V572" i="1"/>
  <c r="W572" i="1"/>
  <c r="X572" i="1"/>
  <c r="Y572" i="1"/>
  <c r="Z572" i="1"/>
  <c r="Q573" i="1"/>
  <c r="R573" i="1"/>
  <c r="S573" i="1"/>
  <c r="T573" i="1"/>
  <c r="U573" i="1"/>
  <c r="V573" i="1"/>
  <c r="W573" i="1"/>
  <c r="X573" i="1"/>
  <c r="Y573" i="1"/>
  <c r="Z573" i="1"/>
  <c r="Q574" i="1"/>
  <c r="R574" i="1"/>
  <c r="S574" i="1"/>
  <c r="T574" i="1"/>
  <c r="U574" i="1"/>
  <c r="V574" i="1"/>
  <c r="W574" i="1"/>
  <c r="X574" i="1"/>
  <c r="Y574" i="1"/>
  <c r="Z574" i="1"/>
  <c r="Q575" i="1"/>
  <c r="R575" i="1"/>
  <c r="S575" i="1"/>
  <c r="T575" i="1"/>
  <c r="U575" i="1"/>
  <c r="V575" i="1"/>
  <c r="W575" i="1"/>
  <c r="X575" i="1"/>
  <c r="Y575" i="1"/>
  <c r="Z575" i="1"/>
  <c r="Q576" i="1"/>
  <c r="R576" i="1"/>
  <c r="S576" i="1"/>
  <c r="T576" i="1"/>
  <c r="U576" i="1"/>
  <c r="V576" i="1"/>
  <c r="W576" i="1"/>
  <c r="X576" i="1"/>
  <c r="Y576" i="1"/>
  <c r="Z576" i="1"/>
  <c r="Q577" i="1"/>
  <c r="R577" i="1"/>
  <c r="S577" i="1"/>
  <c r="T577" i="1"/>
  <c r="U577" i="1"/>
  <c r="V577" i="1"/>
  <c r="W577" i="1"/>
  <c r="X577" i="1"/>
  <c r="Y577" i="1"/>
  <c r="Z577" i="1"/>
  <c r="Q578" i="1"/>
  <c r="R578" i="1"/>
  <c r="S578" i="1"/>
  <c r="T578" i="1"/>
  <c r="U578" i="1"/>
  <c r="V578" i="1"/>
  <c r="W578" i="1"/>
  <c r="X578" i="1"/>
  <c r="Y578" i="1"/>
  <c r="Z578" i="1"/>
  <c r="Q579" i="1"/>
  <c r="R579" i="1"/>
  <c r="S579" i="1"/>
  <c r="T579" i="1"/>
  <c r="U579" i="1"/>
  <c r="V579" i="1"/>
  <c r="W579" i="1"/>
  <c r="X579" i="1"/>
  <c r="Y579" i="1"/>
  <c r="Z579" i="1"/>
  <c r="Q580" i="1"/>
  <c r="R580" i="1"/>
  <c r="S580" i="1"/>
  <c r="T580" i="1"/>
  <c r="U580" i="1"/>
  <c r="V580" i="1"/>
  <c r="W580" i="1"/>
  <c r="X580" i="1"/>
  <c r="Y580" i="1"/>
  <c r="Z580" i="1"/>
  <c r="Q581" i="1"/>
  <c r="R581" i="1"/>
  <c r="S581" i="1"/>
  <c r="T581" i="1"/>
  <c r="U581" i="1"/>
  <c r="V581" i="1"/>
  <c r="W581" i="1"/>
  <c r="X581" i="1"/>
  <c r="Y581" i="1"/>
  <c r="Z581" i="1"/>
  <c r="Q582" i="1"/>
  <c r="R582" i="1"/>
  <c r="S582" i="1"/>
  <c r="T582" i="1"/>
  <c r="U582" i="1"/>
  <c r="V582" i="1"/>
  <c r="W582" i="1"/>
  <c r="X582" i="1"/>
  <c r="Y582" i="1"/>
  <c r="Z582" i="1"/>
  <c r="Q583" i="1"/>
  <c r="R583" i="1"/>
  <c r="S583" i="1"/>
  <c r="T583" i="1"/>
  <c r="U583" i="1"/>
  <c r="V583" i="1"/>
  <c r="W583" i="1"/>
  <c r="X583" i="1"/>
  <c r="Y583" i="1"/>
  <c r="Z583" i="1"/>
  <c r="Q584" i="1"/>
  <c r="R584" i="1"/>
  <c r="S584" i="1"/>
  <c r="T584" i="1"/>
  <c r="U584" i="1"/>
  <c r="V584" i="1"/>
  <c r="W584" i="1"/>
  <c r="X584" i="1"/>
  <c r="Y584" i="1"/>
  <c r="Z584" i="1"/>
  <c r="Q585" i="1"/>
  <c r="R585" i="1"/>
  <c r="S585" i="1"/>
  <c r="T585" i="1"/>
  <c r="U585" i="1"/>
  <c r="V585" i="1"/>
  <c r="W585" i="1"/>
  <c r="X585" i="1"/>
  <c r="Y585" i="1"/>
  <c r="Z585" i="1"/>
  <c r="Q586" i="1"/>
  <c r="R586" i="1"/>
  <c r="S586" i="1"/>
  <c r="T586" i="1"/>
  <c r="U586" i="1"/>
  <c r="V586" i="1"/>
  <c r="W586" i="1"/>
  <c r="X586" i="1"/>
  <c r="Y586" i="1"/>
  <c r="Z586" i="1"/>
  <c r="Q587" i="1"/>
  <c r="R587" i="1"/>
  <c r="S587" i="1"/>
  <c r="T587" i="1"/>
  <c r="U587" i="1"/>
  <c r="V587" i="1"/>
  <c r="W587" i="1"/>
  <c r="X587" i="1"/>
  <c r="Y587" i="1"/>
  <c r="Z587" i="1"/>
  <c r="Q588" i="1"/>
  <c r="R588" i="1"/>
  <c r="S588" i="1"/>
  <c r="T588" i="1"/>
  <c r="U588" i="1"/>
  <c r="V588" i="1"/>
  <c r="W588" i="1"/>
  <c r="X588" i="1"/>
  <c r="Y588" i="1"/>
  <c r="Z588" i="1"/>
  <c r="Q589" i="1"/>
  <c r="R589" i="1"/>
  <c r="S589" i="1"/>
  <c r="T589" i="1"/>
  <c r="U589" i="1"/>
  <c r="V589" i="1"/>
  <c r="W589" i="1"/>
  <c r="X589" i="1"/>
  <c r="Y589" i="1"/>
  <c r="Z589" i="1"/>
  <c r="Q590" i="1"/>
  <c r="R590" i="1"/>
  <c r="S590" i="1"/>
  <c r="T590" i="1"/>
  <c r="U590" i="1"/>
  <c r="V590" i="1"/>
  <c r="W590" i="1"/>
  <c r="X590" i="1"/>
  <c r="Y590" i="1"/>
  <c r="Z590" i="1"/>
  <c r="Q591" i="1"/>
  <c r="R591" i="1"/>
  <c r="S591" i="1"/>
  <c r="T591" i="1"/>
  <c r="U591" i="1"/>
  <c r="V591" i="1"/>
  <c r="W591" i="1"/>
  <c r="X591" i="1"/>
  <c r="Y591" i="1"/>
  <c r="Z591" i="1"/>
  <c r="Q592" i="1"/>
  <c r="R592" i="1"/>
  <c r="S592" i="1"/>
  <c r="T592" i="1"/>
  <c r="U592" i="1"/>
  <c r="V592" i="1"/>
  <c r="W592" i="1"/>
  <c r="X592" i="1"/>
  <c r="Y592" i="1"/>
  <c r="Z592" i="1"/>
  <c r="Q593" i="1"/>
  <c r="R593" i="1"/>
  <c r="S593" i="1"/>
  <c r="T593" i="1"/>
  <c r="U593" i="1"/>
  <c r="V593" i="1"/>
  <c r="W593" i="1"/>
  <c r="X593" i="1"/>
  <c r="Y593" i="1"/>
  <c r="Z593" i="1"/>
  <c r="Q594" i="1"/>
  <c r="R594" i="1"/>
  <c r="S594" i="1"/>
  <c r="T594" i="1"/>
  <c r="U594" i="1"/>
  <c r="V594" i="1"/>
  <c r="W594" i="1"/>
  <c r="X594" i="1"/>
  <c r="Y594" i="1"/>
  <c r="Z594" i="1"/>
  <c r="Q595" i="1"/>
  <c r="R595" i="1"/>
  <c r="S595" i="1"/>
  <c r="T595" i="1"/>
  <c r="U595" i="1"/>
  <c r="V595" i="1"/>
  <c r="W595" i="1"/>
  <c r="X595" i="1"/>
  <c r="Y595" i="1"/>
  <c r="Z595" i="1"/>
  <c r="Q596" i="1"/>
  <c r="R596" i="1"/>
  <c r="S596" i="1"/>
  <c r="T596" i="1"/>
  <c r="U596" i="1"/>
  <c r="V596" i="1"/>
  <c r="W596" i="1"/>
  <c r="X596" i="1"/>
  <c r="Y596" i="1"/>
  <c r="Z596" i="1"/>
  <c r="Q597" i="1"/>
  <c r="R597" i="1"/>
  <c r="S597" i="1"/>
  <c r="T597" i="1"/>
  <c r="U597" i="1"/>
  <c r="V597" i="1"/>
  <c r="W597" i="1"/>
  <c r="X597" i="1"/>
  <c r="Y597" i="1"/>
  <c r="Z597" i="1"/>
  <c r="Q598" i="1"/>
  <c r="R598" i="1"/>
  <c r="S598" i="1"/>
  <c r="T598" i="1"/>
  <c r="U598" i="1"/>
  <c r="V598" i="1"/>
  <c r="W598" i="1"/>
  <c r="X598" i="1"/>
  <c r="Y598" i="1"/>
  <c r="Z598" i="1"/>
  <c r="Q599" i="1"/>
  <c r="R599" i="1"/>
  <c r="S599" i="1"/>
  <c r="T599" i="1"/>
  <c r="U599" i="1"/>
  <c r="V599" i="1"/>
  <c r="W599" i="1"/>
  <c r="X599" i="1"/>
  <c r="Y599" i="1"/>
  <c r="Z599" i="1"/>
  <c r="Q600" i="1"/>
  <c r="R600" i="1"/>
  <c r="S600" i="1"/>
  <c r="T600" i="1"/>
  <c r="U600" i="1"/>
  <c r="V600" i="1"/>
  <c r="W600" i="1"/>
  <c r="X600" i="1"/>
  <c r="Y600" i="1"/>
  <c r="Z600" i="1"/>
  <c r="Q601" i="1"/>
  <c r="R601" i="1"/>
  <c r="S601" i="1"/>
  <c r="T601" i="1"/>
  <c r="U601" i="1"/>
  <c r="V601" i="1"/>
  <c r="W601" i="1"/>
  <c r="X601" i="1"/>
  <c r="Y601" i="1"/>
  <c r="Z601" i="1"/>
  <c r="Q602" i="1"/>
  <c r="R602" i="1"/>
  <c r="S602" i="1"/>
  <c r="T602" i="1"/>
  <c r="U602" i="1"/>
  <c r="V602" i="1"/>
  <c r="W602" i="1"/>
  <c r="X602" i="1"/>
  <c r="Y602" i="1"/>
  <c r="Z602" i="1"/>
  <c r="Q603" i="1"/>
  <c r="R603" i="1"/>
  <c r="S603" i="1"/>
  <c r="T603" i="1"/>
  <c r="U603" i="1"/>
  <c r="V603" i="1"/>
  <c r="W603" i="1"/>
  <c r="X603" i="1"/>
  <c r="Y603" i="1"/>
  <c r="Z603" i="1"/>
  <c r="Q604" i="1"/>
  <c r="R604" i="1"/>
  <c r="S604" i="1"/>
  <c r="T604" i="1"/>
  <c r="U604" i="1"/>
  <c r="V604" i="1"/>
  <c r="W604" i="1"/>
  <c r="X604" i="1"/>
  <c r="Y604" i="1"/>
  <c r="Z604" i="1"/>
  <c r="Q605" i="1"/>
  <c r="R605" i="1"/>
  <c r="S605" i="1"/>
  <c r="T605" i="1"/>
  <c r="U605" i="1"/>
  <c r="V605" i="1"/>
  <c r="W605" i="1"/>
  <c r="X605" i="1"/>
  <c r="Y605" i="1"/>
  <c r="Z605" i="1"/>
  <c r="Q606" i="1"/>
  <c r="R606" i="1"/>
  <c r="S606" i="1"/>
  <c r="T606" i="1"/>
  <c r="U606" i="1"/>
  <c r="V606" i="1"/>
  <c r="W606" i="1"/>
  <c r="X606" i="1"/>
  <c r="Y606" i="1"/>
  <c r="Z606" i="1"/>
  <c r="Q607" i="1"/>
  <c r="R607" i="1"/>
  <c r="S607" i="1"/>
  <c r="T607" i="1"/>
  <c r="U607" i="1"/>
  <c r="V607" i="1"/>
  <c r="W607" i="1"/>
  <c r="X607" i="1"/>
  <c r="Y607" i="1"/>
  <c r="Z607" i="1"/>
  <c r="Q608" i="1"/>
  <c r="R608" i="1"/>
  <c r="S608" i="1"/>
  <c r="T608" i="1"/>
  <c r="U608" i="1"/>
  <c r="V608" i="1"/>
  <c r="W608" i="1"/>
  <c r="X608" i="1"/>
  <c r="Y608" i="1"/>
  <c r="Z608" i="1"/>
  <c r="Q609" i="1"/>
  <c r="R609" i="1"/>
  <c r="S609" i="1"/>
  <c r="T609" i="1"/>
  <c r="U609" i="1"/>
  <c r="V609" i="1"/>
  <c r="W609" i="1"/>
  <c r="X609" i="1"/>
  <c r="Y609" i="1"/>
  <c r="Z609" i="1"/>
  <c r="Q610" i="1"/>
  <c r="R610" i="1"/>
  <c r="S610" i="1"/>
  <c r="T610" i="1"/>
  <c r="U610" i="1"/>
  <c r="V610" i="1"/>
  <c r="W610" i="1"/>
  <c r="X610" i="1"/>
  <c r="Y610" i="1"/>
  <c r="Z610" i="1"/>
  <c r="Q611" i="1"/>
  <c r="R611" i="1"/>
  <c r="S611" i="1"/>
  <c r="T611" i="1"/>
  <c r="U611" i="1"/>
  <c r="V611" i="1"/>
  <c r="W611" i="1"/>
  <c r="X611" i="1"/>
  <c r="Y611" i="1"/>
  <c r="Z611" i="1"/>
  <c r="Q612" i="1"/>
  <c r="R612" i="1"/>
  <c r="S612" i="1"/>
  <c r="T612" i="1"/>
  <c r="U612" i="1"/>
  <c r="V612" i="1"/>
  <c r="W612" i="1"/>
  <c r="X612" i="1"/>
  <c r="Y612" i="1"/>
  <c r="Z612" i="1"/>
  <c r="Q613" i="1"/>
  <c r="R613" i="1"/>
  <c r="S613" i="1"/>
  <c r="T613" i="1"/>
  <c r="U613" i="1"/>
  <c r="V613" i="1"/>
  <c r="W613" i="1"/>
  <c r="X613" i="1"/>
  <c r="Y613" i="1"/>
  <c r="Z613" i="1"/>
  <c r="Q614" i="1"/>
  <c r="R614" i="1"/>
  <c r="S614" i="1"/>
  <c r="T614" i="1"/>
  <c r="U614" i="1"/>
  <c r="V614" i="1"/>
  <c r="W614" i="1"/>
  <c r="X614" i="1"/>
  <c r="Y614" i="1"/>
  <c r="Z614" i="1"/>
  <c r="Q615" i="1"/>
  <c r="R615" i="1"/>
  <c r="S615" i="1"/>
  <c r="T615" i="1"/>
  <c r="U615" i="1"/>
  <c r="V615" i="1"/>
  <c r="W615" i="1"/>
  <c r="X615" i="1"/>
  <c r="Y615" i="1"/>
  <c r="Z615" i="1"/>
  <c r="Q616" i="1"/>
  <c r="R616" i="1"/>
  <c r="S616" i="1"/>
  <c r="T616" i="1"/>
  <c r="U616" i="1"/>
  <c r="V616" i="1"/>
  <c r="W616" i="1"/>
  <c r="X616" i="1"/>
  <c r="Y616" i="1"/>
  <c r="Z616" i="1"/>
  <c r="Q617" i="1"/>
  <c r="R617" i="1"/>
  <c r="S617" i="1"/>
  <c r="T617" i="1"/>
  <c r="U617" i="1"/>
  <c r="V617" i="1"/>
  <c r="W617" i="1"/>
  <c r="X617" i="1"/>
  <c r="Y617" i="1"/>
  <c r="Z617" i="1"/>
  <c r="Q618" i="1"/>
  <c r="R618" i="1"/>
  <c r="S618" i="1"/>
  <c r="T618" i="1"/>
  <c r="U618" i="1"/>
  <c r="V618" i="1"/>
  <c r="W618" i="1"/>
  <c r="X618" i="1"/>
  <c r="Y618" i="1"/>
  <c r="Z618" i="1"/>
  <c r="Q619" i="1"/>
  <c r="R619" i="1"/>
  <c r="S619" i="1"/>
  <c r="T619" i="1"/>
  <c r="U619" i="1"/>
  <c r="V619" i="1"/>
  <c r="W619" i="1"/>
  <c r="X619" i="1"/>
  <c r="Y619" i="1"/>
  <c r="Z619" i="1"/>
  <c r="Q620" i="1"/>
  <c r="R620" i="1"/>
  <c r="S620" i="1"/>
  <c r="T620" i="1"/>
  <c r="U620" i="1"/>
  <c r="V620" i="1"/>
  <c r="W620" i="1"/>
  <c r="X620" i="1"/>
  <c r="Y620" i="1"/>
  <c r="Z620" i="1"/>
  <c r="Q621" i="1"/>
  <c r="R621" i="1"/>
  <c r="S621" i="1"/>
  <c r="T621" i="1"/>
  <c r="U621" i="1"/>
  <c r="V621" i="1"/>
  <c r="W621" i="1"/>
  <c r="X621" i="1"/>
  <c r="Y621" i="1"/>
  <c r="Z621" i="1"/>
  <c r="Q622" i="1"/>
  <c r="R622" i="1"/>
  <c r="S622" i="1"/>
  <c r="T622" i="1"/>
  <c r="U622" i="1"/>
  <c r="V622" i="1"/>
  <c r="W622" i="1"/>
  <c r="X622" i="1"/>
  <c r="Y622" i="1"/>
  <c r="Z622" i="1"/>
  <c r="Q623" i="1"/>
  <c r="R623" i="1"/>
  <c r="S623" i="1"/>
  <c r="T623" i="1"/>
  <c r="U623" i="1"/>
  <c r="V623" i="1"/>
  <c r="W623" i="1"/>
  <c r="X623" i="1"/>
  <c r="Y623" i="1"/>
  <c r="Z623" i="1"/>
  <c r="Q624" i="1"/>
  <c r="R624" i="1"/>
  <c r="S624" i="1"/>
  <c r="T624" i="1"/>
  <c r="U624" i="1"/>
  <c r="V624" i="1"/>
  <c r="W624" i="1"/>
  <c r="X624" i="1"/>
  <c r="Y624" i="1"/>
  <c r="Z624" i="1"/>
  <c r="Q625" i="1"/>
  <c r="R625" i="1"/>
  <c r="S625" i="1"/>
  <c r="T625" i="1"/>
  <c r="U625" i="1"/>
  <c r="V625" i="1"/>
  <c r="W625" i="1"/>
  <c r="X625" i="1"/>
  <c r="Y625" i="1"/>
  <c r="Z625" i="1"/>
  <c r="Q626" i="1"/>
  <c r="R626" i="1"/>
  <c r="S626" i="1"/>
  <c r="T626" i="1"/>
  <c r="U626" i="1"/>
  <c r="V626" i="1"/>
  <c r="W626" i="1"/>
  <c r="X626" i="1"/>
  <c r="Y626" i="1"/>
  <c r="Z626" i="1"/>
  <c r="Q627" i="1"/>
  <c r="R627" i="1"/>
  <c r="S627" i="1"/>
  <c r="T627" i="1"/>
  <c r="U627" i="1"/>
  <c r="V627" i="1"/>
  <c r="W627" i="1"/>
  <c r="X627" i="1"/>
  <c r="Y627" i="1"/>
  <c r="Z627" i="1"/>
  <c r="Q628" i="1"/>
  <c r="R628" i="1"/>
  <c r="S628" i="1"/>
  <c r="T628" i="1"/>
  <c r="U628" i="1"/>
  <c r="V628" i="1"/>
  <c r="W628" i="1"/>
  <c r="X628" i="1"/>
  <c r="Y628" i="1"/>
  <c r="Z628" i="1"/>
  <c r="Q629" i="1"/>
  <c r="R629" i="1"/>
  <c r="S629" i="1"/>
  <c r="T629" i="1"/>
  <c r="U629" i="1"/>
  <c r="V629" i="1"/>
  <c r="W629" i="1"/>
  <c r="X629" i="1"/>
  <c r="Y629" i="1"/>
  <c r="Z629" i="1"/>
  <c r="Q630" i="1"/>
  <c r="R630" i="1"/>
  <c r="S630" i="1"/>
  <c r="T630" i="1"/>
  <c r="U630" i="1"/>
  <c r="V630" i="1"/>
  <c r="W630" i="1"/>
  <c r="X630" i="1"/>
  <c r="Y630" i="1"/>
  <c r="Z630" i="1"/>
  <c r="Q631" i="1"/>
  <c r="R631" i="1"/>
  <c r="S631" i="1"/>
  <c r="T631" i="1"/>
  <c r="U631" i="1"/>
  <c r="V631" i="1"/>
  <c r="W631" i="1"/>
  <c r="X631" i="1"/>
  <c r="Y631" i="1"/>
  <c r="Z631" i="1"/>
  <c r="Q632" i="1"/>
  <c r="R632" i="1"/>
  <c r="S632" i="1"/>
  <c r="T632" i="1"/>
  <c r="U632" i="1"/>
  <c r="V632" i="1"/>
  <c r="W632" i="1"/>
  <c r="X632" i="1"/>
  <c r="Y632" i="1"/>
  <c r="Z632" i="1"/>
  <c r="Q633" i="1"/>
  <c r="R633" i="1"/>
  <c r="S633" i="1"/>
  <c r="T633" i="1"/>
  <c r="U633" i="1"/>
  <c r="V633" i="1"/>
  <c r="W633" i="1"/>
  <c r="X633" i="1"/>
  <c r="Y633" i="1"/>
  <c r="Z633" i="1"/>
  <c r="Q634" i="1"/>
  <c r="R634" i="1"/>
  <c r="S634" i="1"/>
  <c r="T634" i="1"/>
  <c r="U634" i="1"/>
  <c r="V634" i="1"/>
  <c r="W634" i="1"/>
  <c r="X634" i="1"/>
  <c r="Y634" i="1"/>
  <c r="Z634" i="1"/>
  <c r="Q635" i="1"/>
  <c r="R635" i="1"/>
  <c r="S635" i="1"/>
  <c r="T635" i="1"/>
  <c r="U635" i="1"/>
  <c r="V635" i="1"/>
  <c r="W635" i="1"/>
  <c r="X635" i="1"/>
  <c r="Y635" i="1"/>
  <c r="Z635" i="1"/>
  <c r="Q636" i="1"/>
  <c r="R636" i="1"/>
  <c r="S636" i="1"/>
  <c r="T636" i="1"/>
  <c r="U636" i="1"/>
  <c r="V636" i="1"/>
  <c r="W636" i="1"/>
  <c r="X636" i="1"/>
  <c r="Y636" i="1"/>
  <c r="Z636" i="1"/>
  <c r="Q637" i="1"/>
  <c r="R637" i="1"/>
  <c r="S637" i="1"/>
  <c r="T637" i="1"/>
  <c r="U637" i="1"/>
  <c r="V637" i="1"/>
  <c r="W637" i="1"/>
  <c r="X637" i="1"/>
  <c r="Y637" i="1"/>
  <c r="Z637" i="1"/>
  <c r="Q638" i="1"/>
  <c r="R638" i="1"/>
  <c r="S638" i="1"/>
  <c r="T638" i="1"/>
  <c r="U638" i="1"/>
  <c r="V638" i="1"/>
  <c r="W638" i="1"/>
  <c r="X638" i="1"/>
  <c r="Y638" i="1"/>
  <c r="Z638" i="1"/>
  <c r="Q639" i="1"/>
  <c r="R639" i="1"/>
  <c r="S639" i="1"/>
  <c r="T639" i="1"/>
  <c r="U639" i="1"/>
  <c r="V639" i="1"/>
  <c r="W639" i="1"/>
  <c r="X639" i="1"/>
  <c r="Y639" i="1"/>
  <c r="Z639" i="1"/>
  <c r="Q640" i="1"/>
  <c r="R640" i="1"/>
  <c r="S640" i="1"/>
  <c r="T640" i="1"/>
  <c r="U640" i="1"/>
  <c r="V640" i="1"/>
  <c r="W640" i="1"/>
  <c r="X640" i="1"/>
  <c r="Y640" i="1"/>
  <c r="Z640" i="1"/>
  <c r="Q641" i="1"/>
  <c r="R641" i="1"/>
  <c r="S641" i="1"/>
  <c r="T641" i="1"/>
  <c r="U641" i="1"/>
  <c r="V641" i="1"/>
  <c r="W641" i="1"/>
  <c r="X641" i="1"/>
  <c r="Y641" i="1"/>
  <c r="Z641" i="1"/>
  <c r="Q642" i="1"/>
  <c r="R642" i="1"/>
  <c r="S642" i="1"/>
  <c r="T642" i="1"/>
  <c r="U642" i="1"/>
  <c r="V642" i="1"/>
  <c r="W642" i="1"/>
  <c r="X642" i="1"/>
  <c r="Y642" i="1"/>
  <c r="Z642" i="1"/>
  <c r="Q643" i="1"/>
  <c r="R643" i="1"/>
  <c r="S643" i="1"/>
  <c r="T643" i="1"/>
  <c r="U643" i="1"/>
  <c r="V643" i="1"/>
  <c r="W643" i="1"/>
  <c r="X643" i="1"/>
  <c r="Y643" i="1"/>
  <c r="Z643" i="1"/>
  <c r="Q644" i="1"/>
  <c r="R644" i="1"/>
  <c r="S644" i="1"/>
  <c r="T644" i="1"/>
  <c r="U644" i="1"/>
  <c r="V644" i="1"/>
  <c r="W644" i="1"/>
  <c r="X644" i="1"/>
  <c r="Y644" i="1"/>
  <c r="Z644" i="1"/>
  <c r="Q645" i="1"/>
  <c r="R645" i="1"/>
  <c r="S645" i="1"/>
  <c r="T645" i="1"/>
  <c r="U645" i="1"/>
  <c r="V645" i="1"/>
  <c r="W645" i="1"/>
  <c r="X645" i="1"/>
  <c r="Y645" i="1"/>
  <c r="Z645" i="1"/>
  <c r="Q646" i="1"/>
  <c r="R646" i="1"/>
  <c r="S646" i="1"/>
  <c r="T646" i="1"/>
  <c r="U646" i="1"/>
  <c r="V646" i="1"/>
  <c r="W646" i="1"/>
  <c r="X646" i="1"/>
  <c r="Y646" i="1"/>
  <c r="Z646" i="1"/>
  <c r="Q647" i="1"/>
  <c r="R647" i="1"/>
  <c r="S647" i="1"/>
  <c r="T647" i="1"/>
  <c r="U647" i="1"/>
  <c r="V647" i="1"/>
  <c r="W647" i="1"/>
  <c r="X647" i="1"/>
  <c r="Y647" i="1"/>
  <c r="Z647" i="1"/>
  <c r="Q648" i="1"/>
  <c r="R648" i="1"/>
  <c r="S648" i="1"/>
  <c r="T648" i="1"/>
  <c r="U648" i="1"/>
  <c r="V648" i="1"/>
  <c r="W648" i="1"/>
  <c r="X648" i="1"/>
  <c r="Y648" i="1"/>
  <c r="Z648" i="1"/>
  <c r="Q649" i="1"/>
  <c r="R649" i="1"/>
  <c r="S649" i="1"/>
  <c r="T649" i="1"/>
  <c r="U649" i="1"/>
  <c r="V649" i="1"/>
  <c r="W649" i="1"/>
  <c r="X649" i="1"/>
  <c r="Y649" i="1"/>
  <c r="Z649" i="1"/>
  <c r="Q650" i="1"/>
  <c r="R650" i="1"/>
  <c r="S650" i="1"/>
  <c r="T650" i="1"/>
  <c r="U650" i="1"/>
  <c r="V650" i="1"/>
  <c r="W650" i="1"/>
  <c r="X650" i="1"/>
  <c r="Y650" i="1"/>
  <c r="Z650" i="1"/>
  <c r="Q651" i="1"/>
  <c r="R651" i="1"/>
  <c r="S651" i="1"/>
  <c r="T651" i="1"/>
  <c r="U651" i="1"/>
  <c r="V651" i="1"/>
  <c r="W651" i="1"/>
  <c r="X651" i="1"/>
  <c r="Y651" i="1"/>
  <c r="Z651" i="1"/>
  <c r="Q652" i="1"/>
  <c r="R652" i="1"/>
  <c r="S652" i="1"/>
  <c r="T652" i="1"/>
  <c r="U652" i="1"/>
  <c r="V652" i="1"/>
  <c r="W652" i="1"/>
  <c r="X652" i="1"/>
  <c r="Y652" i="1"/>
  <c r="Z652" i="1"/>
  <c r="Q653" i="1"/>
  <c r="R653" i="1"/>
  <c r="S653" i="1"/>
  <c r="T653" i="1"/>
  <c r="U653" i="1"/>
  <c r="V653" i="1"/>
  <c r="W653" i="1"/>
  <c r="X653" i="1"/>
  <c r="Y653" i="1"/>
  <c r="Z653" i="1"/>
  <c r="Q654" i="1"/>
  <c r="R654" i="1"/>
  <c r="S654" i="1"/>
  <c r="T654" i="1"/>
  <c r="U654" i="1"/>
  <c r="V654" i="1"/>
  <c r="W654" i="1"/>
  <c r="X654" i="1"/>
  <c r="Y654" i="1"/>
  <c r="Z654" i="1"/>
  <c r="Q655" i="1"/>
  <c r="R655" i="1"/>
  <c r="S655" i="1"/>
  <c r="T655" i="1"/>
  <c r="U655" i="1"/>
  <c r="V655" i="1"/>
  <c r="W655" i="1"/>
  <c r="X655" i="1"/>
  <c r="Y655" i="1"/>
  <c r="Z655" i="1"/>
  <c r="Q656" i="1"/>
  <c r="R656" i="1"/>
  <c r="S656" i="1"/>
  <c r="T656" i="1"/>
  <c r="U656" i="1"/>
  <c r="V656" i="1"/>
  <c r="W656" i="1"/>
  <c r="X656" i="1"/>
  <c r="Y656" i="1"/>
  <c r="Z656" i="1"/>
  <c r="Q657" i="1"/>
  <c r="R657" i="1"/>
  <c r="S657" i="1"/>
  <c r="T657" i="1"/>
  <c r="U657" i="1"/>
  <c r="V657" i="1"/>
  <c r="W657" i="1"/>
  <c r="X657" i="1"/>
  <c r="Y657" i="1"/>
  <c r="Z657" i="1"/>
  <c r="Q658" i="1"/>
  <c r="R658" i="1"/>
  <c r="S658" i="1"/>
  <c r="T658" i="1"/>
  <c r="U658" i="1"/>
  <c r="V658" i="1"/>
  <c r="W658" i="1"/>
  <c r="X658" i="1"/>
  <c r="Y658" i="1"/>
  <c r="Z658" i="1"/>
  <c r="Q659" i="1"/>
  <c r="R659" i="1"/>
  <c r="S659" i="1"/>
  <c r="T659" i="1"/>
  <c r="U659" i="1"/>
  <c r="V659" i="1"/>
  <c r="W659" i="1"/>
  <c r="X659" i="1"/>
  <c r="Y659" i="1"/>
  <c r="Z659" i="1"/>
  <c r="Q660" i="1"/>
  <c r="R660" i="1"/>
  <c r="S660" i="1"/>
  <c r="T660" i="1"/>
  <c r="U660" i="1"/>
  <c r="V660" i="1"/>
  <c r="W660" i="1"/>
  <c r="X660" i="1"/>
  <c r="Y660" i="1"/>
  <c r="Z660" i="1"/>
  <c r="Q661" i="1"/>
  <c r="R661" i="1"/>
  <c r="S661" i="1"/>
  <c r="T661" i="1"/>
  <c r="U661" i="1"/>
  <c r="V661" i="1"/>
  <c r="W661" i="1"/>
  <c r="X661" i="1"/>
  <c r="Y661" i="1"/>
  <c r="Z661" i="1"/>
  <c r="Q662" i="1"/>
  <c r="R662" i="1"/>
  <c r="S662" i="1"/>
  <c r="T662" i="1"/>
  <c r="U662" i="1"/>
  <c r="V662" i="1"/>
  <c r="W662" i="1"/>
  <c r="X662" i="1"/>
  <c r="Y662" i="1"/>
  <c r="Z662" i="1"/>
  <c r="Q663" i="1"/>
  <c r="R663" i="1"/>
  <c r="S663" i="1"/>
  <c r="T663" i="1"/>
  <c r="U663" i="1"/>
  <c r="V663" i="1"/>
  <c r="W663" i="1"/>
  <c r="X663" i="1"/>
  <c r="Y663" i="1"/>
  <c r="Z663" i="1"/>
  <c r="Q664" i="1"/>
  <c r="R664" i="1"/>
  <c r="S664" i="1"/>
  <c r="T664" i="1"/>
  <c r="U664" i="1"/>
  <c r="V664" i="1"/>
  <c r="W664" i="1"/>
  <c r="X664" i="1"/>
  <c r="Y664" i="1"/>
  <c r="Z664" i="1"/>
  <c r="Q665" i="1"/>
  <c r="R665" i="1"/>
  <c r="S665" i="1"/>
  <c r="T665" i="1"/>
  <c r="U665" i="1"/>
  <c r="V665" i="1"/>
  <c r="W665" i="1"/>
  <c r="X665" i="1"/>
  <c r="Y665" i="1"/>
  <c r="Z665" i="1"/>
  <c r="Q666" i="1"/>
  <c r="R666" i="1"/>
  <c r="S666" i="1"/>
  <c r="T666" i="1"/>
  <c r="U666" i="1"/>
  <c r="V666" i="1"/>
  <c r="W666" i="1"/>
  <c r="X666" i="1"/>
  <c r="Y666" i="1"/>
  <c r="Z666" i="1"/>
  <c r="Q667" i="1"/>
  <c r="R667" i="1"/>
  <c r="S667" i="1"/>
  <c r="T667" i="1"/>
  <c r="U667" i="1"/>
  <c r="V667" i="1"/>
  <c r="W667" i="1"/>
  <c r="X667" i="1"/>
  <c r="Y667" i="1"/>
  <c r="Z667" i="1"/>
  <c r="Q668" i="1"/>
  <c r="R668" i="1"/>
  <c r="S668" i="1"/>
  <c r="T668" i="1"/>
  <c r="U668" i="1"/>
  <c r="V668" i="1"/>
  <c r="W668" i="1"/>
  <c r="X668" i="1"/>
  <c r="Y668" i="1"/>
  <c r="Z668" i="1"/>
  <c r="Q669" i="1"/>
  <c r="R669" i="1"/>
  <c r="S669" i="1"/>
  <c r="T669" i="1"/>
  <c r="U669" i="1"/>
  <c r="V669" i="1"/>
  <c r="W669" i="1"/>
  <c r="X669" i="1"/>
  <c r="Y669" i="1"/>
  <c r="Z669" i="1"/>
  <c r="Q670" i="1"/>
  <c r="R670" i="1"/>
  <c r="S670" i="1"/>
  <c r="T670" i="1"/>
  <c r="U670" i="1"/>
  <c r="V670" i="1"/>
  <c r="W670" i="1"/>
  <c r="X670" i="1"/>
  <c r="Y670" i="1"/>
  <c r="Z670" i="1"/>
  <c r="Q671" i="1"/>
  <c r="R671" i="1"/>
  <c r="S671" i="1"/>
  <c r="T671" i="1"/>
  <c r="U671" i="1"/>
  <c r="V671" i="1"/>
  <c r="W671" i="1"/>
  <c r="X671" i="1"/>
  <c r="Y671" i="1"/>
  <c r="Z671" i="1"/>
  <c r="Q672" i="1"/>
  <c r="R672" i="1"/>
  <c r="S672" i="1"/>
  <c r="T672" i="1"/>
  <c r="U672" i="1"/>
  <c r="V672" i="1"/>
  <c r="W672" i="1"/>
  <c r="X672" i="1"/>
  <c r="Y672" i="1"/>
  <c r="Z672" i="1"/>
  <c r="Q673" i="1"/>
  <c r="R673" i="1"/>
  <c r="S673" i="1"/>
  <c r="T673" i="1"/>
  <c r="U673" i="1"/>
  <c r="V673" i="1"/>
  <c r="W673" i="1"/>
  <c r="X673" i="1"/>
  <c r="Y673" i="1"/>
  <c r="Z673" i="1"/>
  <c r="Q674" i="1"/>
  <c r="R674" i="1"/>
  <c r="S674" i="1"/>
  <c r="T674" i="1"/>
  <c r="U674" i="1"/>
  <c r="V674" i="1"/>
  <c r="W674" i="1"/>
  <c r="X674" i="1"/>
  <c r="Y674" i="1"/>
  <c r="Z674" i="1"/>
  <c r="Q675" i="1"/>
  <c r="R675" i="1"/>
  <c r="S675" i="1"/>
  <c r="T675" i="1"/>
  <c r="U675" i="1"/>
  <c r="V675" i="1"/>
  <c r="W675" i="1"/>
  <c r="X675" i="1"/>
  <c r="Y675" i="1"/>
  <c r="Z675" i="1"/>
  <c r="Q676" i="1"/>
  <c r="R676" i="1"/>
  <c r="S676" i="1"/>
  <c r="T676" i="1"/>
  <c r="U676" i="1"/>
  <c r="V676" i="1"/>
  <c r="W676" i="1"/>
  <c r="X676" i="1"/>
  <c r="Y676" i="1"/>
  <c r="Z676" i="1"/>
  <c r="Q677" i="1"/>
  <c r="R677" i="1"/>
  <c r="S677" i="1"/>
  <c r="T677" i="1"/>
  <c r="U677" i="1"/>
  <c r="V677" i="1"/>
  <c r="W677" i="1"/>
  <c r="X677" i="1"/>
  <c r="Y677" i="1"/>
  <c r="Z677" i="1"/>
  <c r="Q678" i="1"/>
  <c r="R678" i="1"/>
  <c r="S678" i="1"/>
  <c r="T678" i="1"/>
  <c r="U678" i="1"/>
  <c r="V678" i="1"/>
  <c r="W678" i="1"/>
  <c r="X678" i="1"/>
  <c r="Y678" i="1"/>
  <c r="Z678" i="1"/>
  <c r="Q679" i="1"/>
  <c r="R679" i="1"/>
  <c r="S679" i="1"/>
  <c r="T679" i="1"/>
  <c r="U679" i="1"/>
  <c r="V679" i="1"/>
  <c r="W679" i="1"/>
  <c r="X679" i="1"/>
  <c r="Y679" i="1"/>
  <c r="Z679" i="1"/>
  <c r="Q680" i="1"/>
  <c r="R680" i="1"/>
  <c r="S680" i="1"/>
  <c r="T680" i="1"/>
  <c r="U680" i="1"/>
  <c r="V680" i="1"/>
  <c r="W680" i="1"/>
  <c r="X680" i="1"/>
  <c r="Y680" i="1"/>
  <c r="Z680" i="1"/>
  <c r="Q681" i="1"/>
  <c r="R681" i="1"/>
  <c r="S681" i="1"/>
  <c r="T681" i="1"/>
  <c r="U681" i="1"/>
  <c r="V681" i="1"/>
  <c r="W681" i="1"/>
  <c r="X681" i="1"/>
  <c r="Y681" i="1"/>
  <c r="Z681" i="1"/>
  <c r="Q682" i="1"/>
  <c r="R682" i="1"/>
  <c r="S682" i="1"/>
  <c r="T682" i="1"/>
  <c r="U682" i="1"/>
  <c r="V682" i="1"/>
  <c r="W682" i="1"/>
  <c r="X682" i="1"/>
  <c r="Y682" i="1"/>
  <c r="Z682" i="1"/>
  <c r="Q683" i="1"/>
  <c r="R683" i="1"/>
  <c r="S683" i="1"/>
  <c r="T683" i="1"/>
  <c r="U683" i="1"/>
  <c r="V683" i="1"/>
  <c r="W683" i="1"/>
  <c r="X683" i="1"/>
  <c r="Y683" i="1"/>
  <c r="Z683" i="1"/>
  <c r="Q684" i="1"/>
  <c r="R684" i="1"/>
  <c r="S684" i="1"/>
  <c r="T684" i="1"/>
  <c r="U684" i="1"/>
  <c r="V684" i="1"/>
  <c r="W684" i="1"/>
  <c r="X684" i="1"/>
  <c r="Y684" i="1"/>
  <c r="Z684" i="1"/>
  <c r="Q685" i="1"/>
  <c r="R685" i="1"/>
  <c r="S685" i="1"/>
  <c r="T685" i="1"/>
  <c r="U685" i="1"/>
  <c r="V685" i="1"/>
  <c r="W685" i="1"/>
  <c r="X685" i="1"/>
  <c r="Y685" i="1"/>
  <c r="Z685" i="1"/>
  <c r="Q686" i="1"/>
  <c r="R686" i="1"/>
  <c r="S686" i="1"/>
  <c r="T686" i="1"/>
  <c r="U686" i="1"/>
  <c r="V686" i="1"/>
  <c r="W686" i="1"/>
  <c r="X686" i="1"/>
  <c r="Y686" i="1"/>
  <c r="Z686" i="1"/>
  <c r="Q687" i="1"/>
  <c r="R687" i="1"/>
  <c r="S687" i="1"/>
  <c r="T687" i="1"/>
  <c r="U687" i="1"/>
  <c r="V687" i="1"/>
  <c r="W687" i="1"/>
  <c r="X687" i="1"/>
  <c r="Y687" i="1"/>
  <c r="Z687" i="1"/>
  <c r="Q688" i="1"/>
  <c r="R688" i="1"/>
  <c r="S688" i="1"/>
  <c r="T688" i="1"/>
  <c r="U688" i="1"/>
  <c r="V688" i="1"/>
  <c r="W688" i="1"/>
  <c r="X688" i="1"/>
  <c r="Y688" i="1"/>
  <c r="Z688" i="1"/>
  <c r="Q689" i="1"/>
  <c r="R689" i="1"/>
  <c r="S689" i="1"/>
  <c r="T689" i="1"/>
  <c r="U689" i="1"/>
  <c r="V689" i="1"/>
  <c r="W689" i="1"/>
  <c r="X689" i="1"/>
  <c r="Y689" i="1"/>
  <c r="Z689" i="1"/>
  <c r="Q690" i="1"/>
  <c r="R690" i="1"/>
  <c r="S690" i="1"/>
  <c r="T690" i="1"/>
  <c r="U690" i="1"/>
  <c r="V690" i="1"/>
  <c r="W690" i="1"/>
  <c r="X690" i="1"/>
  <c r="Y690" i="1"/>
  <c r="Z690" i="1"/>
  <c r="Q691" i="1"/>
  <c r="R691" i="1"/>
  <c r="S691" i="1"/>
  <c r="T691" i="1"/>
  <c r="U691" i="1"/>
  <c r="V691" i="1"/>
  <c r="W691" i="1"/>
  <c r="X691" i="1"/>
  <c r="Y691" i="1"/>
  <c r="Z691" i="1"/>
  <c r="Q692" i="1"/>
  <c r="R692" i="1"/>
  <c r="S692" i="1"/>
  <c r="T692" i="1"/>
  <c r="U692" i="1"/>
  <c r="V692" i="1"/>
  <c r="W692" i="1"/>
  <c r="X692" i="1"/>
  <c r="Y692" i="1"/>
  <c r="Z692" i="1"/>
  <c r="Q693" i="1"/>
  <c r="R693" i="1"/>
  <c r="S693" i="1"/>
  <c r="T693" i="1"/>
  <c r="U693" i="1"/>
  <c r="V693" i="1"/>
  <c r="W693" i="1"/>
  <c r="X693" i="1"/>
  <c r="Y693" i="1"/>
  <c r="Z693" i="1"/>
  <c r="Q694" i="1"/>
  <c r="R694" i="1"/>
  <c r="S694" i="1"/>
  <c r="T694" i="1"/>
  <c r="U694" i="1"/>
  <c r="V694" i="1"/>
  <c r="W694" i="1"/>
  <c r="X694" i="1"/>
  <c r="Y694" i="1"/>
  <c r="Z694" i="1"/>
  <c r="Q695" i="1"/>
  <c r="R695" i="1"/>
  <c r="S695" i="1"/>
  <c r="T695" i="1"/>
  <c r="U695" i="1"/>
  <c r="V695" i="1"/>
  <c r="W695" i="1"/>
  <c r="X695" i="1"/>
  <c r="Y695" i="1"/>
  <c r="Z695" i="1"/>
  <c r="Q696" i="1"/>
  <c r="R696" i="1"/>
  <c r="S696" i="1"/>
  <c r="T696" i="1"/>
  <c r="U696" i="1"/>
  <c r="V696" i="1"/>
  <c r="W696" i="1"/>
  <c r="X696" i="1"/>
  <c r="Y696" i="1"/>
  <c r="Z696" i="1"/>
  <c r="Q697" i="1"/>
  <c r="R697" i="1"/>
  <c r="S697" i="1"/>
  <c r="T697" i="1"/>
  <c r="U697" i="1"/>
  <c r="V697" i="1"/>
  <c r="W697" i="1"/>
  <c r="X697" i="1"/>
  <c r="Y697" i="1"/>
  <c r="Z697" i="1"/>
  <c r="Q698" i="1"/>
  <c r="R698" i="1"/>
  <c r="S698" i="1"/>
  <c r="T698" i="1"/>
  <c r="U698" i="1"/>
  <c r="V698" i="1"/>
  <c r="W698" i="1"/>
  <c r="X698" i="1"/>
  <c r="Y698" i="1"/>
  <c r="Z698" i="1"/>
  <c r="Q699" i="1"/>
  <c r="R699" i="1"/>
  <c r="S699" i="1"/>
  <c r="T699" i="1"/>
  <c r="U699" i="1"/>
  <c r="V699" i="1"/>
  <c r="W699" i="1"/>
  <c r="X699" i="1"/>
  <c r="Y699" i="1"/>
  <c r="Z699" i="1"/>
  <c r="Q700" i="1"/>
  <c r="R700" i="1"/>
  <c r="S700" i="1"/>
  <c r="T700" i="1"/>
  <c r="U700" i="1"/>
  <c r="V700" i="1"/>
  <c r="W700" i="1"/>
  <c r="X700" i="1"/>
  <c r="Y700" i="1"/>
  <c r="Z700" i="1"/>
  <c r="Q701" i="1"/>
  <c r="R701" i="1"/>
  <c r="S701" i="1"/>
  <c r="T701" i="1"/>
  <c r="U701" i="1"/>
  <c r="V701" i="1"/>
  <c r="W701" i="1"/>
  <c r="X701" i="1"/>
  <c r="Y701" i="1"/>
  <c r="Z701" i="1"/>
  <c r="Q702" i="1"/>
  <c r="R702" i="1"/>
  <c r="S702" i="1"/>
  <c r="T702" i="1"/>
  <c r="U702" i="1"/>
  <c r="V702" i="1"/>
  <c r="W702" i="1"/>
  <c r="X702" i="1"/>
  <c r="Y702" i="1"/>
  <c r="Z702" i="1"/>
  <c r="Q703" i="1"/>
  <c r="R703" i="1"/>
  <c r="S703" i="1"/>
  <c r="T703" i="1"/>
  <c r="U703" i="1"/>
  <c r="V703" i="1"/>
  <c r="W703" i="1"/>
  <c r="X703" i="1"/>
  <c r="Y703" i="1"/>
  <c r="Z703" i="1"/>
  <c r="Q704" i="1"/>
  <c r="R704" i="1"/>
  <c r="S704" i="1"/>
  <c r="T704" i="1"/>
  <c r="U704" i="1"/>
  <c r="V704" i="1"/>
  <c r="W704" i="1"/>
  <c r="X704" i="1"/>
  <c r="Y704" i="1"/>
  <c r="Z704" i="1"/>
  <c r="Q705" i="1"/>
  <c r="R705" i="1"/>
  <c r="S705" i="1"/>
  <c r="T705" i="1"/>
  <c r="U705" i="1"/>
  <c r="V705" i="1"/>
  <c r="W705" i="1"/>
  <c r="X705" i="1"/>
  <c r="Y705" i="1"/>
  <c r="Z705" i="1"/>
  <c r="Q706" i="1"/>
  <c r="R706" i="1"/>
  <c r="S706" i="1"/>
  <c r="T706" i="1"/>
  <c r="U706" i="1"/>
  <c r="V706" i="1"/>
  <c r="W706" i="1"/>
  <c r="X706" i="1"/>
  <c r="Y706" i="1"/>
  <c r="Z706" i="1"/>
  <c r="Q707" i="1"/>
  <c r="R707" i="1"/>
  <c r="S707" i="1"/>
  <c r="T707" i="1"/>
  <c r="U707" i="1"/>
  <c r="V707" i="1"/>
  <c r="W707" i="1"/>
  <c r="X707" i="1"/>
  <c r="Y707" i="1"/>
  <c r="Z707" i="1"/>
  <c r="Q708" i="1"/>
  <c r="R708" i="1"/>
  <c r="S708" i="1"/>
  <c r="T708" i="1"/>
  <c r="U708" i="1"/>
  <c r="V708" i="1"/>
  <c r="W708" i="1"/>
  <c r="X708" i="1"/>
  <c r="Y708" i="1"/>
  <c r="Z708" i="1"/>
  <c r="Q709" i="1"/>
  <c r="R709" i="1"/>
  <c r="S709" i="1"/>
  <c r="T709" i="1"/>
  <c r="U709" i="1"/>
  <c r="V709" i="1"/>
  <c r="W709" i="1"/>
  <c r="X709" i="1"/>
  <c r="Y709" i="1"/>
  <c r="Z709" i="1"/>
  <c r="Q710" i="1"/>
  <c r="R710" i="1"/>
  <c r="S710" i="1"/>
  <c r="T710" i="1"/>
  <c r="U710" i="1"/>
  <c r="V710" i="1"/>
  <c r="W710" i="1"/>
  <c r="X710" i="1"/>
  <c r="Y710" i="1"/>
  <c r="Z710" i="1"/>
  <c r="Q711" i="1"/>
  <c r="R711" i="1"/>
  <c r="S711" i="1"/>
  <c r="T711" i="1"/>
  <c r="U711" i="1"/>
  <c r="V711" i="1"/>
  <c r="W711" i="1"/>
  <c r="X711" i="1"/>
  <c r="Y711" i="1"/>
  <c r="Z711" i="1"/>
  <c r="Q712" i="1"/>
  <c r="R712" i="1"/>
  <c r="S712" i="1"/>
  <c r="T712" i="1"/>
  <c r="U712" i="1"/>
  <c r="V712" i="1"/>
  <c r="W712" i="1"/>
  <c r="X712" i="1"/>
  <c r="Y712" i="1"/>
  <c r="Z712" i="1"/>
  <c r="Q713" i="1"/>
  <c r="R713" i="1"/>
  <c r="S713" i="1"/>
  <c r="T713" i="1"/>
  <c r="U713" i="1"/>
  <c r="V713" i="1"/>
  <c r="W713" i="1"/>
  <c r="X713" i="1"/>
  <c r="Y713" i="1"/>
  <c r="Z713" i="1"/>
  <c r="Q714" i="1"/>
  <c r="R714" i="1"/>
  <c r="S714" i="1"/>
  <c r="T714" i="1"/>
  <c r="U714" i="1"/>
  <c r="V714" i="1"/>
  <c r="W714" i="1"/>
  <c r="X714" i="1"/>
  <c r="Y714" i="1"/>
  <c r="Z714" i="1"/>
  <c r="Q715" i="1"/>
  <c r="R715" i="1"/>
  <c r="S715" i="1"/>
  <c r="T715" i="1"/>
  <c r="U715" i="1"/>
  <c r="V715" i="1"/>
  <c r="W715" i="1"/>
  <c r="X715" i="1"/>
  <c r="Y715" i="1"/>
  <c r="Z715" i="1"/>
  <c r="Q716" i="1"/>
  <c r="R716" i="1"/>
  <c r="S716" i="1"/>
  <c r="T716" i="1"/>
  <c r="U716" i="1"/>
  <c r="V716" i="1"/>
  <c r="W716" i="1"/>
  <c r="X716" i="1"/>
  <c r="Y716" i="1"/>
  <c r="Z716" i="1"/>
  <c r="Q717" i="1"/>
  <c r="R717" i="1"/>
  <c r="S717" i="1"/>
  <c r="T717" i="1"/>
  <c r="U717" i="1"/>
  <c r="V717" i="1"/>
  <c r="W717" i="1"/>
  <c r="X717" i="1"/>
  <c r="Y717" i="1"/>
  <c r="Z717" i="1"/>
  <c r="Q718" i="1"/>
  <c r="R718" i="1"/>
  <c r="S718" i="1"/>
  <c r="T718" i="1"/>
  <c r="U718" i="1"/>
  <c r="V718" i="1"/>
  <c r="W718" i="1"/>
  <c r="X718" i="1"/>
  <c r="Y718" i="1"/>
  <c r="Z718" i="1"/>
  <c r="Q719" i="1"/>
  <c r="R719" i="1"/>
  <c r="S719" i="1"/>
  <c r="T719" i="1"/>
  <c r="U719" i="1"/>
  <c r="V719" i="1"/>
  <c r="W719" i="1"/>
  <c r="X719" i="1"/>
  <c r="Y719" i="1"/>
  <c r="Z719" i="1"/>
  <c r="Q720" i="1"/>
  <c r="R720" i="1"/>
  <c r="S720" i="1"/>
  <c r="T720" i="1"/>
  <c r="U720" i="1"/>
  <c r="V720" i="1"/>
  <c r="W720" i="1"/>
  <c r="X720" i="1"/>
  <c r="Y720" i="1"/>
  <c r="Z720" i="1"/>
  <c r="Q721" i="1"/>
  <c r="R721" i="1"/>
  <c r="S721" i="1"/>
  <c r="T721" i="1"/>
  <c r="U721" i="1"/>
  <c r="V721" i="1"/>
  <c r="W721" i="1"/>
  <c r="X721" i="1"/>
  <c r="Y721" i="1"/>
  <c r="Z721" i="1"/>
  <c r="Q722" i="1"/>
  <c r="R722" i="1"/>
  <c r="S722" i="1"/>
  <c r="T722" i="1"/>
  <c r="U722" i="1"/>
  <c r="V722" i="1"/>
  <c r="W722" i="1"/>
  <c r="X722" i="1"/>
  <c r="Y722" i="1"/>
  <c r="Z722" i="1"/>
  <c r="Q723" i="1"/>
  <c r="R723" i="1"/>
  <c r="S723" i="1"/>
  <c r="T723" i="1"/>
  <c r="U723" i="1"/>
  <c r="V723" i="1"/>
  <c r="W723" i="1"/>
  <c r="X723" i="1"/>
  <c r="Y723" i="1"/>
  <c r="Z723" i="1"/>
  <c r="Q724" i="1"/>
  <c r="R724" i="1"/>
  <c r="S724" i="1"/>
  <c r="T724" i="1"/>
  <c r="U724" i="1"/>
  <c r="V724" i="1"/>
  <c r="W724" i="1"/>
  <c r="X724" i="1"/>
  <c r="Y724" i="1"/>
  <c r="Z724" i="1"/>
  <c r="Q725" i="1"/>
  <c r="R725" i="1"/>
  <c r="S725" i="1"/>
  <c r="T725" i="1"/>
  <c r="U725" i="1"/>
  <c r="V725" i="1"/>
  <c r="W725" i="1"/>
  <c r="X725" i="1"/>
  <c r="Y725" i="1"/>
  <c r="Z725" i="1"/>
  <c r="Q726" i="1"/>
  <c r="R726" i="1"/>
  <c r="S726" i="1"/>
  <c r="T726" i="1"/>
  <c r="U726" i="1"/>
  <c r="V726" i="1"/>
  <c r="W726" i="1"/>
  <c r="X726" i="1"/>
  <c r="Y726" i="1"/>
  <c r="Z726" i="1"/>
  <c r="Q727" i="1"/>
  <c r="R727" i="1"/>
  <c r="S727" i="1"/>
  <c r="T727" i="1"/>
  <c r="U727" i="1"/>
  <c r="V727" i="1"/>
  <c r="W727" i="1"/>
  <c r="X727" i="1"/>
  <c r="Y727" i="1"/>
  <c r="Z727" i="1"/>
  <c r="Q728" i="1"/>
  <c r="R728" i="1"/>
  <c r="S728" i="1"/>
  <c r="T728" i="1"/>
  <c r="U728" i="1"/>
  <c r="V728" i="1"/>
  <c r="W728" i="1"/>
  <c r="X728" i="1"/>
  <c r="Y728" i="1"/>
  <c r="Z728" i="1"/>
  <c r="Q729" i="1"/>
  <c r="R729" i="1"/>
  <c r="S729" i="1"/>
  <c r="T729" i="1"/>
  <c r="U729" i="1"/>
  <c r="V729" i="1"/>
  <c r="W729" i="1"/>
  <c r="X729" i="1"/>
  <c r="Y729" i="1"/>
  <c r="Z729" i="1"/>
  <c r="Q730" i="1"/>
  <c r="R730" i="1"/>
  <c r="S730" i="1"/>
  <c r="T730" i="1"/>
  <c r="U730" i="1"/>
  <c r="V730" i="1"/>
  <c r="W730" i="1"/>
  <c r="X730" i="1"/>
  <c r="Y730" i="1"/>
  <c r="Z730" i="1"/>
  <c r="Q731" i="1"/>
  <c r="R731" i="1"/>
  <c r="S731" i="1"/>
  <c r="T731" i="1"/>
  <c r="U731" i="1"/>
  <c r="V731" i="1"/>
  <c r="W731" i="1"/>
  <c r="X731" i="1"/>
  <c r="Y731" i="1"/>
  <c r="Z731" i="1"/>
  <c r="Q732" i="1"/>
  <c r="R732" i="1"/>
  <c r="S732" i="1"/>
  <c r="T732" i="1"/>
  <c r="U732" i="1"/>
  <c r="V732" i="1"/>
  <c r="W732" i="1"/>
  <c r="X732" i="1"/>
  <c r="Y732" i="1"/>
  <c r="Z732" i="1"/>
  <c r="Q733" i="1"/>
  <c r="R733" i="1"/>
  <c r="S733" i="1"/>
  <c r="T733" i="1"/>
  <c r="U733" i="1"/>
  <c r="V733" i="1"/>
  <c r="W733" i="1"/>
  <c r="X733" i="1"/>
  <c r="Y733" i="1"/>
  <c r="Z733" i="1"/>
  <c r="Q734" i="1"/>
  <c r="R734" i="1"/>
  <c r="S734" i="1"/>
  <c r="T734" i="1"/>
  <c r="U734" i="1"/>
  <c r="V734" i="1"/>
  <c r="W734" i="1"/>
  <c r="X734" i="1"/>
  <c r="Y734" i="1"/>
  <c r="Z734" i="1"/>
  <c r="Q735" i="1"/>
  <c r="R735" i="1"/>
  <c r="S735" i="1"/>
  <c r="T735" i="1"/>
  <c r="U735" i="1"/>
  <c r="V735" i="1"/>
  <c r="W735" i="1"/>
  <c r="X735" i="1"/>
  <c r="Y735" i="1"/>
  <c r="Z735" i="1"/>
  <c r="Q736" i="1"/>
  <c r="R736" i="1"/>
  <c r="S736" i="1"/>
  <c r="T736" i="1"/>
  <c r="U736" i="1"/>
  <c r="V736" i="1"/>
  <c r="W736" i="1"/>
  <c r="X736" i="1"/>
  <c r="Y736" i="1"/>
  <c r="Z736" i="1"/>
  <c r="Q737" i="1"/>
  <c r="R737" i="1"/>
  <c r="S737" i="1"/>
  <c r="T737" i="1"/>
  <c r="U737" i="1"/>
  <c r="V737" i="1"/>
  <c r="W737" i="1"/>
  <c r="X737" i="1"/>
  <c r="Y737" i="1"/>
  <c r="Z737" i="1"/>
  <c r="Q738" i="1"/>
  <c r="R738" i="1"/>
  <c r="S738" i="1"/>
  <c r="T738" i="1"/>
  <c r="U738" i="1"/>
  <c r="V738" i="1"/>
  <c r="W738" i="1"/>
  <c r="X738" i="1"/>
  <c r="Y738" i="1"/>
  <c r="Z738" i="1"/>
  <c r="Q739" i="1"/>
  <c r="R739" i="1"/>
  <c r="S739" i="1"/>
  <c r="T739" i="1"/>
  <c r="U739" i="1"/>
  <c r="V739" i="1"/>
  <c r="W739" i="1"/>
  <c r="X739" i="1"/>
  <c r="Y739" i="1"/>
  <c r="Z739" i="1"/>
  <c r="Q740" i="1"/>
  <c r="R740" i="1"/>
  <c r="S740" i="1"/>
  <c r="T740" i="1"/>
  <c r="U740" i="1"/>
  <c r="V740" i="1"/>
  <c r="W740" i="1"/>
  <c r="X740" i="1"/>
  <c r="Y740" i="1"/>
  <c r="Z740" i="1"/>
  <c r="Q741" i="1"/>
  <c r="R741" i="1"/>
  <c r="S741" i="1"/>
  <c r="T741" i="1"/>
  <c r="U741" i="1"/>
  <c r="V741" i="1"/>
  <c r="W741" i="1"/>
  <c r="X741" i="1"/>
  <c r="Y741" i="1"/>
  <c r="Z741" i="1"/>
  <c r="Q742" i="1"/>
  <c r="R742" i="1"/>
  <c r="S742" i="1"/>
  <c r="T742" i="1"/>
  <c r="U742" i="1"/>
  <c r="V742" i="1"/>
  <c r="W742" i="1"/>
  <c r="X742" i="1"/>
  <c r="Y742" i="1"/>
  <c r="Z742" i="1"/>
  <c r="Q743" i="1"/>
  <c r="R743" i="1"/>
  <c r="S743" i="1"/>
  <c r="T743" i="1"/>
  <c r="U743" i="1"/>
  <c r="V743" i="1"/>
  <c r="W743" i="1"/>
  <c r="X743" i="1"/>
  <c r="Y743" i="1"/>
  <c r="Z743" i="1"/>
  <c r="Q744" i="1"/>
  <c r="R744" i="1"/>
  <c r="S744" i="1"/>
  <c r="T744" i="1"/>
  <c r="U744" i="1"/>
  <c r="V744" i="1"/>
  <c r="W744" i="1"/>
  <c r="X744" i="1"/>
  <c r="Y744" i="1"/>
  <c r="Z744" i="1"/>
  <c r="Q745" i="1"/>
  <c r="R745" i="1"/>
  <c r="S745" i="1"/>
  <c r="T745" i="1"/>
  <c r="U745" i="1"/>
  <c r="V745" i="1"/>
  <c r="W745" i="1"/>
  <c r="X745" i="1"/>
  <c r="Y745" i="1"/>
  <c r="Z745" i="1"/>
  <c r="Q746" i="1"/>
  <c r="R746" i="1"/>
  <c r="S746" i="1"/>
  <c r="T746" i="1"/>
  <c r="U746" i="1"/>
  <c r="V746" i="1"/>
  <c r="W746" i="1"/>
  <c r="X746" i="1"/>
  <c r="Y746" i="1"/>
  <c r="Z746" i="1"/>
  <c r="Q747" i="1"/>
  <c r="R747" i="1"/>
  <c r="S747" i="1"/>
  <c r="T747" i="1"/>
  <c r="U747" i="1"/>
  <c r="V747" i="1"/>
  <c r="W747" i="1"/>
  <c r="X747" i="1"/>
  <c r="Y747" i="1"/>
  <c r="Z747" i="1"/>
  <c r="Q748" i="1"/>
  <c r="R748" i="1"/>
  <c r="S748" i="1"/>
  <c r="T748" i="1"/>
  <c r="U748" i="1"/>
  <c r="V748" i="1"/>
  <c r="W748" i="1"/>
  <c r="X748" i="1"/>
  <c r="Y748" i="1"/>
  <c r="Z748" i="1"/>
  <c r="Q749" i="1"/>
  <c r="R749" i="1"/>
  <c r="S749" i="1"/>
  <c r="T749" i="1"/>
  <c r="U749" i="1"/>
  <c r="V749" i="1"/>
  <c r="W749" i="1"/>
  <c r="X749" i="1"/>
  <c r="Y749" i="1"/>
  <c r="Z749" i="1"/>
  <c r="Q750" i="1"/>
  <c r="R750" i="1"/>
  <c r="S750" i="1"/>
  <c r="T750" i="1"/>
  <c r="U750" i="1"/>
  <c r="V750" i="1"/>
  <c r="W750" i="1"/>
  <c r="X750" i="1"/>
  <c r="Y750" i="1"/>
  <c r="Z750" i="1"/>
  <c r="Q751" i="1"/>
  <c r="R751" i="1"/>
  <c r="S751" i="1"/>
  <c r="T751" i="1"/>
  <c r="U751" i="1"/>
  <c r="V751" i="1"/>
  <c r="W751" i="1"/>
  <c r="X751" i="1"/>
  <c r="Y751" i="1"/>
  <c r="Z751" i="1"/>
  <c r="Q752" i="1"/>
  <c r="R752" i="1"/>
  <c r="S752" i="1"/>
  <c r="T752" i="1"/>
  <c r="U752" i="1"/>
  <c r="V752" i="1"/>
  <c r="W752" i="1"/>
  <c r="X752" i="1"/>
  <c r="Y752" i="1"/>
  <c r="Z752" i="1"/>
  <c r="Q753" i="1"/>
  <c r="R753" i="1"/>
  <c r="S753" i="1"/>
  <c r="T753" i="1"/>
  <c r="U753" i="1"/>
  <c r="V753" i="1"/>
  <c r="W753" i="1"/>
  <c r="X753" i="1"/>
  <c r="Y753" i="1"/>
  <c r="Z753" i="1"/>
  <c r="Q754" i="1"/>
  <c r="R754" i="1"/>
  <c r="S754" i="1"/>
  <c r="T754" i="1"/>
  <c r="U754" i="1"/>
  <c r="V754" i="1"/>
  <c r="W754" i="1"/>
  <c r="X754" i="1"/>
  <c r="Y754" i="1"/>
  <c r="Z754" i="1"/>
  <c r="Q755" i="1"/>
  <c r="R755" i="1"/>
  <c r="S755" i="1"/>
  <c r="T755" i="1"/>
  <c r="U755" i="1"/>
  <c r="V755" i="1"/>
  <c r="W755" i="1"/>
  <c r="X755" i="1"/>
  <c r="Y755" i="1"/>
  <c r="Z755" i="1"/>
  <c r="Q756" i="1"/>
  <c r="R756" i="1"/>
  <c r="S756" i="1"/>
  <c r="T756" i="1"/>
  <c r="U756" i="1"/>
  <c r="V756" i="1"/>
  <c r="W756" i="1"/>
  <c r="X756" i="1"/>
  <c r="Y756" i="1"/>
  <c r="Z756" i="1"/>
  <c r="Q757" i="1"/>
  <c r="R757" i="1"/>
  <c r="S757" i="1"/>
  <c r="T757" i="1"/>
  <c r="U757" i="1"/>
  <c r="V757" i="1"/>
  <c r="W757" i="1"/>
  <c r="X757" i="1"/>
  <c r="Y757" i="1"/>
  <c r="Z757" i="1"/>
  <c r="Q758" i="1"/>
  <c r="R758" i="1"/>
  <c r="S758" i="1"/>
  <c r="T758" i="1"/>
  <c r="U758" i="1"/>
  <c r="V758" i="1"/>
  <c r="W758" i="1"/>
  <c r="X758" i="1"/>
  <c r="Y758" i="1"/>
  <c r="Z758" i="1"/>
  <c r="Q759" i="1"/>
  <c r="R759" i="1"/>
  <c r="S759" i="1"/>
  <c r="T759" i="1"/>
  <c r="U759" i="1"/>
  <c r="V759" i="1"/>
  <c r="W759" i="1"/>
  <c r="X759" i="1"/>
  <c r="Y759" i="1"/>
  <c r="Z759" i="1"/>
  <c r="Q760" i="1"/>
  <c r="R760" i="1"/>
  <c r="S760" i="1"/>
  <c r="T760" i="1"/>
  <c r="U760" i="1"/>
  <c r="V760" i="1"/>
  <c r="W760" i="1"/>
  <c r="X760" i="1"/>
  <c r="Y760" i="1"/>
  <c r="Z760" i="1"/>
  <c r="Q761" i="1"/>
  <c r="R761" i="1"/>
  <c r="S761" i="1"/>
  <c r="T761" i="1"/>
  <c r="U761" i="1"/>
  <c r="V761" i="1"/>
  <c r="W761" i="1"/>
  <c r="X761" i="1"/>
  <c r="Y761" i="1"/>
  <c r="Z761" i="1"/>
  <c r="Q762" i="1"/>
  <c r="R762" i="1"/>
  <c r="S762" i="1"/>
  <c r="T762" i="1"/>
  <c r="U762" i="1"/>
  <c r="V762" i="1"/>
  <c r="W762" i="1"/>
  <c r="X762" i="1"/>
  <c r="Y762" i="1"/>
  <c r="Z762" i="1"/>
  <c r="Q763" i="1"/>
  <c r="R763" i="1"/>
  <c r="S763" i="1"/>
  <c r="T763" i="1"/>
  <c r="U763" i="1"/>
  <c r="V763" i="1"/>
  <c r="W763" i="1"/>
  <c r="X763" i="1"/>
  <c r="Y763" i="1"/>
  <c r="Z763" i="1"/>
  <c r="Q764" i="1"/>
  <c r="R764" i="1"/>
  <c r="S764" i="1"/>
  <c r="T764" i="1"/>
  <c r="U764" i="1"/>
  <c r="V764" i="1"/>
  <c r="W764" i="1"/>
  <c r="X764" i="1"/>
  <c r="Y764" i="1"/>
  <c r="Z764" i="1"/>
  <c r="Q765" i="1"/>
  <c r="R765" i="1"/>
  <c r="S765" i="1"/>
  <c r="T765" i="1"/>
  <c r="U765" i="1"/>
  <c r="V765" i="1"/>
  <c r="W765" i="1"/>
  <c r="X765" i="1"/>
  <c r="Y765" i="1"/>
  <c r="Z765" i="1"/>
  <c r="Q766" i="1"/>
  <c r="R766" i="1"/>
  <c r="S766" i="1"/>
  <c r="T766" i="1"/>
  <c r="U766" i="1"/>
  <c r="V766" i="1"/>
  <c r="W766" i="1"/>
  <c r="X766" i="1"/>
  <c r="Y766" i="1"/>
  <c r="Z766" i="1"/>
  <c r="Q767" i="1"/>
  <c r="R767" i="1"/>
  <c r="S767" i="1"/>
  <c r="T767" i="1"/>
  <c r="U767" i="1"/>
  <c r="V767" i="1"/>
  <c r="W767" i="1"/>
  <c r="X767" i="1"/>
  <c r="Y767" i="1"/>
  <c r="Z767" i="1"/>
  <c r="Q768" i="1"/>
  <c r="R768" i="1"/>
  <c r="S768" i="1"/>
  <c r="T768" i="1"/>
  <c r="U768" i="1"/>
  <c r="V768" i="1"/>
  <c r="W768" i="1"/>
  <c r="X768" i="1"/>
  <c r="Y768" i="1"/>
  <c r="Z768" i="1"/>
  <c r="Q769" i="1"/>
  <c r="R769" i="1"/>
  <c r="S769" i="1"/>
  <c r="T769" i="1"/>
  <c r="U769" i="1"/>
  <c r="V769" i="1"/>
  <c r="W769" i="1"/>
  <c r="X769" i="1"/>
  <c r="Y769" i="1"/>
  <c r="Z769" i="1"/>
  <c r="Q770" i="1"/>
  <c r="R770" i="1"/>
  <c r="S770" i="1"/>
  <c r="T770" i="1"/>
  <c r="U770" i="1"/>
  <c r="V770" i="1"/>
  <c r="W770" i="1"/>
  <c r="X770" i="1"/>
  <c r="Y770" i="1"/>
  <c r="Z770" i="1"/>
  <c r="Q771" i="1"/>
  <c r="R771" i="1"/>
  <c r="S771" i="1"/>
  <c r="T771" i="1"/>
  <c r="U771" i="1"/>
  <c r="V771" i="1"/>
  <c r="W771" i="1"/>
  <c r="X771" i="1"/>
  <c r="Y771" i="1"/>
  <c r="Z771" i="1"/>
  <c r="Q772" i="1"/>
  <c r="R772" i="1"/>
  <c r="S772" i="1"/>
  <c r="T772" i="1"/>
  <c r="U772" i="1"/>
  <c r="V772" i="1"/>
  <c r="W772" i="1"/>
  <c r="X772" i="1"/>
  <c r="Y772" i="1"/>
  <c r="Z772" i="1"/>
  <c r="Q773" i="1"/>
  <c r="R773" i="1"/>
  <c r="S773" i="1"/>
  <c r="T773" i="1"/>
  <c r="U773" i="1"/>
  <c r="V773" i="1"/>
  <c r="W773" i="1"/>
  <c r="X773" i="1"/>
  <c r="Y773" i="1"/>
  <c r="Z773" i="1"/>
  <c r="Q774" i="1"/>
  <c r="R774" i="1"/>
  <c r="S774" i="1"/>
  <c r="T774" i="1"/>
  <c r="U774" i="1"/>
  <c r="V774" i="1"/>
  <c r="W774" i="1"/>
  <c r="X774" i="1"/>
  <c r="Y774" i="1"/>
  <c r="Z774" i="1"/>
  <c r="Q775" i="1"/>
  <c r="R775" i="1"/>
  <c r="S775" i="1"/>
  <c r="T775" i="1"/>
  <c r="U775" i="1"/>
  <c r="V775" i="1"/>
  <c r="W775" i="1"/>
  <c r="X775" i="1"/>
  <c r="Y775" i="1"/>
  <c r="Z775" i="1"/>
  <c r="Q776" i="1"/>
  <c r="R776" i="1"/>
  <c r="S776" i="1"/>
  <c r="T776" i="1"/>
  <c r="U776" i="1"/>
  <c r="V776" i="1"/>
  <c r="W776" i="1"/>
  <c r="X776" i="1"/>
  <c r="Y776" i="1"/>
  <c r="Z776" i="1"/>
  <c r="Q777" i="1"/>
  <c r="R777" i="1"/>
  <c r="S777" i="1"/>
  <c r="T777" i="1"/>
  <c r="U777" i="1"/>
  <c r="V777" i="1"/>
  <c r="W777" i="1"/>
  <c r="X777" i="1"/>
  <c r="Y777" i="1"/>
  <c r="Z777" i="1"/>
  <c r="Q778" i="1"/>
  <c r="R778" i="1"/>
  <c r="S778" i="1"/>
  <c r="T778" i="1"/>
  <c r="U778" i="1"/>
  <c r="V778" i="1"/>
  <c r="W778" i="1"/>
  <c r="X778" i="1"/>
  <c r="Y778" i="1"/>
  <c r="Z778" i="1"/>
  <c r="Q779" i="1"/>
  <c r="R779" i="1"/>
  <c r="S779" i="1"/>
  <c r="T779" i="1"/>
  <c r="U779" i="1"/>
  <c r="V779" i="1"/>
  <c r="W779" i="1"/>
  <c r="X779" i="1"/>
  <c r="Y779" i="1"/>
  <c r="Z779" i="1"/>
  <c r="Q780" i="1"/>
  <c r="R780" i="1"/>
  <c r="S780" i="1"/>
  <c r="T780" i="1"/>
  <c r="U780" i="1"/>
  <c r="V780" i="1"/>
  <c r="W780" i="1"/>
  <c r="X780" i="1"/>
  <c r="Y780" i="1"/>
  <c r="Z780" i="1"/>
  <c r="Q781" i="1"/>
  <c r="R781" i="1"/>
  <c r="S781" i="1"/>
  <c r="T781" i="1"/>
  <c r="U781" i="1"/>
  <c r="V781" i="1"/>
  <c r="W781" i="1"/>
  <c r="X781" i="1"/>
  <c r="Y781" i="1"/>
  <c r="Z781" i="1"/>
  <c r="Q782" i="1"/>
  <c r="R782" i="1"/>
  <c r="S782" i="1"/>
  <c r="T782" i="1"/>
  <c r="U782" i="1"/>
  <c r="V782" i="1"/>
  <c r="W782" i="1"/>
  <c r="X782" i="1"/>
  <c r="Y782" i="1"/>
  <c r="Z782" i="1"/>
  <c r="Q783" i="1"/>
  <c r="R783" i="1"/>
  <c r="S783" i="1"/>
  <c r="T783" i="1"/>
  <c r="U783" i="1"/>
  <c r="V783" i="1"/>
  <c r="W783" i="1"/>
  <c r="X783" i="1"/>
  <c r="Y783" i="1"/>
  <c r="Z783" i="1"/>
  <c r="Q784" i="1"/>
  <c r="R784" i="1"/>
  <c r="S784" i="1"/>
  <c r="T784" i="1"/>
  <c r="U784" i="1"/>
  <c r="V784" i="1"/>
  <c r="W784" i="1"/>
  <c r="X784" i="1"/>
  <c r="Y784" i="1"/>
  <c r="Z784" i="1"/>
  <c r="Q785" i="1"/>
  <c r="R785" i="1"/>
  <c r="S785" i="1"/>
  <c r="T785" i="1"/>
  <c r="U785" i="1"/>
  <c r="V785" i="1"/>
  <c r="W785" i="1"/>
  <c r="X785" i="1"/>
  <c r="Y785" i="1"/>
  <c r="Z785" i="1"/>
  <c r="Q786" i="1"/>
  <c r="R786" i="1"/>
  <c r="S786" i="1"/>
  <c r="T786" i="1"/>
  <c r="U786" i="1"/>
  <c r="V786" i="1"/>
  <c r="W786" i="1"/>
  <c r="X786" i="1"/>
  <c r="Y786" i="1"/>
  <c r="Z786" i="1"/>
  <c r="Q787" i="1"/>
  <c r="R787" i="1"/>
  <c r="S787" i="1"/>
  <c r="T787" i="1"/>
  <c r="U787" i="1"/>
  <c r="V787" i="1"/>
  <c r="W787" i="1"/>
  <c r="X787" i="1"/>
  <c r="Y787" i="1"/>
  <c r="Z787" i="1"/>
  <c r="Q788" i="1"/>
  <c r="R788" i="1"/>
  <c r="S788" i="1"/>
  <c r="T788" i="1"/>
  <c r="U788" i="1"/>
  <c r="V788" i="1"/>
  <c r="W788" i="1"/>
  <c r="X788" i="1"/>
  <c r="Y788" i="1"/>
  <c r="Z788" i="1"/>
  <c r="Q789" i="1"/>
  <c r="R789" i="1"/>
  <c r="S789" i="1"/>
  <c r="T789" i="1"/>
  <c r="U789" i="1"/>
  <c r="V789" i="1"/>
  <c r="W789" i="1"/>
  <c r="X789" i="1"/>
  <c r="Y789" i="1"/>
  <c r="Z789" i="1"/>
  <c r="Q790" i="1"/>
  <c r="R790" i="1"/>
  <c r="S790" i="1"/>
  <c r="T790" i="1"/>
  <c r="U790" i="1"/>
  <c r="V790" i="1"/>
  <c r="W790" i="1"/>
  <c r="X790" i="1"/>
  <c r="Y790" i="1"/>
  <c r="Z790" i="1"/>
  <c r="Q791" i="1"/>
  <c r="R791" i="1"/>
  <c r="S791" i="1"/>
  <c r="T791" i="1"/>
  <c r="U791" i="1"/>
  <c r="V791" i="1"/>
  <c r="W791" i="1"/>
  <c r="X791" i="1"/>
  <c r="Y791" i="1"/>
  <c r="Z791" i="1"/>
  <c r="Q792" i="1"/>
  <c r="R792" i="1"/>
  <c r="S792" i="1"/>
  <c r="T792" i="1"/>
  <c r="U792" i="1"/>
  <c r="V792" i="1"/>
  <c r="W792" i="1"/>
  <c r="X792" i="1"/>
  <c r="Y792" i="1"/>
  <c r="Z792" i="1"/>
  <c r="Q793" i="1"/>
  <c r="R793" i="1"/>
  <c r="S793" i="1"/>
  <c r="T793" i="1"/>
  <c r="U793" i="1"/>
  <c r="V793" i="1"/>
  <c r="W793" i="1"/>
  <c r="X793" i="1"/>
  <c r="Y793" i="1"/>
  <c r="Z793" i="1"/>
  <c r="Q794" i="1"/>
  <c r="R794" i="1"/>
  <c r="S794" i="1"/>
  <c r="T794" i="1"/>
  <c r="U794" i="1"/>
  <c r="V794" i="1"/>
  <c r="W794" i="1"/>
  <c r="X794" i="1"/>
  <c r="Y794" i="1"/>
  <c r="Z794" i="1"/>
  <c r="Q795" i="1"/>
  <c r="R795" i="1"/>
  <c r="S795" i="1"/>
  <c r="T795" i="1"/>
  <c r="U795" i="1"/>
  <c r="V795" i="1"/>
  <c r="W795" i="1"/>
  <c r="X795" i="1"/>
  <c r="Y795" i="1"/>
  <c r="Z795" i="1"/>
  <c r="Q796" i="1"/>
  <c r="R796" i="1"/>
  <c r="S796" i="1"/>
  <c r="T796" i="1"/>
  <c r="U796" i="1"/>
  <c r="V796" i="1"/>
  <c r="W796" i="1"/>
  <c r="X796" i="1"/>
  <c r="Y796" i="1"/>
  <c r="Z796" i="1"/>
  <c r="Q797" i="1"/>
  <c r="R797" i="1"/>
  <c r="S797" i="1"/>
  <c r="T797" i="1"/>
  <c r="U797" i="1"/>
  <c r="V797" i="1"/>
  <c r="W797" i="1"/>
  <c r="X797" i="1"/>
  <c r="Y797" i="1"/>
  <c r="Z797" i="1"/>
  <c r="Q798" i="1"/>
  <c r="R798" i="1"/>
  <c r="S798" i="1"/>
  <c r="T798" i="1"/>
  <c r="U798" i="1"/>
  <c r="V798" i="1"/>
  <c r="W798" i="1"/>
  <c r="X798" i="1"/>
  <c r="Y798" i="1"/>
  <c r="Z798" i="1"/>
  <c r="Q799" i="1"/>
  <c r="R799" i="1"/>
  <c r="S799" i="1"/>
  <c r="T799" i="1"/>
  <c r="U799" i="1"/>
  <c r="V799" i="1"/>
  <c r="W799" i="1"/>
  <c r="X799" i="1"/>
  <c r="Y799" i="1"/>
  <c r="Z799" i="1"/>
  <c r="Q800" i="1"/>
  <c r="R800" i="1"/>
  <c r="S800" i="1"/>
  <c r="T800" i="1"/>
  <c r="U800" i="1"/>
  <c r="V800" i="1"/>
  <c r="W800" i="1"/>
  <c r="X800" i="1"/>
  <c r="Y800" i="1"/>
  <c r="Z800" i="1"/>
  <c r="Q801" i="1"/>
  <c r="R801" i="1"/>
  <c r="S801" i="1"/>
  <c r="T801" i="1"/>
  <c r="U801" i="1"/>
  <c r="V801" i="1"/>
  <c r="W801" i="1"/>
  <c r="X801" i="1"/>
  <c r="Y801" i="1"/>
  <c r="Z801" i="1"/>
  <c r="Q802" i="1"/>
  <c r="R802" i="1"/>
  <c r="S802" i="1"/>
  <c r="T802" i="1"/>
  <c r="U802" i="1"/>
  <c r="V802" i="1"/>
  <c r="W802" i="1"/>
  <c r="X802" i="1"/>
  <c r="Y802" i="1"/>
  <c r="Z802" i="1"/>
  <c r="Q803" i="1"/>
  <c r="R803" i="1"/>
  <c r="S803" i="1"/>
  <c r="T803" i="1"/>
  <c r="U803" i="1"/>
  <c r="V803" i="1"/>
  <c r="W803" i="1"/>
  <c r="X803" i="1"/>
  <c r="Y803" i="1"/>
  <c r="Z803" i="1"/>
  <c r="Q804" i="1"/>
  <c r="R804" i="1"/>
  <c r="S804" i="1"/>
  <c r="T804" i="1"/>
  <c r="U804" i="1"/>
  <c r="V804" i="1"/>
  <c r="W804" i="1"/>
  <c r="X804" i="1"/>
  <c r="Y804" i="1"/>
  <c r="Z804" i="1"/>
  <c r="Q805" i="1"/>
  <c r="R805" i="1"/>
  <c r="S805" i="1"/>
  <c r="T805" i="1"/>
  <c r="U805" i="1"/>
  <c r="V805" i="1"/>
  <c r="W805" i="1"/>
  <c r="X805" i="1"/>
  <c r="Y805" i="1"/>
  <c r="Z805" i="1"/>
  <c r="Q806" i="1"/>
  <c r="R806" i="1"/>
  <c r="S806" i="1"/>
  <c r="T806" i="1"/>
  <c r="U806" i="1"/>
  <c r="V806" i="1"/>
  <c r="W806" i="1"/>
  <c r="X806" i="1"/>
  <c r="Y806" i="1"/>
  <c r="Z806" i="1"/>
  <c r="Q807" i="1"/>
  <c r="R807" i="1"/>
  <c r="S807" i="1"/>
  <c r="T807" i="1"/>
  <c r="U807" i="1"/>
  <c r="V807" i="1"/>
  <c r="W807" i="1"/>
  <c r="X807" i="1"/>
  <c r="Y807" i="1"/>
  <c r="Z807" i="1"/>
  <c r="Q808" i="1"/>
  <c r="R808" i="1"/>
  <c r="S808" i="1"/>
  <c r="T808" i="1"/>
  <c r="U808" i="1"/>
  <c r="V808" i="1"/>
  <c r="W808" i="1"/>
  <c r="X808" i="1"/>
  <c r="Y808" i="1"/>
  <c r="Z808" i="1"/>
  <c r="Q809" i="1"/>
  <c r="R809" i="1"/>
  <c r="S809" i="1"/>
  <c r="T809" i="1"/>
  <c r="U809" i="1"/>
  <c r="V809" i="1"/>
  <c r="W809" i="1"/>
  <c r="X809" i="1"/>
  <c r="Y809" i="1"/>
  <c r="Z809" i="1"/>
  <c r="Q810" i="1"/>
  <c r="R810" i="1"/>
  <c r="S810" i="1"/>
  <c r="T810" i="1"/>
  <c r="U810" i="1"/>
  <c r="V810" i="1"/>
  <c r="W810" i="1"/>
  <c r="X810" i="1"/>
  <c r="Y810" i="1"/>
  <c r="Z810" i="1"/>
  <c r="Q811" i="1"/>
  <c r="R811" i="1"/>
  <c r="S811" i="1"/>
  <c r="T811" i="1"/>
  <c r="U811" i="1"/>
  <c r="V811" i="1"/>
  <c r="W811" i="1"/>
  <c r="X811" i="1"/>
  <c r="Y811" i="1"/>
  <c r="Z811" i="1"/>
  <c r="Q812" i="1"/>
  <c r="R812" i="1"/>
  <c r="S812" i="1"/>
  <c r="T812" i="1"/>
  <c r="U812" i="1"/>
  <c r="V812" i="1"/>
  <c r="W812" i="1"/>
  <c r="X812" i="1"/>
  <c r="Y812" i="1"/>
  <c r="Z812" i="1"/>
  <c r="Q813" i="1"/>
  <c r="R813" i="1"/>
  <c r="S813" i="1"/>
  <c r="T813" i="1"/>
  <c r="U813" i="1"/>
  <c r="V813" i="1"/>
  <c r="W813" i="1"/>
  <c r="X813" i="1"/>
  <c r="Y813" i="1"/>
  <c r="Z813" i="1"/>
  <c r="Q814" i="1"/>
  <c r="R814" i="1"/>
  <c r="S814" i="1"/>
  <c r="T814" i="1"/>
  <c r="U814" i="1"/>
  <c r="V814" i="1"/>
  <c r="W814" i="1"/>
  <c r="X814" i="1"/>
  <c r="Y814" i="1"/>
  <c r="Z814" i="1"/>
  <c r="Q815" i="1"/>
  <c r="R815" i="1"/>
  <c r="S815" i="1"/>
  <c r="T815" i="1"/>
  <c r="U815" i="1"/>
  <c r="V815" i="1"/>
  <c r="W815" i="1"/>
  <c r="X815" i="1"/>
  <c r="Y815" i="1"/>
  <c r="Z815" i="1"/>
  <c r="Q816" i="1"/>
  <c r="R816" i="1"/>
  <c r="S816" i="1"/>
  <c r="T816" i="1"/>
  <c r="U816" i="1"/>
  <c r="V816" i="1"/>
  <c r="W816" i="1"/>
  <c r="X816" i="1"/>
  <c r="Y816" i="1"/>
  <c r="Z816" i="1"/>
  <c r="Q817" i="1"/>
  <c r="R817" i="1"/>
  <c r="S817" i="1"/>
  <c r="T817" i="1"/>
  <c r="U817" i="1"/>
  <c r="V817" i="1"/>
  <c r="W817" i="1"/>
  <c r="X817" i="1"/>
  <c r="Y817" i="1"/>
  <c r="Z817" i="1"/>
  <c r="Q818" i="1"/>
  <c r="R818" i="1"/>
  <c r="S818" i="1"/>
  <c r="T818" i="1"/>
  <c r="U818" i="1"/>
  <c r="V818" i="1"/>
  <c r="W818" i="1"/>
  <c r="X818" i="1"/>
  <c r="Y818" i="1"/>
  <c r="Z818" i="1"/>
  <c r="Q819" i="1"/>
  <c r="R819" i="1"/>
  <c r="S819" i="1"/>
  <c r="T819" i="1"/>
  <c r="U819" i="1"/>
  <c r="V819" i="1"/>
  <c r="W819" i="1"/>
  <c r="X819" i="1"/>
  <c r="Y819" i="1"/>
  <c r="Z819" i="1"/>
  <c r="Q820" i="1"/>
  <c r="R820" i="1"/>
  <c r="S820" i="1"/>
  <c r="T820" i="1"/>
  <c r="U820" i="1"/>
  <c r="V820" i="1"/>
  <c r="W820" i="1"/>
  <c r="X820" i="1"/>
  <c r="Y820" i="1"/>
  <c r="Z820" i="1"/>
  <c r="Q821" i="1"/>
  <c r="R821" i="1"/>
  <c r="S821" i="1"/>
  <c r="T821" i="1"/>
  <c r="U821" i="1"/>
  <c r="V821" i="1"/>
  <c r="W821" i="1"/>
  <c r="X821" i="1"/>
  <c r="Y821" i="1"/>
  <c r="Z821" i="1"/>
  <c r="Q822" i="1"/>
  <c r="R822" i="1"/>
  <c r="S822" i="1"/>
  <c r="T822" i="1"/>
  <c r="U822" i="1"/>
  <c r="V822" i="1"/>
  <c r="W822" i="1"/>
  <c r="X822" i="1"/>
  <c r="Y822" i="1"/>
  <c r="Z822" i="1"/>
  <c r="Q823" i="1"/>
  <c r="R823" i="1"/>
  <c r="S823" i="1"/>
  <c r="T823" i="1"/>
  <c r="U823" i="1"/>
  <c r="V823" i="1"/>
  <c r="W823" i="1"/>
  <c r="X823" i="1"/>
  <c r="Y823" i="1"/>
  <c r="Z823" i="1"/>
  <c r="Q824" i="1"/>
  <c r="R824" i="1"/>
  <c r="S824" i="1"/>
  <c r="T824" i="1"/>
  <c r="U824" i="1"/>
  <c r="V824" i="1"/>
  <c r="W824" i="1"/>
  <c r="X824" i="1"/>
  <c r="Y824" i="1"/>
  <c r="Z824" i="1"/>
  <c r="Q825" i="1"/>
  <c r="R825" i="1"/>
  <c r="S825" i="1"/>
  <c r="T825" i="1"/>
  <c r="U825" i="1"/>
  <c r="V825" i="1"/>
  <c r="W825" i="1"/>
  <c r="X825" i="1"/>
  <c r="Y825" i="1"/>
  <c r="Z825" i="1"/>
  <c r="Q826" i="1"/>
  <c r="R826" i="1"/>
  <c r="S826" i="1"/>
  <c r="T826" i="1"/>
  <c r="U826" i="1"/>
  <c r="V826" i="1"/>
  <c r="W826" i="1"/>
  <c r="X826" i="1"/>
  <c r="Y826" i="1"/>
  <c r="Z826" i="1"/>
  <c r="Q827" i="1"/>
  <c r="R827" i="1"/>
  <c r="S827" i="1"/>
  <c r="T827" i="1"/>
  <c r="U827" i="1"/>
  <c r="V827" i="1"/>
  <c r="W827" i="1"/>
  <c r="X827" i="1"/>
  <c r="Y827" i="1"/>
  <c r="Z827" i="1"/>
  <c r="Q828" i="1"/>
  <c r="R828" i="1"/>
  <c r="S828" i="1"/>
  <c r="T828" i="1"/>
  <c r="U828" i="1"/>
  <c r="V828" i="1"/>
  <c r="W828" i="1"/>
  <c r="X828" i="1"/>
  <c r="Y828" i="1"/>
  <c r="Z828" i="1"/>
  <c r="Q829" i="1"/>
  <c r="R829" i="1"/>
  <c r="S829" i="1"/>
  <c r="T829" i="1"/>
  <c r="U829" i="1"/>
  <c r="V829" i="1"/>
  <c r="W829" i="1"/>
  <c r="X829" i="1"/>
  <c r="Y829" i="1"/>
  <c r="Z829" i="1"/>
  <c r="Q830" i="1"/>
  <c r="R830" i="1"/>
  <c r="S830" i="1"/>
  <c r="T830" i="1"/>
  <c r="U830" i="1"/>
  <c r="V830" i="1"/>
  <c r="W830" i="1"/>
  <c r="X830" i="1"/>
  <c r="Y830" i="1"/>
  <c r="Z830" i="1"/>
  <c r="Q831" i="1"/>
  <c r="R831" i="1"/>
  <c r="S831" i="1"/>
  <c r="T831" i="1"/>
  <c r="U831" i="1"/>
  <c r="V831" i="1"/>
  <c r="W831" i="1"/>
  <c r="X831" i="1"/>
  <c r="Y831" i="1"/>
  <c r="Z831" i="1"/>
  <c r="Q832" i="1"/>
  <c r="R832" i="1"/>
  <c r="S832" i="1"/>
  <c r="T832" i="1"/>
  <c r="U832" i="1"/>
  <c r="V832" i="1"/>
  <c r="W832" i="1"/>
  <c r="X832" i="1"/>
  <c r="Y832" i="1"/>
  <c r="Z832" i="1"/>
  <c r="Q833" i="1"/>
  <c r="R833" i="1"/>
  <c r="S833" i="1"/>
  <c r="T833" i="1"/>
  <c r="U833" i="1"/>
  <c r="V833" i="1"/>
  <c r="W833" i="1"/>
  <c r="X833" i="1"/>
  <c r="Y833" i="1"/>
  <c r="Z833" i="1"/>
  <c r="Q834" i="1"/>
  <c r="R834" i="1"/>
  <c r="S834" i="1"/>
  <c r="T834" i="1"/>
  <c r="U834" i="1"/>
  <c r="V834" i="1"/>
  <c r="W834" i="1"/>
  <c r="X834" i="1"/>
  <c r="Y834" i="1"/>
  <c r="Z834" i="1"/>
  <c r="Q835" i="1"/>
  <c r="R835" i="1"/>
  <c r="S835" i="1"/>
  <c r="T835" i="1"/>
  <c r="U835" i="1"/>
  <c r="V835" i="1"/>
  <c r="W835" i="1"/>
  <c r="X835" i="1"/>
  <c r="Y835" i="1"/>
  <c r="Z835" i="1"/>
  <c r="Q836" i="1"/>
  <c r="R836" i="1"/>
  <c r="S836" i="1"/>
  <c r="T836" i="1"/>
  <c r="U836" i="1"/>
  <c r="V836" i="1"/>
  <c r="W836" i="1"/>
  <c r="X836" i="1"/>
  <c r="Y836" i="1"/>
  <c r="Z836" i="1"/>
  <c r="Q837" i="1"/>
  <c r="R837" i="1"/>
  <c r="S837" i="1"/>
  <c r="T837" i="1"/>
  <c r="U837" i="1"/>
  <c r="V837" i="1"/>
  <c r="W837" i="1"/>
  <c r="X837" i="1"/>
  <c r="Y837" i="1"/>
  <c r="Z837" i="1"/>
  <c r="Q838" i="1"/>
  <c r="R838" i="1"/>
  <c r="S838" i="1"/>
  <c r="T838" i="1"/>
  <c r="U838" i="1"/>
  <c r="V838" i="1"/>
  <c r="W838" i="1"/>
  <c r="X838" i="1"/>
  <c r="Y838" i="1"/>
  <c r="Z838" i="1"/>
  <c r="Q839" i="1"/>
  <c r="R839" i="1"/>
  <c r="S839" i="1"/>
  <c r="T839" i="1"/>
  <c r="U839" i="1"/>
  <c r="V839" i="1"/>
  <c r="W839" i="1"/>
  <c r="X839" i="1"/>
  <c r="Y839" i="1"/>
  <c r="Z839" i="1"/>
  <c r="Q840" i="1"/>
  <c r="R840" i="1"/>
  <c r="S840" i="1"/>
  <c r="T840" i="1"/>
  <c r="U840" i="1"/>
  <c r="V840" i="1"/>
  <c r="W840" i="1"/>
  <c r="X840" i="1"/>
  <c r="Y840" i="1"/>
  <c r="Z840" i="1"/>
  <c r="Q841" i="1"/>
  <c r="R841" i="1"/>
  <c r="S841" i="1"/>
  <c r="T841" i="1"/>
  <c r="U841" i="1"/>
  <c r="V841" i="1"/>
  <c r="W841" i="1"/>
  <c r="X841" i="1"/>
  <c r="Y841" i="1"/>
  <c r="Z841" i="1"/>
  <c r="Q842" i="1"/>
  <c r="R842" i="1"/>
  <c r="S842" i="1"/>
  <c r="T842" i="1"/>
  <c r="U842" i="1"/>
  <c r="V842" i="1"/>
  <c r="W842" i="1"/>
  <c r="X842" i="1"/>
  <c r="Y842" i="1"/>
  <c r="Z842" i="1"/>
  <c r="Q843" i="1"/>
  <c r="R843" i="1"/>
  <c r="S843" i="1"/>
  <c r="T843" i="1"/>
  <c r="U843" i="1"/>
  <c r="V843" i="1"/>
  <c r="W843" i="1"/>
  <c r="X843" i="1"/>
  <c r="Y843" i="1"/>
  <c r="Z843" i="1"/>
  <c r="Q844" i="1"/>
  <c r="R844" i="1"/>
  <c r="S844" i="1"/>
  <c r="T844" i="1"/>
  <c r="U844" i="1"/>
  <c r="V844" i="1"/>
  <c r="W844" i="1"/>
  <c r="X844" i="1"/>
  <c r="Y844" i="1"/>
  <c r="Z844" i="1"/>
  <c r="Q845" i="1"/>
  <c r="R845" i="1"/>
  <c r="S845" i="1"/>
  <c r="T845" i="1"/>
  <c r="U845" i="1"/>
  <c r="V845" i="1"/>
  <c r="W845" i="1"/>
  <c r="X845" i="1"/>
  <c r="Y845" i="1"/>
  <c r="Z845" i="1"/>
  <c r="Q846" i="1"/>
  <c r="R846" i="1"/>
  <c r="S846" i="1"/>
  <c r="T846" i="1"/>
  <c r="U846" i="1"/>
  <c r="V846" i="1"/>
  <c r="W846" i="1"/>
  <c r="X846" i="1"/>
  <c r="Y846" i="1"/>
  <c r="Z846" i="1"/>
  <c r="Q847" i="1"/>
  <c r="R847" i="1"/>
  <c r="S847" i="1"/>
  <c r="T847" i="1"/>
  <c r="U847" i="1"/>
  <c r="V847" i="1"/>
  <c r="W847" i="1"/>
  <c r="X847" i="1"/>
  <c r="Y847" i="1"/>
  <c r="Z847" i="1"/>
  <c r="Q848" i="1"/>
  <c r="R848" i="1"/>
  <c r="S848" i="1"/>
  <c r="T848" i="1"/>
  <c r="U848" i="1"/>
  <c r="V848" i="1"/>
  <c r="W848" i="1"/>
  <c r="X848" i="1"/>
  <c r="Y848" i="1"/>
  <c r="Z848" i="1"/>
  <c r="Q849" i="1"/>
  <c r="R849" i="1"/>
  <c r="S849" i="1"/>
  <c r="T849" i="1"/>
  <c r="U849" i="1"/>
  <c r="V849" i="1"/>
  <c r="W849" i="1"/>
  <c r="X849" i="1"/>
  <c r="Y849" i="1"/>
  <c r="Z849" i="1"/>
  <c r="Q850" i="1"/>
  <c r="R850" i="1"/>
  <c r="S850" i="1"/>
  <c r="T850" i="1"/>
  <c r="U850" i="1"/>
  <c r="V850" i="1"/>
  <c r="W850" i="1"/>
  <c r="X850" i="1"/>
  <c r="Y850" i="1"/>
  <c r="Z850" i="1"/>
  <c r="Q851" i="1"/>
  <c r="R851" i="1"/>
  <c r="S851" i="1"/>
  <c r="T851" i="1"/>
  <c r="U851" i="1"/>
  <c r="V851" i="1"/>
  <c r="W851" i="1"/>
  <c r="X851" i="1"/>
  <c r="Y851" i="1"/>
  <c r="Z851" i="1"/>
  <c r="Q852" i="1"/>
  <c r="R852" i="1"/>
  <c r="S852" i="1"/>
  <c r="T852" i="1"/>
  <c r="U852" i="1"/>
  <c r="V852" i="1"/>
  <c r="W852" i="1"/>
  <c r="X852" i="1"/>
  <c r="Y852" i="1"/>
  <c r="Z852" i="1"/>
  <c r="Q853" i="1"/>
  <c r="R853" i="1"/>
  <c r="S853" i="1"/>
  <c r="T853" i="1"/>
  <c r="U853" i="1"/>
  <c r="V853" i="1"/>
  <c r="W853" i="1"/>
  <c r="X853" i="1"/>
  <c r="Y853" i="1"/>
  <c r="Z853" i="1"/>
  <c r="Q854" i="1"/>
  <c r="R854" i="1"/>
  <c r="S854" i="1"/>
  <c r="T854" i="1"/>
  <c r="U854" i="1"/>
  <c r="V854" i="1"/>
  <c r="W854" i="1"/>
  <c r="X854" i="1"/>
  <c r="Y854" i="1"/>
  <c r="Z854" i="1"/>
  <c r="Q855" i="1"/>
  <c r="R855" i="1"/>
  <c r="S855" i="1"/>
  <c r="T855" i="1"/>
  <c r="U855" i="1"/>
  <c r="V855" i="1"/>
  <c r="W855" i="1"/>
  <c r="X855" i="1"/>
  <c r="Y855" i="1"/>
  <c r="Z855" i="1"/>
  <c r="Q856" i="1"/>
  <c r="R856" i="1"/>
  <c r="S856" i="1"/>
  <c r="T856" i="1"/>
  <c r="U856" i="1"/>
  <c r="V856" i="1"/>
  <c r="W856" i="1"/>
  <c r="X856" i="1"/>
  <c r="Y856" i="1"/>
  <c r="Z856" i="1"/>
  <c r="Q857" i="1"/>
  <c r="R857" i="1"/>
  <c r="S857" i="1"/>
  <c r="T857" i="1"/>
  <c r="U857" i="1"/>
  <c r="V857" i="1"/>
  <c r="W857" i="1"/>
  <c r="X857" i="1"/>
  <c r="Y857" i="1"/>
  <c r="Z857" i="1"/>
  <c r="Q858" i="1"/>
  <c r="R858" i="1"/>
  <c r="S858" i="1"/>
  <c r="T858" i="1"/>
  <c r="U858" i="1"/>
  <c r="V858" i="1"/>
  <c r="W858" i="1"/>
  <c r="X858" i="1"/>
  <c r="Y858" i="1"/>
  <c r="Z858" i="1"/>
  <c r="Q859" i="1"/>
  <c r="R859" i="1"/>
  <c r="S859" i="1"/>
  <c r="T859" i="1"/>
  <c r="U859" i="1"/>
  <c r="V859" i="1"/>
  <c r="W859" i="1"/>
  <c r="X859" i="1"/>
  <c r="Y859" i="1"/>
  <c r="Z859" i="1"/>
  <c r="Q860" i="1"/>
  <c r="R860" i="1"/>
  <c r="S860" i="1"/>
  <c r="T860" i="1"/>
  <c r="U860" i="1"/>
  <c r="V860" i="1"/>
  <c r="W860" i="1"/>
  <c r="X860" i="1"/>
  <c r="Y860" i="1"/>
  <c r="Z860" i="1"/>
  <c r="Q861" i="1"/>
  <c r="R861" i="1"/>
  <c r="S861" i="1"/>
  <c r="T861" i="1"/>
  <c r="U861" i="1"/>
  <c r="V861" i="1"/>
  <c r="W861" i="1"/>
  <c r="X861" i="1"/>
  <c r="Y861" i="1"/>
  <c r="Z861" i="1"/>
  <c r="Q862" i="1"/>
  <c r="R862" i="1"/>
  <c r="S862" i="1"/>
  <c r="T862" i="1"/>
  <c r="U862" i="1"/>
  <c r="V862" i="1"/>
  <c r="W862" i="1"/>
  <c r="X862" i="1"/>
  <c r="Y862" i="1"/>
  <c r="Z862" i="1"/>
  <c r="Q863" i="1"/>
  <c r="R863" i="1"/>
  <c r="S863" i="1"/>
  <c r="T863" i="1"/>
  <c r="U863" i="1"/>
  <c r="V863" i="1"/>
  <c r="W863" i="1"/>
  <c r="X863" i="1"/>
  <c r="Y863" i="1"/>
  <c r="Z863" i="1"/>
  <c r="Q864" i="1"/>
  <c r="R864" i="1"/>
  <c r="S864" i="1"/>
  <c r="T864" i="1"/>
  <c r="U864" i="1"/>
  <c r="V864" i="1"/>
  <c r="W864" i="1"/>
  <c r="X864" i="1"/>
  <c r="Y864" i="1"/>
  <c r="Z864" i="1"/>
  <c r="Q865" i="1"/>
  <c r="R865" i="1"/>
  <c r="S865" i="1"/>
  <c r="T865" i="1"/>
  <c r="U865" i="1"/>
  <c r="V865" i="1"/>
  <c r="W865" i="1"/>
  <c r="X865" i="1"/>
  <c r="Y865" i="1"/>
  <c r="Z865" i="1"/>
  <c r="Q866" i="1"/>
  <c r="R866" i="1"/>
  <c r="S866" i="1"/>
  <c r="T866" i="1"/>
  <c r="U866" i="1"/>
  <c r="V866" i="1"/>
  <c r="W866" i="1"/>
  <c r="X866" i="1"/>
  <c r="Y866" i="1"/>
  <c r="Z866" i="1"/>
  <c r="Q867" i="1"/>
  <c r="R867" i="1"/>
  <c r="S867" i="1"/>
  <c r="T867" i="1"/>
  <c r="U867" i="1"/>
  <c r="V867" i="1"/>
  <c r="W867" i="1"/>
  <c r="X867" i="1"/>
  <c r="Y867" i="1"/>
  <c r="Z867" i="1"/>
  <c r="Q868" i="1"/>
  <c r="R868" i="1"/>
  <c r="S868" i="1"/>
  <c r="T868" i="1"/>
  <c r="U868" i="1"/>
  <c r="V868" i="1"/>
  <c r="W868" i="1"/>
  <c r="X868" i="1"/>
  <c r="Y868" i="1"/>
  <c r="Z868" i="1"/>
  <c r="Q869" i="1"/>
  <c r="R869" i="1"/>
  <c r="S869" i="1"/>
  <c r="T869" i="1"/>
  <c r="U869" i="1"/>
  <c r="V869" i="1"/>
  <c r="W869" i="1"/>
  <c r="X869" i="1"/>
  <c r="Y869" i="1"/>
  <c r="Z869" i="1"/>
  <c r="Q870" i="1"/>
  <c r="R870" i="1"/>
  <c r="S870" i="1"/>
  <c r="T870" i="1"/>
  <c r="U870" i="1"/>
  <c r="V870" i="1"/>
  <c r="W870" i="1"/>
  <c r="X870" i="1"/>
  <c r="Y870" i="1"/>
  <c r="Z870" i="1"/>
  <c r="Q871" i="1"/>
  <c r="R871" i="1"/>
  <c r="S871" i="1"/>
  <c r="T871" i="1"/>
  <c r="U871" i="1"/>
  <c r="V871" i="1"/>
  <c r="W871" i="1"/>
  <c r="X871" i="1"/>
  <c r="Y871" i="1"/>
  <c r="Z871" i="1"/>
  <c r="Q872" i="1"/>
  <c r="R872" i="1"/>
  <c r="S872" i="1"/>
  <c r="T872" i="1"/>
  <c r="U872" i="1"/>
  <c r="V872" i="1"/>
  <c r="W872" i="1"/>
  <c r="X872" i="1"/>
  <c r="Y872" i="1"/>
  <c r="Z872" i="1"/>
  <c r="Q873" i="1"/>
  <c r="R873" i="1"/>
  <c r="S873" i="1"/>
  <c r="T873" i="1"/>
  <c r="U873" i="1"/>
  <c r="V873" i="1"/>
  <c r="W873" i="1"/>
  <c r="X873" i="1"/>
  <c r="Y873" i="1"/>
  <c r="Z873" i="1"/>
  <c r="Q874" i="1"/>
  <c r="R874" i="1"/>
  <c r="S874" i="1"/>
  <c r="T874" i="1"/>
  <c r="U874" i="1"/>
  <c r="V874" i="1"/>
  <c r="W874" i="1"/>
  <c r="X874" i="1"/>
  <c r="Y874" i="1"/>
  <c r="Z874" i="1"/>
  <c r="Q875" i="1"/>
  <c r="R875" i="1"/>
  <c r="S875" i="1"/>
  <c r="T875" i="1"/>
  <c r="U875" i="1"/>
  <c r="V875" i="1"/>
  <c r="W875" i="1"/>
  <c r="X875" i="1"/>
  <c r="Y875" i="1"/>
  <c r="Z875" i="1"/>
  <c r="Q876" i="1"/>
  <c r="R876" i="1"/>
  <c r="S876" i="1"/>
  <c r="T876" i="1"/>
  <c r="U876" i="1"/>
  <c r="V876" i="1"/>
  <c r="W876" i="1"/>
  <c r="X876" i="1"/>
  <c r="Y876" i="1"/>
  <c r="Z876" i="1"/>
  <c r="Q877" i="1"/>
  <c r="R877" i="1"/>
  <c r="S877" i="1"/>
  <c r="T877" i="1"/>
  <c r="U877" i="1"/>
  <c r="V877" i="1"/>
  <c r="W877" i="1"/>
  <c r="X877" i="1"/>
  <c r="Y877" i="1"/>
  <c r="Z877" i="1"/>
  <c r="Q878" i="1"/>
  <c r="R878" i="1"/>
  <c r="S878" i="1"/>
  <c r="T878" i="1"/>
  <c r="U878" i="1"/>
  <c r="V878" i="1"/>
  <c r="W878" i="1"/>
  <c r="X878" i="1"/>
  <c r="Y878" i="1"/>
  <c r="Z878" i="1"/>
  <c r="Q879" i="1"/>
  <c r="R879" i="1"/>
  <c r="S879" i="1"/>
  <c r="T879" i="1"/>
  <c r="U879" i="1"/>
  <c r="V879" i="1"/>
  <c r="W879" i="1"/>
  <c r="X879" i="1"/>
  <c r="Y879" i="1"/>
  <c r="Z879" i="1"/>
  <c r="Q880" i="1"/>
  <c r="R880" i="1"/>
  <c r="S880" i="1"/>
  <c r="T880" i="1"/>
  <c r="U880" i="1"/>
  <c r="V880" i="1"/>
  <c r="W880" i="1"/>
  <c r="X880" i="1"/>
  <c r="Y880" i="1"/>
  <c r="Z880" i="1"/>
  <c r="Q881" i="1"/>
  <c r="R881" i="1"/>
  <c r="S881" i="1"/>
  <c r="T881" i="1"/>
  <c r="U881" i="1"/>
  <c r="V881" i="1"/>
  <c r="W881" i="1"/>
  <c r="X881" i="1"/>
  <c r="Y881" i="1"/>
  <c r="Z881" i="1"/>
  <c r="Q882" i="1"/>
  <c r="R882" i="1"/>
  <c r="S882" i="1"/>
  <c r="T882" i="1"/>
  <c r="U882" i="1"/>
  <c r="V882" i="1"/>
  <c r="W882" i="1"/>
  <c r="X882" i="1"/>
  <c r="Y882" i="1"/>
  <c r="Z882" i="1"/>
  <c r="Q883" i="1"/>
  <c r="R883" i="1"/>
  <c r="S883" i="1"/>
  <c r="T883" i="1"/>
  <c r="U883" i="1"/>
  <c r="V883" i="1"/>
  <c r="W883" i="1"/>
  <c r="X883" i="1"/>
  <c r="Y883" i="1"/>
  <c r="Z883" i="1"/>
  <c r="Q884" i="1"/>
  <c r="R884" i="1"/>
  <c r="S884" i="1"/>
  <c r="T884" i="1"/>
  <c r="U884" i="1"/>
  <c r="V884" i="1"/>
  <c r="W884" i="1"/>
  <c r="X884" i="1"/>
  <c r="Y884" i="1"/>
  <c r="Z884" i="1"/>
  <c r="Q885" i="1"/>
  <c r="R885" i="1"/>
  <c r="S885" i="1"/>
  <c r="T885" i="1"/>
  <c r="U885" i="1"/>
  <c r="V885" i="1"/>
  <c r="W885" i="1"/>
  <c r="X885" i="1"/>
  <c r="Y885" i="1"/>
  <c r="Z885" i="1"/>
  <c r="Q886" i="1"/>
  <c r="R886" i="1"/>
  <c r="S886" i="1"/>
  <c r="T886" i="1"/>
  <c r="U886" i="1"/>
  <c r="V886" i="1"/>
  <c r="W886" i="1"/>
  <c r="X886" i="1"/>
  <c r="Y886" i="1"/>
  <c r="Z886" i="1"/>
  <c r="Q887" i="1"/>
  <c r="R887" i="1"/>
  <c r="S887" i="1"/>
  <c r="T887" i="1"/>
  <c r="U887" i="1"/>
  <c r="V887" i="1"/>
  <c r="W887" i="1"/>
  <c r="X887" i="1"/>
  <c r="Y887" i="1"/>
  <c r="Z887" i="1"/>
  <c r="Q888" i="1"/>
  <c r="R888" i="1"/>
  <c r="S888" i="1"/>
  <c r="T888" i="1"/>
  <c r="U888" i="1"/>
  <c r="V888" i="1"/>
  <c r="W888" i="1"/>
  <c r="X888" i="1"/>
  <c r="Y888" i="1"/>
  <c r="Z888" i="1"/>
  <c r="Q889" i="1"/>
  <c r="R889" i="1"/>
  <c r="S889" i="1"/>
  <c r="T889" i="1"/>
  <c r="U889" i="1"/>
  <c r="V889" i="1"/>
  <c r="W889" i="1"/>
  <c r="X889" i="1"/>
  <c r="Y889" i="1"/>
  <c r="Z889" i="1"/>
  <c r="Q890" i="1"/>
  <c r="R890" i="1"/>
  <c r="S890" i="1"/>
  <c r="T890" i="1"/>
  <c r="U890" i="1"/>
  <c r="V890" i="1"/>
  <c r="W890" i="1"/>
  <c r="X890" i="1"/>
  <c r="Y890" i="1"/>
  <c r="Z890" i="1"/>
  <c r="Q891" i="1"/>
  <c r="R891" i="1"/>
  <c r="S891" i="1"/>
  <c r="T891" i="1"/>
  <c r="U891" i="1"/>
  <c r="V891" i="1"/>
  <c r="W891" i="1"/>
  <c r="X891" i="1"/>
  <c r="Y891" i="1"/>
  <c r="Z891" i="1"/>
  <c r="Q892" i="1"/>
  <c r="R892" i="1"/>
  <c r="S892" i="1"/>
  <c r="T892" i="1"/>
  <c r="U892" i="1"/>
  <c r="V892" i="1"/>
  <c r="W892" i="1"/>
  <c r="X892" i="1"/>
  <c r="Y892" i="1"/>
  <c r="Z892" i="1"/>
  <c r="Q893" i="1"/>
  <c r="R893" i="1"/>
  <c r="S893" i="1"/>
  <c r="T893" i="1"/>
  <c r="U893" i="1"/>
  <c r="V893" i="1"/>
  <c r="W893" i="1"/>
  <c r="X893" i="1"/>
  <c r="Y893" i="1"/>
  <c r="Z893" i="1"/>
  <c r="Q894" i="1"/>
  <c r="R894" i="1"/>
  <c r="S894" i="1"/>
  <c r="T894" i="1"/>
  <c r="U894" i="1"/>
  <c r="V894" i="1"/>
  <c r="W894" i="1"/>
  <c r="X894" i="1"/>
  <c r="Y894" i="1"/>
  <c r="Z894" i="1"/>
  <c r="Q895" i="1"/>
  <c r="R895" i="1"/>
  <c r="S895" i="1"/>
  <c r="T895" i="1"/>
  <c r="U895" i="1"/>
  <c r="V895" i="1"/>
  <c r="W895" i="1"/>
  <c r="X895" i="1"/>
  <c r="Y895" i="1"/>
  <c r="Z895" i="1"/>
  <c r="Q896" i="1"/>
  <c r="R896" i="1"/>
  <c r="S896" i="1"/>
  <c r="T896" i="1"/>
  <c r="U896" i="1"/>
  <c r="V896" i="1"/>
  <c r="W896" i="1"/>
  <c r="X896" i="1"/>
  <c r="Y896" i="1"/>
  <c r="Z896" i="1"/>
  <c r="Q897" i="1"/>
  <c r="R897" i="1"/>
  <c r="S897" i="1"/>
  <c r="T897" i="1"/>
  <c r="U897" i="1"/>
  <c r="V897" i="1"/>
  <c r="W897" i="1"/>
  <c r="X897" i="1"/>
  <c r="Y897" i="1"/>
  <c r="Z897" i="1"/>
  <c r="Q898" i="1"/>
  <c r="R898" i="1"/>
  <c r="S898" i="1"/>
  <c r="T898" i="1"/>
  <c r="U898" i="1"/>
  <c r="V898" i="1"/>
  <c r="W898" i="1"/>
  <c r="X898" i="1"/>
  <c r="Y898" i="1"/>
  <c r="Z898" i="1"/>
  <c r="Q899" i="1"/>
  <c r="R899" i="1"/>
  <c r="S899" i="1"/>
  <c r="T899" i="1"/>
  <c r="U899" i="1"/>
  <c r="V899" i="1"/>
  <c r="W899" i="1"/>
  <c r="X899" i="1"/>
  <c r="Y899" i="1"/>
  <c r="Z899" i="1"/>
  <c r="Q900" i="1"/>
  <c r="R900" i="1"/>
  <c r="S900" i="1"/>
  <c r="T900" i="1"/>
  <c r="U900" i="1"/>
  <c r="V900" i="1"/>
  <c r="W900" i="1"/>
  <c r="X900" i="1"/>
  <c r="Y900" i="1"/>
  <c r="Z900" i="1"/>
  <c r="Q901" i="1"/>
  <c r="R901" i="1"/>
  <c r="S901" i="1"/>
  <c r="T901" i="1"/>
  <c r="U901" i="1"/>
  <c r="V901" i="1"/>
  <c r="W901" i="1"/>
  <c r="X901" i="1"/>
  <c r="Y901" i="1"/>
  <c r="Z901" i="1"/>
  <c r="Q902" i="1"/>
  <c r="R902" i="1"/>
  <c r="S902" i="1"/>
  <c r="T902" i="1"/>
  <c r="U902" i="1"/>
  <c r="V902" i="1"/>
  <c r="W902" i="1"/>
  <c r="X902" i="1"/>
  <c r="Y902" i="1"/>
  <c r="Z902" i="1"/>
  <c r="Q903" i="1"/>
  <c r="R903" i="1"/>
  <c r="S903" i="1"/>
  <c r="T903" i="1"/>
  <c r="U903" i="1"/>
  <c r="V903" i="1"/>
  <c r="W903" i="1"/>
  <c r="X903" i="1"/>
  <c r="Y903" i="1"/>
  <c r="Z903" i="1"/>
  <c r="Q904" i="1"/>
  <c r="R904" i="1"/>
  <c r="S904" i="1"/>
  <c r="T904" i="1"/>
  <c r="U904" i="1"/>
  <c r="V904" i="1"/>
  <c r="W904" i="1"/>
  <c r="X904" i="1"/>
  <c r="Y904" i="1"/>
  <c r="Z904" i="1"/>
  <c r="Q905" i="1"/>
  <c r="R905" i="1"/>
  <c r="S905" i="1"/>
  <c r="T905" i="1"/>
  <c r="U905" i="1"/>
  <c r="V905" i="1"/>
  <c r="W905" i="1"/>
  <c r="X905" i="1"/>
  <c r="Y905" i="1"/>
  <c r="Z905" i="1"/>
  <c r="Q906" i="1"/>
  <c r="R906" i="1"/>
  <c r="S906" i="1"/>
  <c r="T906" i="1"/>
  <c r="U906" i="1"/>
  <c r="V906" i="1"/>
  <c r="W906" i="1"/>
  <c r="X906" i="1"/>
  <c r="Y906" i="1"/>
  <c r="Z906" i="1"/>
  <c r="Q907" i="1"/>
  <c r="R907" i="1"/>
  <c r="S907" i="1"/>
  <c r="T907" i="1"/>
  <c r="U907" i="1"/>
  <c r="V907" i="1"/>
  <c r="W907" i="1"/>
  <c r="X907" i="1"/>
  <c r="Y907" i="1"/>
  <c r="Z907" i="1"/>
  <c r="Q908" i="1"/>
  <c r="R908" i="1"/>
  <c r="S908" i="1"/>
  <c r="T908" i="1"/>
  <c r="U908" i="1"/>
  <c r="V908" i="1"/>
  <c r="W908" i="1"/>
  <c r="X908" i="1"/>
  <c r="Y908" i="1"/>
  <c r="Z908" i="1"/>
  <c r="Q909" i="1"/>
  <c r="R909" i="1"/>
  <c r="S909" i="1"/>
  <c r="T909" i="1"/>
  <c r="U909" i="1"/>
  <c r="V909" i="1"/>
  <c r="W909" i="1"/>
  <c r="X909" i="1"/>
  <c r="Y909" i="1"/>
  <c r="Z909" i="1"/>
  <c r="Q910" i="1"/>
  <c r="R910" i="1"/>
  <c r="S910" i="1"/>
  <c r="T910" i="1"/>
  <c r="U910" i="1"/>
  <c r="V910" i="1"/>
  <c r="W910" i="1"/>
  <c r="X910" i="1"/>
  <c r="Y910" i="1"/>
  <c r="Z910" i="1"/>
  <c r="Q911" i="1"/>
  <c r="R911" i="1"/>
  <c r="S911" i="1"/>
  <c r="T911" i="1"/>
  <c r="U911" i="1"/>
  <c r="V911" i="1"/>
  <c r="W911" i="1"/>
  <c r="X911" i="1"/>
  <c r="Y911" i="1"/>
  <c r="Z911" i="1"/>
  <c r="Q912" i="1"/>
  <c r="R912" i="1"/>
  <c r="S912" i="1"/>
  <c r="T912" i="1"/>
  <c r="U912" i="1"/>
  <c r="V912" i="1"/>
  <c r="W912" i="1"/>
  <c r="X912" i="1"/>
  <c r="Y912" i="1"/>
  <c r="Z912" i="1"/>
  <c r="Q913" i="1"/>
  <c r="R913" i="1"/>
  <c r="S913" i="1"/>
  <c r="T913" i="1"/>
  <c r="U913" i="1"/>
  <c r="V913" i="1"/>
  <c r="W913" i="1"/>
  <c r="X913" i="1"/>
  <c r="Y913" i="1"/>
  <c r="Z913" i="1"/>
  <c r="Q914" i="1"/>
  <c r="R914" i="1"/>
  <c r="S914" i="1"/>
  <c r="T914" i="1"/>
  <c r="U914" i="1"/>
  <c r="V914" i="1"/>
  <c r="W914" i="1"/>
  <c r="X914" i="1"/>
  <c r="Y914" i="1"/>
  <c r="Z914" i="1"/>
  <c r="Q915" i="1"/>
  <c r="R915" i="1"/>
  <c r="S915" i="1"/>
  <c r="T915" i="1"/>
  <c r="U915" i="1"/>
  <c r="V915" i="1"/>
  <c r="W915" i="1"/>
  <c r="X915" i="1"/>
  <c r="Y915" i="1"/>
  <c r="Z915" i="1"/>
  <c r="Q916" i="1"/>
  <c r="R916" i="1"/>
  <c r="S916" i="1"/>
  <c r="T916" i="1"/>
  <c r="U916" i="1"/>
  <c r="V916" i="1"/>
  <c r="W916" i="1"/>
  <c r="X916" i="1"/>
  <c r="Y916" i="1"/>
  <c r="Z916" i="1"/>
  <c r="Q917" i="1"/>
  <c r="R917" i="1"/>
  <c r="S917" i="1"/>
  <c r="T917" i="1"/>
  <c r="U917" i="1"/>
  <c r="V917" i="1"/>
  <c r="W917" i="1"/>
  <c r="X917" i="1"/>
  <c r="Y917" i="1"/>
  <c r="Z917" i="1"/>
  <c r="Q918" i="1"/>
  <c r="R918" i="1"/>
  <c r="S918" i="1"/>
  <c r="T918" i="1"/>
  <c r="U918" i="1"/>
  <c r="V918" i="1"/>
  <c r="W918" i="1"/>
  <c r="X918" i="1"/>
  <c r="Y918" i="1"/>
  <c r="Z918" i="1"/>
  <c r="Q919" i="1"/>
  <c r="R919" i="1"/>
  <c r="S919" i="1"/>
  <c r="T919" i="1"/>
  <c r="U919" i="1"/>
  <c r="V919" i="1"/>
  <c r="W919" i="1"/>
  <c r="X919" i="1"/>
  <c r="Y919" i="1"/>
  <c r="Z919" i="1"/>
  <c r="Q920" i="1"/>
  <c r="R920" i="1"/>
  <c r="S920" i="1"/>
  <c r="T920" i="1"/>
  <c r="U920" i="1"/>
  <c r="V920" i="1"/>
  <c r="W920" i="1"/>
  <c r="X920" i="1"/>
  <c r="Y920" i="1"/>
  <c r="Z920" i="1"/>
  <c r="Q921" i="1"/>
  <c r="R921" i="1"/>
  <c r="S921" i="1"/>
  <c r="T921" i="1"/>
  <c r="U921" i="1"/>
  <c r="V921" i="1"/>
  <c r="W921" i="1"/>
  <c r="X921" i="1"/>
  <c r="Y921" i="1"/>
  <c r="Z921" i="1"/>
  <c r="Q922" i="1"/>
  <c r="R922" i="1"/>
  <c r="S922" i="1"/>
  <c r="T922" i="1"/>
  <c r="U922" i="1"/>
  <c r="V922" i="1"/>
  <c r="W922" i="1"/>
  <c r="X922" i="1"/>
  <c r="Y922" i="1"/>
  <c r="Z922" i="1"/>
  <c r="Q923" i="1"/>
  <c r="R923" i="1"/>
  <c r="S923" i="1"/>
  <c r="T923" i="1"/>
  <c r="U923" i="1"/>
  <c r="V923" i="1"/>
  <c r="W923" i="1"/>
  <c r="X923" i="1"/>
  <c r="Y923" i="1"/>
  <c r="Z923" i="1"/>
  <c r="Q924" i="1"/>
  <c r="R924" i="1"/>
  <c r="S924" i="1"/>
  <c r="T924" i="1"/>
  <c r="U924" i="1"/>
  <c r="V924" i="1"/>
  <c r="W924" i="1"/>
  <c r="X924" i="1"/>
  <c r="Y924" i="1"/>
  <c r="Z924" i="1"/>
  <c r="Q925" i="1"/>
  <c r="R925" i="1"/>
  <c r="S925" i="1"/>
  <c r="T925" i="1"/>
  <c r="U925" i="1"/>
  <c r="V925" i="1"/>
  <c r="W925" i="1"/>
  <c r="X925" i="1"/>
  <c r="Y925" i="1"/>
  <c r="Z925" i="1"/>
  <c r="Q926" i="1"/>
  <c r="R926" i="1"/>
  <c r="S926" i="1"/>
  <c r="T926" i="1"/>
  <c r="U926" i="1"/>
  <c r="V926" i="1"/>
  <c r="W926" i="1"/>
  <c r="X926" i="1"/>
  <c r="Y926" i="1"/>
  <c r="Z926" i="1"/>
  <c r="Q927" i="1"/>
  <c r="R927" i="1"/>
  <c r="S927" i="1"/>
  <c r="T927" i="1"/>
  <c r="U927" i="1"/>
  <c r="V927" i="1"/>
  <c r="W927" i="1"/>
  <c r="X927" i="1"/>
  <c r="Y927" i="1"/>
  <c r="Z927" i="1"/>
  <c r="Q928" i="1"/>
  <c r="R928" i="1"/>
  <c r="S928" i="1"/>
  <c r="T928" i="1"/>
  <c r="U928" i="1"/>
  <c r="V928" i="1"/>
  <c r="W928" i="1"/>
  <c r="X928" i="1"/>
  <c r="Y928" i="1"/>
  <c r="Z928" i="1"/>
  <c r="Q929" i="1"/>
  <c r="R929" i="1"/>
  <c r="S929" i="1"/>
  <c r="T929" i="1"/>
  <c r="U929" i="1"/>
  <c r="V929" i="1"/>
  <c r="W929" i="1"/>
  <c r="X929" i="1"/>
  <c r="Y929" i="1"/>
  <c r="Z929" i="1"/>
  <c r="Q930" i="1"/>
  <c r="R930" i="1"/>
  <c r="S930" i="1"/>
  <c r="T930" i="1"/>
  <c r="U930" i="1"/>
  <c r="V930" i="1"/>
  <c r="W930" i="1"/>
  <c r="X930" i="1"/>
  <c r="Y930" i="1"/>
  <c r="Z930" i="1"/>
  <c r="Q931" i="1"/>
  <c r="R931" i="1"/>
  <c r="S931" i="1"/>
  <c r="T931" i="1"/>
  <c r="U931" i="1"/>
  <c r="V931" i="1"/>
  <c r="W931" i="1"/>
  <c r="X931" i="1"/>
  <c r="Y931" i="1"/>
  <c r="Z931" i="1"/>
  <c r="Q932" i="1"/>
  <c r="R932" i="1"/>
  <c r="S932" i="1"/>
  <c r="T932" i="1"/>
  <c r="U932" i="1"/>
  <c r="V932" i="1"/>
  <c r="W932" i="1"/>
  <c r="X932" i="1"/>
  <c r="Y932" i="1"/>
  <c r="Z932" i="1"/>
  <c r="Q933" i="1"/>
  <c r="R933" i="1"/>
  <c r="S933" i="1"/>
  <c r="T933" i="1"/>
  <c r="U933" i="1"/>
  <c r="V933" i="1"/>
  <c r="W933" i="1"/>
  <c r="X933" i="1"/>
  <c r="Y933" i="1"/>
  <c r="Z933" i="1"/>
  <c r="Q934" i="1"/>
  <c r="R934" i="1"/>
  <c r="S934" i="1"/>
  <c r="T934" i="1"/>
  <c r="U934" i="1"/>
  <c r="V934" i="1"/>
  <c r="W934" i="1"/>
  <c r="X934" i="1"/>
  <c r="Y934" i="1"/>
  <c r="Z934" i="1"/>
  <c r="Q935" i="1"/>
  <c r="R935" i="1"/>
  <c r="S935" i="1"/>
  <c r="T935" i="1"/>
  <c r="U935" i="1"/>
  <c r="V935" i="1"/>
  <c r="W935" i="1"/>
  <c r="X935" i="1"/>
  <c r="Y935" i="1"/>
  <c r="Z935" i="1"/>
  <c r="Q936" i="1"/>
  <c r="R936" i="1"/>
  <c r="S936" i="1"/>
  <c r="T936" i="1"/>
  <c r="U936" i="1"/>
  <c r="V936" i="1"/>
  <c r="W936" i="1"/>
  <c r="X936" i="1"/>
  <c r="Y936" i="1"/>
  <c r="Z936" i="1"/>
  <c r="Q937" i="1"/>
  <c r="R937" i="1"/>
  <c r="S937" i="1"/>
  <c r="T937" i="1"/>
  <c r="U937" i="1"/>
  <c r="V937" i="1"/>
  <c r="W937" i="1"/>
  <c r="X937" i="1"/>
  <c r="Y937" i="1"/>
  <c r="Z937" i="1"/>
  <c r="Q938" i="1"/>
  <c r="R938" i="1"/>
  <c r="S938" i="1"/>
  <c r="T938" i="1"/>
  <c r="U938" i="1"/>
  <c r="V938" i="1"/>
  <c r="W938" i="1"/>
  <c r="X938" i="1"/>
  <c r="Y938" i="1"/>
  <c r="Z938" i="1"/>
  <c r="Q939" i="1"/>
  <c r="R939" i="1"/>
  <c r="S939" i="1"/>
  <c r="T939" i="1"/>
  <c r="U939" i="1"/>
  <c r="V939" i="1"/>
  <c r="W939" i="1"/>
  <c r="X939" i="1"/>
  <c r="Y939" i="1"/>
  <c r="Z939" i="1"/>
  <c r="Q940" i="1"/>
  <c r="R940" i="1"/>
  <c r="S940" i="1"/>
  <c r="T940" i="1"/>
  <c r="U940" i="1"/>
  <c r="V940" i="1"/>
  <c r="W940" i="1"/>
  <c r="X940" i="1"/>
  <c r="Y940" i="1"/>
  <c r="Z940" i="1"/>
  <c r="Q941" i="1"/>
  <c r="R941" i="1"/>
  <c r="S941" i="1"/>
  <c r="T941" i="1"/>
  <c r="U941" i="1"/>
  <c r="V941" i="1"/>
  <c r="W941" i="1"/>
  <c r="X941" i="1"/>
  <c r="Y941" i="1"/>
  <c r="Z941" i="1"/>
  <c r="Q942" i="1"/>
  <c r="R942" i="1"/>
  <c r="S942" i="1"/>
  <c r="T942" i="1"/>
  <c r="U942" i="1"/>
  <c r="V942" i="1"/>
  <c r="W942" i="1"/>
  <c r="X942" i="1"/>
  <c r="Y942" i="1"/>
  <c r="Z942" i="1"/>
  <c r="Q943" i="1"/>
  <c r="R943" i="1"/>
  <c r="S943" i="1"/>
  <c r="T943" i="1"/>
  <c r="U943" i="1"/>
  <c r="V943" i="1"/>
  <c r="W943" i="1"/>
  <c r="X943" i="1"/>
  <c r="Y943" i="1"/>
  <c r="Z943" i="1"/>
  <c r="Q944" i="1"/>
  <c r="R944" i="1"/>
  <c r="S944" i="1"/>
  <c r="T944" i="1"/>
  <c r="U944" i="1"/>
  <c r="V944" i="1"/>
  <c r="W944" i="1"/>
  <c r="X944" i="1"/>
  <c r="Y944" i="1"/>
  <c r="Z944" i="1"/>
  <c r="Q945" i="1"/>
  <c r="R945" i="1"/>
  <c r="S945" i="1"/>
  <c r="T945" i="1"/>
  <c r="U945" i="1"/>
  <c r="V945" i="1"/>
  <c r="W945" i="1"/>
  <c r="X945" i="1"/>
  <c r="Y945" i="1"/>
  <c r="Z945" i="1"/>
  <c r="Q946" i="1"/>
  <c r="R946" i="1"/>
  <c r="S946" i="1"/>
  <c r="T946" i="1"/>
  <c r="U946" i="1"/>
  <c r="V946" i="1"/>
  <c r="W946" i="1"/>
  <c r="X946" i="1"/>
  <c r="Y946" i="1"/>
  <c r="Z946" i="1"/>
  <c r="Q947" i="1"/>
  <c r="R947" i="1"/>
  <c r="S947" i="1"/>
  <c r="T947" i="1"/>
  <c r="U947" i="1"/>
  <c r="V947" i="1"/>
  <c r="W947" i="1"/>
  <c r="X947" i="1"/>
  <c r="Y947" i="1"/>
  <c r="Z947" i="1"/>
  <c r="Q948" i="1"/>
  <c r="R948" i="1"/>
  <c r="S948" i="1"/>
  <c r="T948" i="1"/>
  <c r="U948" i="1"/>
  <c r="V948" i="1"/>
  <c r="W948" i="1"/>
  <c r="X948" i="1"/>
  <c r="Y948" i="1"/>
  <c r="Z948" i="1"/>
  <c r="Q949" i="1"/>
  <c r="R949" i="1"/>
  <c r="S949" i="1"/>
  <c r="T949" i="1"/>
  <c r="U949" i="1"/>
  <c r="V949" i="1"/>
  <c r="W949" i="1"/>
  <c r="X949" i="1"/>
  <c r="Y949" i="1"/>
  <c r="Z949" i="1"/>
  <c r="Q950" i="1"/>
  <c r="R950" i="1"/>
  <c r="S950" i="1"/>
  <c r="T950" i="1"/>
  <c r="U950" i="1"/>
  <c r="V950" i="1"/>
  <c r="W950" i="1"/>
  <c r="X950" i="1"/>
  <c r="Y950" i="1"/>
  <c r="Z950" i="1"/>
  <c r="Q951" i="1"/>
  <c r="R951" i="1"/>
  <c r="S951" i="1"/>
  <c r="T951" i="1"/>
  <c r="U951" i="1"/>
  <c r="V951" i="1"/>
  <c r="W951" i="1"/>
  <c r="X951" i="1"/>
  <c r="Y951" i="1"/>
  <c r="Z951" i="1"/>
  <c r="Q952" i="1"/>
  <c r="R952" i="1"/>
  <c r="S952" i="1"/>
  <c r="T952" i="1"/>
  <c r="U952" i="1"/>
  <c r="V952" i="1"/>
  <c r="W952" i="1"/>
  <c r="X952" i="1"/>
  <c r="Y952" i="1"/>
  <c r="Z952" i="1"/>
  <c r="Q953" i="1"/>
  <c r="R953" i="1"/>
  <c r="S953" i="1"/>
  <c r="T953" i="1"/>
  <c r="U953" i="1"/>
  <c r="V953" i="1"/>
  <c r="W953" i="1"/>
  <c r="X953" i="1"/>
  <c r="Y953" i="1"/>
  <c r="Z953" i="1"/>
  <c r="Q954" i="1"/>
  <c r="R954" i="1"/>
  <c r="S954" i="1"/>
  <c r="T954" i="1"/>
  <c r="U954" i="1"/>
  <c r="V954" i="1"/>
  <c r="W954" i="1"/>
  <c r="X954" i="1"/>
  <c r="Y954" i="1"/>
  <c r="Z954" i="1"/>
  <c r="Q955" i="1"/>
  <c r="R955" i="1"/>
  <c r="S955" i="1"/>
  <c r="T955" i="1"/>
  <c r="U955" i="1"/>
  <c r="V955" i="1"/>
  <c r="W955" i="1"/>
  <c r="X955" i="1"/>
  <c r="Y955" i="1"/>
  <c r="Z955" i="1"/>
  <c r="Q956" i="1"/>
  <c r="R956" i="1"/>
  <c r="S956" i="1"/>
  <c r="T956" i="1"/>
  <c r="U956" i="1"/>
  <c r="V956" i="1"/>
  <c r="W956" i="1"/>
  <c r="X956" i="1"/>
  <c r="Y956" i="1"/>
  <c r="Z956" i="1"/>
  <c r="Q957" i="1"/>
  <c r="R957" i="1"/>
  <c r="S957" i="1"/>
  <c r="T957" i="1"/>
  <c r="U957" i="1"/>
  <c r="V957" i="1"/>
  <c r="W957" i="1"/>
  <c r="X957" i="1"/>
  <c r="Y957" i="1"/>
  <c r="Z957" i="1"/>
  <c r="Q958" i="1"/>
  <c r="R958" i="1"/>
  <c r="S958" i="1"/>
  <c r="T958" i="1"/>
  <c r="U958" i="1"/>
  <c r="V958" i="1"/>
  <c r="W958" i="1"/>
  <c r="X958" i="1"/>
  <c r="Y958" i="1"/>
  <c r="Z958" i="1"/>
  <c r="Q959" i="1"/>
  <c r="R959" i="1"/>
  <c r="S959" i="1"/>
  <c r="T959" i="1"/>
  <c r="U959" i="1"/>
  <c r="V959" i="1"/>
  <c r="W959" i="1"/>
  <c r="X959" i="1"/>
  <c r="Y959" i="1"/>
  <c r="Z959" i="1"/>
  <c r="Q960" i="1"/>
  <c r="R960" i="1"/>
  <c r="S960" i="1"/>
  <c r="T960" i="1"/>
  <c r="U960" i="1"/>
  <c r="V960" i="1"/>
  <c r="W960" i="1"/>
  <c r="X960" i="1"/>
  <c r="Y960" i="1"/>
  <c r="Z960" i="1"/>
  <c r="Q961" i="1"/>
  <c r="R961" i="1"/>
  <c r="S961" i="1"/>
  <c r="T961" i="1"/>
  <c r="U961" i="1"/>
  <c r="V961" i="1"/>
  <c r="W961" i="1"/>
  <c r="X961" i="1"/>
  <c r="Y961" i="1"/>
  <c r="Z961" i="1"/>
  <c r="Q962" i="1"/>
  <c r="R962" i="1"/>
  <c r="S962" i="1"/>
  <c r="T962" i="1"/>
  <c r="U962" i="1"/>
  <c r="V962" i="1"/>
  <c r="W962" i="1"/>
  <c r="X962" i="1"/>
  <c r="Y962" i="1"/>
  <c r="Z962" i="1"/>
  <c r="Q963" i="1"/>
  <c r="R963" i="1"/>
  <c r="S963" i="1"/>
  <c r="T963" i="1"/>
  <c r="U963" i="1"/>
  <c r="V963" i="1"/>
  <c r="W963" i="1"/>
  <c r="X963" i="1"/>
  <c r="Y963" i="1"/>
  <c r="Z963" i="1"/>
  <c r="Q964" i="1"/>
  <c r="R964" i="1"/>
  <c r="S964" i="1"/>
  <c r="T964" i="1"/>
  <c r="U964" i="1"/>
  <c r="V964" i="1"/>
  <c r="W964" i="1"/>
  <c r="X964" i="1"/>
  <c r="Y964" i="1"/>
  <c r="Z964" i="1"/>
  <c r="Q965" i="1"/>
  <c r="R965" i="1"/>
  <c r="S965" i="1"/>
  <c r="T965" i="1"/>
  <c r="U965" i="1"/>
  <c r="V965" i="1"/>
  <c r="W965" i="1"/>
  <c r="X965" i="1"/>
  <c r="Y965" i="1"/>
  <c r="Z965" i="1"/>
  <c r="Q966" i="1"/>
  <c r="R966" i="1"/>
  <c r="S966" i="1"/>
  <c r="T966" i="1"/>
  <c r="U966" i="1"/>
  <c r="V966" i="1"/>
  <c r="W966" i="1"/>
  <c r="X966" i="1"/>
  <c r="Y966" i="1"/>
  <c r="Z966" i="1"/>
  <c r="Q967" i="1"/>
  <c r="R967" i="1"/>
  <c r="S967" i="1"/>
  <c r="T967" i="1"/>
  <c r="U967" i="1"/>
  <c r="V967" i="1"/>
  <c r="W967" i="1"/>
  <c r="X967" i="1"/>
  <c r="Y967" i="1"/>
  <c r="Z967" i="1"/>
  <c r="Q968" i="1"/>
  <c r="R968" i="1"/>
  <c r="S968" i="1"/>
  <c r="T968" i="1"/>
  <c r="U968" i="1"/>
  <c r="V968" i="1"/>
  <c r="W968" i="1"/>
  <c r="X968" i="1"/>
  <c r="Y968" i="1"/>
  <c r="Z968" i="1"/>
  <c r="Q969" i="1"/>
  <c r="R969" i="1"/>
  <c r="S969" i="1"/>
  <c r="T969" i="1"/>
  <c r="U969" i="1"/>
  <c r="V969" i="1"/>
  <c r="W969" i="1"/>
  <c r="X969" i="1"/>
  <c r="Y969" i="1"/>
  <c r="Z969" i="1"/>
  <c r="Q970" i="1"/>
  <c r="R970" i="1"/>
  <c r="S970" i="1"/>
  <c r="T970" i="1"/>
  <c r="U970" i="1"/>
  <c r="V970" i="1"/>
  <c r="W970" i="1"/>
  <c r="X970" i="1"/>
  <c r="Y970" i="1"/>
  <c r="Z970" i="1"/>
  <c r="Q971" i="1"/>
  <c r="R971" i="1"/>
  <c r="S971" i="1"/>
  <c r="T971" i="1"/>
  <c r="U971" i="1"/>
  <c r="V971" i="1"/>
  <c r="W971" i="1"/>
  <c r="X971" i="1"/>
  <c r="Y971" i="1"/>
  <c r="Z971" i="1"/>
  <c r="Q972" i="1"/>
  <c r="R972" i="1"/>
  <c r="S972" i="1"/>
  <c r="T972" i="1"/>
  <c r="U972" i="1"/>
  <c r="V972" i="1"/>
  <c r="W972" i="1"/>
  <c r="X972" i="1"/>
  <c r="Y972" i="1"/>
  <c r="Z972" i="1"/>
  <c r="Q973" i="1"/>
  <c r="R973" i="1"/>
  <c r="S973" i="1"/>
  <c r="T973" i="1"/>
  <c r="U973" i="1"/>
  <c r="V973" i="1"/>
  <c r="W973" i="1"/>
  <c r="X973" i="1"/>
  <c r="Y973" i="1"/>
  <c r="Z973" i="1"/>
  <c r="Q974" i="1"/>
  <c r="R974" i="1"/>
  <c r="S974" i="1"/>
  <c r="T974" i="1"/>
  <c r="U974" i="1"/>
  <c r="V974" i="1"/>
  <c r="W974" i="1"/>
  <c r="X974" i="1"/>
  <c r="Y974" i="1"/>
  <c r="Z974" i="1"/>
  <c r="Q975" i="1"/>
  <c r="R975" i="1"/>
  <c r="S975" i="1"/>
  <c r="T975" i="1"/>
  <c r="U975" i="1"/>
  <c r="V975" i="1"/>
  <c r="W975" i="1"/>
  <c r="X975" i="1"/>
  <c r="Y975" i="1"/>
  <c r="Z975" i="1"/>
  <c r="Q976" i="1"/>
  <c r="R976" i="1"/>
  <c r="S976" i="1"/>
  <c r="T976" i="1"/>
  <c r="U976" i="1"/>
  <c r="V976" i="1"/>
  <c r="W976" i="1"/>
  <c r="X976" i="1"/>
  <c r="Y976" i="1"/>
  <c r="Z976" i="1"/>
  <c r="Q977" i="1"/>
  <c r="R977" i="1"/>
  <c r="S977" i="1"/>
  <c r="T977" i="1"/>
  <c r="U977" i="1"/>
  <c r="V977" i="1"/>
  <c r="W977" i="1"/>
  <c r="X977" i="1"/>
  <c r="Y977" i="1"/>
  <c r="Z977" i="1"/>
  <c r="Q978" i="1"/>
  <c r="R978" i="1"/>
  <c r="S978" i="1"/>
  <c r="T978" i="1"/>
  <c r="U978" i="1"/>
  <c r="V978" i="1"/>
  <c r="W978" i="1"/>
  <c r="X978" i="1"/>
  <c r="Y978" i="1"/>
  <c r="Z978" i="1"/>
  <c r="Q979" i="1"/>
  <c r="R979" i="1"/>
  <c r="S979" i="1"/>
  <c r="T979" i="1"/>
  <c r="U979" i="1"/>
  <c r="V979" i="1"/>
  <c r="W979" i="1"/>
  <c r="X979" i="1"/>
  <c r="Y979" i="1"/>
  <c r="Z979" i="1"/>
  <c r="Q980" i="1"/>
  <c r="R980" i="1"/>
  <c r="S980" i="1"/>
  <c r="T980" i="1"/>
  <c r="U980" i="1"/>
  <c r="V980" i="1"/>
  <c r="W980" i="1"/>
  <c r="X980" i="1"/>
  <c r="Y980" i="1"/>
  <c r="Z980" i="1"/>
  <c r="Q981" i="1"/>
  <c r="R981" i="1"/>
  <c r="S981" i="1"/>
  <c r="T981" i="1"/>
  <c r="U981" i="1"/>
  <c r="V981" i="1"/>
  <c r="W981" i="1"/>
  <c r="X981" i="1"/>
  <c r="Y981" i="1"/>
  <c r="Z981" i="1"/>
  <c r="Q982" i="1"/>
  <c r="R982" i="1"/>
  <c r="S982" i="1"/>
  <c r="T982" i="1"/>
  <c r="U982" i="1"/>
  <c r="V982" i="1"/>
  <c r="W982" i="1"/>
  <c r="X982" i="1"/>
  <c r="Y982" i="1"/>
  <c r="Z982" i="1"/>
  <c r="Q983" i="1"/>
  <c r="R983" i="1"/>
  <c r="S983" i="1"/>
  <c r="T983" i="1"/>
  <c r="U983" i="1"/>
  <c r="V983" i="1"/>
  <c r="W983" i="1"/>
  <c r="X983" i="1"/>
  <c r="Y983" i="1"/>
  <c r="Z983" i="1"/>
  <c r="Q984" i="1"/>
  <c r="R984" i="1"/>
  <c r="S984" i="1"/>
  <c r="T984" i="1"/>
  <c r="U984" i="1"/>
  <c r="V984" i="1"/>
  <c r="W984" i="1"/>
  <c r="X984" i="1"/>
  <c r="Y984" i="1"/>
  <c r="Z984" i="1"/>
  <c r="Q985" i="1"/>
  <c r="R985" i="1"/>
  <c r="S985" i="1"/>
  <c r="T985" i="1"/>
  <c r="U985" i="1"/>
  <c r="V985" i="1"/>
  <c r="W985" i="1"/>
  <c r="X985" i="1"/>
  <c r="Y985" i="1"/>
  <c r="Z985" i="1"/>
  <c r="Q986" i="1"/>
  <c r="R986" i="1"/>
  <c r="S986" i="1"/>
  <c r="T986" i="1"/>
  <c r="U986" i="1"/>
  <c r="V986" i="1"/>
  <c r="W986" i="1"/>
  <c r="X986" i="1"/>
  <c r="Y986" i="1"/>
  <c r="Z986" i="1"/>
  <c r="Q987" i="1"/>
  <c r="R987" i="1"/>
  <c r="S987" i="1"/>
  <c r="T987" i="1"/>
  <c r="U987" i="1"/>
  <c r="V987" i="1"/>
  <c r="W987" i="1"/>
  <c r="X987" i="1"/>
  <c r="Y987" i="1"/>
  <c r="Z987" i="1"/>
  <c r="Q988" i="1"/>
  <c r="R988" i="1"/>
  <c r="S988" i="1"/>
  <c r="T988" i="1"/>
  <c r="U988" i="1"/>
  <c r="V988" i="1"/>
  <c r="W988" i="1"/>
  <c r="X988" i="1"/>
  <c r="Y988" i="1"/>
  <c r="Z988" i="1"/>
  <c r="Q989" i="1"/>
  <c r="R989" i="1"/>
  <c r="S989" i="1"/>
  <c r="T989" i="1"/>
  <c r="U989" i="1"/>
  <c r="V989" i="1"/>
  <c r="W989" i="1"/>
  <c r="X989" i="1"/>
  <c r="Y989" i="1"/>
  <c r="Z989" i="1"/>
  <c r="Q990" i="1"/>
  <c r="R990" i="1"/>
  <c r="S990" i="1"/>
  <c r="T990" i="1"/>
  <c r="U990" i="1"/>
  <c r="V990" i="1"/>
  <c r="W990" i="1"/>
  <c r="X990" i="1"/>
  <c r="Y990" i="1"/>
  <c r="Z990" i="1"/>
  <c r="Q991" i="1"/>
  <c r="R991" i="1"/>
  <c r="S991" i="1"/>
  <c r="T991" i="1"/>
  <c r="U991" i="1"/>
  <c r="V991" i="1"/>
  <c r="W991" i="1"/>
  <c r="X991" i="1"/>
  <c r="Y991" i="1"/>
  <c r="Z991" i="1"/>
  <c r="Q992" i="1"/>
  <c r="R992" i="1"/>
  <c r="S992" i="1"/>
  <c r="T992" i="1"/>
  <c r="U992" i="1"/>
  <c r="V992" i="1"/>
  <c r="W992" i="1"/>
  <c r="X992" i="1"/>
  <c r="Y992" i="1"/>
  <c r="Z992" i="1"/>
  <c r="Q993" i="1"/>
  <c r="R993" i="1"/>
  <c r="S993" i="1"/>
  <c r="T993" i="1"/>
  <c r="U993" i="1"/>
  <c r="V993" i="1"/>
  <c r="W993" i="1"/>
  <c r="X993" i="1"/>
  <c r="Y993" i="1"/>
  <c r="Z993" i="1"/>
  <c r="Q994" i="1"/>
  <c r="R994" i="1"/>
  <c r="S994" i="1"/>
  <c r="T994" i="1"/>
  <c r="U994" i="1"/>
  <c r="V994" i="1"/>
  <c r="W994" i="1"/>
  <c r="X994" i="1"/>
  <c r="Y994" i="1"/>
  <c r="Z994" i="1"/>
  <c r="Q995" i="1"/>
  <c r="R995" i="1"/>
  <c r="S995" i="1"/>
  <c r="T995" i="1"/>
  <c r="U995" i="1"/>
  <c r="V995" i="1"/>
  <c r="W995" i="1"/>
  <c r="X995" i="1"/>
  <c r="Y995" i="1"/>
  <c r="Z995" i="1"/>
  <c r="Q996" i="1"/>
  <c r="R996" i="1"/>
  <c r="S996" i="1"/>
  <c r="T996" i="1"/>
  <c r="U996" i="1"/>
  <c r="V996" i="1"/>
  <c r="W996" i="1"/>
  <c r="X996" i="1"/>
  <c r="Y996" i="1"/>
  <c r="Z996" i="1"/>
  <c r="Q997" i="1"/>
  <c r="R997" i="1"/>
  <c r="S997" i="1"/>
  <c r="T997" i="1"/>
  <c r="U997" i="1"/>
  <c r="V997" i="1"/>
  <c r="W997" i="1"/>
  <c r="X997" i="1"/>
  <c r="Y997" i="1"/>
  <c r="Z997" i="1"/>
  <c r="Q998" i="1"/>
  <c r="R998" i="1"/>
  <c r="S998" i="1"/>
  <c r="T998" i="1"/>
  <c r="U998" i="1"/>
  <c r="V998" i="1"/>
  <c r="W998" i="1"/>
  <c r="X998" i="1"/>
  <c r="Y998" i="1"/>
  <c r="Z998" i="1"/>
  <c r="Q999" i="1"/>
  <c r="R999" i="1"/>
  <c r="S999" i="1"/>
  <c r="T999" i="1"/>
  <c r="U999" i="1"/>
  <c r="V999" i="1"/>
  <c r="W999" i="1"/>
  <c r="X999" i="1"/>
  <c r="Y999" i="1"/>
  <c r="Z999" i="1"/>
  <c r="Q1000" i="1"/>
  <c r="R1000" i="1"/>
  <c r="S1000" i="1"/>
  <c r="T1000" i="1"/>
  <c r="U1000" i="1"/>
  <c r="V1000" i="1"/>
  <c r="W1000" i="1"/>
  <c r="X1000" i="1"/>
  <c r="Y1000" i="1"/>
  <c r="Z1000" i="1"/>
  <c r="Q1001" i="1"/>
  <c r="R1001" i="1"/>
  <c r="S1001" i="1"/>
  <c r="T1001" i="1"/>
  <c r="U1001" i="1"/>
  <c r="V1001" i="1"/>
  <c r="W1001" i="1"/>
  <c r="X1001" i="1"/>
  <c r="Y1001" i="1"/>
  <c r="Z1001" i="1"/>
  <c r="Q1002" i="1"/>
  <c r="R1002" i="1"/>
  <c r="S1002" i="1"/>
  <c r="T1002" i="1"/>
  <c r="U1002" i="1"/>
  <c r="V1002" i="1"/>
  <c r="W1002" i="1"/>
  <c r="X1002" i="1"/>
  <c r="Y1002" i="1"/>
  <c r="Z1002" i="1"/>
  <c r="Q1003" i="1"/>
  <c r="R1003" i="1"/>
  <c r="S1003" i="1"/>
  <c r="T1003" i="1"/>
  <c r="U1003" i="1"/>
  <c r="V1003" i="1"/>
  <c r="W1003" i="1"/>
  <c r="X1003" i="1"/>
  <c r="Y1003" i="1"/>
  <c r="Z1003" i="1"/>
  <c r="Q1004" i="1"/>
  <c r="R1004" i="1"/>
  <c r="S1004" i="1"/>
  <c r="T1004" i="1"/>
  <c r="U1004" i="1"/>
  <c r="V1004" i="1"/>
  <c r="W1004" i="1"/>
  <c r="X1004" i="1"/>
  <c r="Y1004" i="1"/>
  <c r="Z1004" i="1"/>
  <c r="Q1005" i="1"/>
  <c r="R1005" i="1"/>
  <c r="S1005" i="1"/>
  <c r="T1005" i="1"/>
  <c r="U1005" i="1"/>
  <c r="V1005" i="1"/>
  <c r="W1005" i="1"/>
  <c r="X1005" i="1"/>
  <c r="Y1005" i="1"/>
  <c r="Z1005" i="1"/>
  <c r="Q1006" i="1"/>
  <c r="R1006" i="1"/>
  <c r="S1006" i="1"/>
  <c r="T1006" i="1"/>
  <c r="U1006" i="1"/>
  <c r="V1006" i="1"/>
  <c r="W1006" i="1"/>
  <c r="X1006" i="1"/>
  <c r="Y1006" i="1"/>
  <c r="Z1006" i="1"/>
  <c r="Q1007" i="1"/>
  <c r="R1007" i="1"/>
  <c r="S1007" i="1"/>
  <c r="T1007" i="1"/>
  <c r="U1007" i="1"/>
  <c r="V1007" i="1"/>
  <c r="W1007" i="1"/>
  <c r="X1007" i="1"/>
  <c r="Y1007" i="1"/>
  <c r="Z1007" i="1"/>
  <c r="Q1008" i="1"/>
  <c r="R1008" i="1"/>
  <c r="S1008" i="1"/>
  <c r="T1008" i="1"/>
  <c r="U1008" i="1"/>
  <c r="V1008" i="1"/>
  <c r="W1008" i="1"/>
  <c r="X1008" i="1"/>
  <c r="Y1008" i="1"/>
  <c r="Z1008" i="1"/>
  <c r="Q1009" i="1"/>
  <c r="R1009" i="1"/>
  <c r="S1009" i="1"/>
  <c r="T1009" i="1"/>
  <c r="U1009" i="1"/>
  <c r="V1009" i="1"/>
  <c r="W1009" i="1"/>
  <c r="X1009" i="1"/>
  <c r="Y1009" i="1"/>
  <c r="Z1009" i="1"/>
  <c r="Q1010" i="1"/>
  <c r="R1010" i="1"/>
  <c r="S1010" i="1"/>
  <c r="T1010" i="1"/>
  <c r="U1010" i="1"/>
  <c r="V1010" i="1"/>
  <c r="W1010" i="1"/>
  <c r="X1010" i="1"/>
  <c r="Y1010" i="1"/>
  <c r="Z1010" i="1"/>
  <c r="Q1011" i="1"/>
  <c r="R1011" i="1"/>
  <c r="S1011" i="1"/>
  <c r="T1011" i="1"/>
  <c r="U1011" i="1"/>
  <c r="V1011" i="1"/>
  <c r="W1011" i="1"/>
  <c r="X1011" i="1"/>
  <c r="Y1011" i="1"/>
  <c r="Z1011" i="1"/>
  <c r="Q1012" i="1"/>
  <c r="R1012" i="1"/>
  <c r="S1012" i="1"/>
  <c r="T1012" i="1"/>
  <c r="U1012" i="1"/>
  <c r="V1012" i="1"/>
  <c r="W1012" i="1"/>
  <c r="X1012" i="1"/>
  <c r="Y1012" i="1"/>
  <c r="Z1012" i="1"/>
  <c r="Q1013" i="1"/>
  <c r="R1013" i="1"/>
  <c r="S1013" i="1"/>
  <c r="T1013" i="1"/>
  <c r="U1013" i="1"/>
  <c r="V1013" i="1"/>
  <c r="W1013" i="1"/>
  <c r="X1013" i="1"/>
  <c r="Y1013" i="1"/>
  <c r="Z1013" i="1"/>
  <c r="Q1014" i="1"/>
  <c r="R1014" i="1"/>
  <c r="S1014" i="1"/>
  <c r="T1014" i="1"/>
  <c r="U1014" i="1"/>
  <c r="V1014" i="1"/>
  <c r="W1014" i="1"/>
  <c r="X1014" i="1"/>
  <c r="Y1014" i="1"/>
  <c r="Z1014" i="1"/>
  <c r="Q1015" i="1"/>
  <c r="R1015" i="1"/>
  <c r="S1015" i="1"/>
  <c r="T1015" i="1"/>
  <c r="U1015" i="1"/>
  <c r="V1015" i="1"/>
  <c r="W1015" i="1"/>
  <c r="X1015" i="1"/>
  <c r="Y1015" i="1"/>
  <c r="Z1015" i="1"/>
  <c r="Q1016" i="1"/>
  <c r="R1016" i="1"/>
  <c r="S1016" i="1"/>
  <c r="T1016" i="1"/>
  <c r="U1016" i="1"/>
  <c r="V1016" i="1"/>
  <c r="W1016" i="1"/>
  <c r="X1016" i="1"/>
  <c r="Y1016" i="1"/>
  <c r="Z1016" i="1"/>
  <c r="Q1017" i="1"/>
  <c r="R1017" i="1"/>
  <c r="S1017" i="1"/>
  <c r="T1017" i="1"/>
  <c r="U1017" i="1"/>
  <c r="V1017" i="1"/>
  <c r="W1017" i="1"/>
  <c r="X1017" i="1"/>
  <c r="Y1017" i="1"/>
  <c r="Z1017" i="1"/>
  <c r="Q1018" i="1"/>
  <c r="R1018" i="1"/>
  <c r="S1018" i="1"/>
  <c r="T1018" i="1"/>
  <c r="U1018" i="1"/>
  <c r="V1018" i="1"/>
  <c r="W1018" i="1"/>
  <c r="X1018" i="1"/>
  <c r="Y1018" i="1"/>
  <c r="Z1018" i="1"/>
  <c r="Q1019" i="1"/>
  <c r="R1019" i="1"/>
  <c r="S1019" i="1"/>
  <c r="T1019" i="1"/>
  <c r="U1019" i="1"/>
  <c r="V1019" i="1"/>
  <c r="W1019" i="1"/>
  <c r="X1019" i="1"/>
  <c r="Y1019" i="1"/>
  <c r="Z1019" i="1"/>
  <c r="Q1020" i="1"/>
  <c r="R1020" i="1"/>
  <c r="S1020" i="1"/>
  <c r="T1020" i="1"/>
  <c r="U1020" i="1"/>
  <c r="V1020" i="1"/>
  <c r="W1020" i="1"/>
  <c r="X1020" i="1"/>
  <c r="Y1020" i="1"/>
  <c r="Z1020" i="1"/>
  <c r="Q1021" i="1"/>
  <c r="R1021" i="1"/>
  <c r="S1021" i="1"/>
  <c r="T1021" i="1"/>
  <c r="U1021" i="1"/>
  <c r="V1021" i="1"/>
  <c r="W1021" i="1"/>
  <c r="X1021" i="1"/>
  <c r="Y1021" i="1"/>
  <c r="Z1021" i="1"/>
  <c r="Q1022" i="1"/>
  <c r="R1022" i="1"/>
  <c r="S1022" i="1"/>
  <c r="T1022" i="1"/>
  <c r="U1022" i="1"/>
  <c r="V1022" i="1"/>
  <c r="W1022" i="1"/>
  <c r="X1022" i="1"/>
  <c r="Y1022" i="1"/>
  <c r="Z1022" i="1"/>
  <c r="Q1023" i="1"/>
  <c r="R1023" i="1"/>
  <c r="S1023" i="1"/>
  <c r="T1023" i="1"/>
  <c r="U1023" i="1"/>
  <c r="V1023" i="1"/>
  <c r="W1023" i="1"/>
  <c r="X1023" i="1"/>
  <c r="Y1023" i="1"/>
  <c r="Z1023" i="1"/>
  <c r="Q1024" i="1"/>
  <c r="R1024" i="1"/>
  <c r="S1024" i="1"/>
  <c r="T1024" i="1"/>
  <c r="U1024" i="1"/>
  <c r="V1024" i="1"/>
  <c r="W1024" i="1"/>
  <c r="X1024" i="1"/>
  <c r="Y1024" i="1"/>
  <c r="Z1024" i="1"/>
  <c r="Q1025" i="1"/>
  <c r="R1025" i="1"/>
  <c r="S1025" i="1"/>
  <c r="T1025" i="1"/>
  <c r="U1025" i="1"/>
  <c r="V1025" i="1"/>
  <c r="W1025" i="1"/>
  <c r="X1025" i="1"/>
  <c r="Y1025" i="1"/>
  <c r="Z1025" i="1"/>
  <c r="Q1026" i="1"/>
  <c r="R1026" i="1"/>
  <c r="S1026" i="1"/>
  <c r="T1026" i="1"/>
  <c r="U1026" i="1"/>
  <c r="V1026" i="1"/>
  <c r="W1026" i="1"/>
  <c r="X1026" i="1"/>
  <c r="Y1026" i="1"/>
  <c r="Z1026" i="1"/>
  <c r="Q1027" i="1"/>
  <c r="R1027" i="1"/>
  <c r="S1027" i="1"/>
  <c r="T1027" i="1"/>
  <c r="U1027" i="1"/>
  <c r="V1027" i="1"/>
  <c r="W1027" i="1"/>
  <c r="X1027" i="1"/>
  <c r="Y1027" i="1"/>
  <c r="Z1027" i="1"/>
  <c r="Q1028" i="1"/>
  <c r="R1028" i="1"/>
  <c r="S1028" i="1"/>
  <c r="T1028" i="1"/>
  <c r="U1028" i="1"/>
  <c r="V1028" i="1"/>
  <c r="W1028" i="1"/>
  <c r="X1028" i="1"/>
  <c r="Y1028" i="1"/>
  <c r="Z1028" i="1"/>
  <c r="Q1029" i="1"/>
  <c r="R1029" i="1"/>
  <c r="S1029" i="1"/>
  <c r="T1029" i="1"/>
  <c r="U1029" i="1"/>
  <c r="V1029" i="1"/>
  <c r="W1029" i="1"/>
  <c r="X1029" i="1"/>
  <c r="Y1029" i="1"/>
  <c r="Z1029" i="1"/>
  <c r="Q1030" i="1"/>
  <c r="R1030" i="1"/>
  <c r="S1030" i="1"/>
  <c r="T1030" i="1"/>
  <c r="U1030" i="1"/>
  <c r="V1030" i="1"/>
  <c r="W1030" i="1"/>
  <c r="X1030" i="1"/>
  <c r="Y1030" i="1"/>
  <c r="Z1030" i="1"/>
  <c r="Q1031" i="1"/>
  <c r="R1031" i="1"/>
  <c r="S1031" i="1"/>
  <c r="T1031" i="1"/>
  <c r="U1031" i="1"/>
  <c r="V1031" i="1"/>
  <c r="W1031" i="1"/>
  <c r="X1031" i="1"/>
  <c r="Y1031" i="1"/>
  <c r="Z1031" i="1"/>
  <c r="Q1032" i="1"/>
  <c r="R1032" i="1"/>
  <c r="S1032" i="1"/>
  <c r="T1032" i="1"/>
  <c r="U1032" i="1"/>
  <c r="V1032" i="1"/>
  <c r="W1032" i="1"/>
  <c r="X1032" i="1"/>
  <c r="Y1032" i="1"/>
  <c r="Z1032" i="1"/>
  <c r="Q1033" i="1"/>
  <c r="R1033" i="1"/>
  <c r="S1033" i="1"/>
  <c r="T1033" i="1"/>
  <c r="U1033" i="1"/>
  <c r="V1033" i="1"/>
  <c r="W1033" i="1"/>
  <c r="X1033" i="1"/>
  <c r="Y1033" i="1"/>
  <c r="Z1033" i="1"/>
  <c r="Q1034" i="1"/>
  <c r="R1034" i="1"/>
  <c r="S1034" i="1"/>
  <c r="T1034" i="1"/>
  <c r="U1034" i="1"/>
  <c r="V1034" i="1"/>
  <c r="W1034" i="1"/>
  <c r="X1034" i="1"/>
  <c r="Y1034" i="1"/>
  <c r="Z1034" i="1"/>
  <c r="Q1035" i="1"/>
  <c r="R1035" i="1"/>
  <c r="S1035" i="1"/>
  <c r="T1035" i="1"/>
  <c r="U1035" i="1"/>
  <c r="V1035" i="1"/>
  <c r="W1035" i="1"/>
  <c r="X1035" i="1"/>
  <c r="Y1035" i="1"/>
  <c r="Z1035" i="1"/>
  <c r="Q1036" i="1"/>
  <c r="R1036" i="1"/>
  <c r="S1036" i="1"/>
  <c r="T1036" i="1"/>
  <c r="U1036" i="1"/>
  <c r="V1036" i="1"/>
  <c r="W1036" i="1"/>
  <c r="X1036" i="1"/>
  <c r="Y1036" i="1"/>
  <c r="Z1036" i="1"/>
  <c r="Q1037" i="1"/>
  <c r="R1037" i="1"/>
  <c r="S1037" i="1"/>
  <c r="T1037" i="1"/>
  <c r="U1037" i="1"/>
  <c r="V1037" i="1"/>
  <c r="W1037" i="1"/>
  <c r="X1037" i="1"/>
  <c r="Y1037" i="1"/>
  <c r="Z1037" i="1"/>
  <c r="Q1038" i="1"/>
  <c r="R1038" i="1"/>
  <c r="S1038" i="1"/>
  <c r="T1038" i="1"/>
  <c r="U1038" i="1"/>
  <c r="V1038" i="1"/>
  <c r="W1038" i="1"/>
  <c r="X1038" i="1"/>
  <c r="Y1038" i="1"/>
  <c r="Z1038" i="1"/>
  <c r="Q1039" i="1"/>
  <c r="R1039" i="1"/>
  <c r="S1039" i="1"/>
  <c r="T1039" i="1"/>
  <c r="U1039" i="1"/>
  <c r="V1039" i="1"/>
  <c r="W1039" i="1"/>
  <c r="X1039" i="1"/>
  <c r="Y1039" i="1"/>
  <c r="Z1039" i="1"/>
  <c r="Q1040" i="1"/>
  <c r="R1040" i="1"/>
  <c r="S1040" i="1"/>
  <c r="T1040" i="1"/>
  <c r="U1040" i="1"/>
  <c r="V1040" i="1"/>
  <c r="W1040" i="1"/>
  <c r="X1040" i="1"/>
  <c r="Y1040" i="1"/>
  <c r="Z1040" i="1"/>
  <c r="Q1041" i="1"/>
  <c r="R1041" i="1"/>
  <c r="S1041" i="1"/>
  <c r="T1041" i="1"/>
  <c r="U1041" i="1"/>
  <c r="V1041" i="1"/>
  <c r="W1041" i="1"/>
  <c r="X1041" i="1"/>
  <c r="Y1041" i="1"/>
  <c r="Z1041" i="1"/>
  <c r="Q1042" i="1"/>
  <c r="R1042" i="1"/>
  <c r="S1042" i="1"/>
  <c r="T1042" i="1"/>
  <c r="U1042" i="1"/>
  <c r="V1042" i="1"/>
  <c r="W1042" i="1"/>
  <c r="X1042" i="1"/>
  <c r="Y1042" i="1"/>
  <c r="Z1042" i="1"/>
  <c r="Q1043" i="1"/>
  <c r="R1043" i="1"/>
  <c r="S1043" i="1"/>
  <c r="T1043" i="1"/>
  <c r="U1043" i="1"/>
  <c r="V1043" i="1"/>
  <c r="W1043" i="1"/>
  <c r="X1043" i="1"/>
  <c r="Y1043" i="1"/>
  <c r="Z1043" i="1"/>
  <c r="Q1044" i="1"/>
  <c r="R1044" i="1"/>
  <c r="S1044" i="1"/>
  <c r="T1044" i="1"/>
  <c r="U1044" i="1"/>
  <c r="V1044" i="1"/>
  <c r="W1044" i="1"/>
  <c r="X1044" i="1"/>
  <c r="Y1044" i="1"/>
  <c r="Z1044" i="1"/>
  <c r="Q1045" i="1"/>
  <c r="R1045" i="1"/>
  <c r="S1045" i="1"/>
  <c r="T1045" i="1"/>
  <c r="U1045" i="1"/>
  <c r="V1045" i="1"/>
  <c r="W1045" i="1"/>
  <c r="X1045" i="1"/>
  <c r="Y1045" i="1"/>
  <c r="Z1045" i="1"/>
  <c r="Q1046" i="1"/>
  <c r="R1046" i="1"/>
  <c r="S1046" i="1"/>
  <c r="T1046" i="1"/>
  <c r="U1046" i="1"/>
  <c r="V1046" i="1"/>
  <c r="W1046" i="1"/>
  <c r="X1046" i="1"/>
  <c r="Y1046" i="1"/>
  <c r="Z1046" i="1"/>
  <c r="Q1047" i="1"/>
  <c r="R1047" i="1"/>
  <c r="S1047" i="1"/>
  <c r="T1047" i="1"/>
  <c r="U1047" i="1"/>
  <c r="V1047" i="1"/>
  <c r="W1047" i="1"/>
  <c r="X1047" i="1"/>
  <c r="Y1047" i="1"/>
  <c r="Z1047" i="1"/>
  <c r="Q1048" i="1"/>
  <c r="R1048" i="1"/>
  <c r="S1048" i="1"/>
  <c r="T1048" i="1"/>
  <c r="U1048" i="1"/>
  <c r="V1048" i="1"/>
  <c r="W1048" i="1"/>
  <c r="X1048" i="1"/>
  <c r="Y1048" i="1"/>
  <c r="Z1048" i="1"/>
  <c r="Q1049" i="1"/>
  <c r="R1049" i="1"/>
  <c r="S1049" i="1"/>
  <c r="T1049" i="1"/>
  <c r="U1049" i="1"/>
  <c r="V1049" i="1"/>
  <c r="W1049" i="1"/>
  <c r="X1049" i="1"/>
  <c r="Y1049" i="1"/>
  <c r="Z1049" i="1"/>
  <c r="Q1050" i="1"/>
  <c r="R1050" i="1"/>
  <c r="S1050" i="1"/>
  <c r="T1050" i="1"/>
  <c r="U1050" i="1"/>
  <c r="V1050" i="1"/>
  <c r="W1050" i="1"/>
  <c r="X1050" i="1"/>
  <c r="Y1050" i="1"/>
  <c r="Z1050" i="1"/>
  <c r="Q1051" i="1"/>
  <c r="R1051" i="1"/>
  <c r="S1051" i="1"/>
  <c r="T1051" i="1"/>
  <c r="U1051" i="1"/>
  <c r="V1051" i="1"/>
  <c r="W1051" i="1"/>
  <c r="X1051" i="1"/>
  <c r="Y1051" i="1"/>
  <c r="Z1051" i="1"/>
  <c r="Q1052" i="1"/>
  <c r="R1052" i="1"/>
  <c r="S1052" i="1"/>
  <c r="T1052" i="1"/>
  <c r="U1052" i="1"/>
  <c r="V1052" i="1"/>
  <c r="W1052" i="1"/>
  <c r="X1052" i="1"/>
  <c r="Y1052" i="1"/>
  <c r="Z1052" i="1"/>
  <c r="Q1053" i="1"/>
  <c r="R1053" i="1"/>
  <c r="S1053" i="1"/>
  <c r="T1053" i="1"/>
  <c r="U1053" i="1"/>
  <c r="V1053" i="1"/>
  <c r="W1053" i="1"/>
  <c r="X1053" i="1"/>
  <c r="Y1053" i="1"/>
  <c r="Z1053" i="1"/>
  <c r="Q1054" i="1"/>
  <c r="R1054" i="1"/>
  <c r="S1054" i="1"/>
  <c r="T1054" i="1"/>
  <c r="U1054" i="1"/>
  <c r="V1054" i="1"/>
  <c r="W1054" i="1"/>
  <c r="X1054" i="1"/>
  <c r="Y1054" i="1"/>
  <c r="Z1054" i="1"/>
  <c r="Q1055" i="1"/>
  <c r="R1055" i="1"/>
  <c r="S1055" i="1"/>
  <c r="T1055" i="1"/>
  <c r="U1055" i="1"/>
  <c r="V1055" i="1"/>
  <c r="W1055" i="1"/>
  <c r="X1055" i="1"/>
  <c r="Y1055" i="1"/>
  <c r="Z1055" i="1"/>
  <c r="Q1056" i="1"/>
  <c r="R1056" i="1"/>
  <c r="S1056" i="1"/>
  <c r="T1056" i="1"/>
  <c r="U1056" i="1"/>
  <c r="V1056" i="1"/>
  <c r="W1056" i="1"/>
  <c r="X1056" i="1"/>
  <c r="Y1056" i="1"/>
  <c r="Z1056" i="1"/>
  <c r="Q1057" i="1"/>
  <c r="R1057" i="1"/>
  <c r="S1057" i="1"/>
  <c r="T1057" i="1"/>
  <c r="U1057" i="1"/>
  <c r="V1057" i="1"/>
  <c r="W1057" i="1"/>
  <c r="X1057" i="1"/>
  <c r="Y1057" i="1"/>
  <c r="Z1057" i="1"/>
  <c r="Q1058" i="1"/>
  <c r="R1058" i="1"/>
  <c r="S1058" i="1"/>
  <c r="T1058" i="1"/>
  <c r="U1058" i="1"/>
  <c r="V1058" i="1"/>
  <c r="W1058" i="1"/>
  <c r="X1058" i="1"/>
  <c r="Y1058" i="1"/>
  <c r="Z1058" i="1"/>
  <c r="Q1059" i="1"/>
  <c r="R1059" i="1"/>
  <c r="S1059" i="1"/>
  <c r="T1059" i="1"/>
  <c r="U1059" i="1"/>
  <c r="V1059" i="1"/>
  <c r="W1059" i="1"/>
  <c r="X1059" i="1"/>
  <c r="Y1059" i="1"/>
  <c r="Z1059" i="1"/>
  <c r="Q1060" i="1"/>
  <c r="R1060" i="1"/>
  <c r="S1060" i="1"/>
  <c r="T1060" i="1"/>
  <c r="U1060" i="1"/>
  <c r="V1060" i="1"/>
  <c r="W1060" i="1"/>
  <c r="X1060" i="1"/>
  <c r="Y1060" i="1"/>
  <c r="Z1060" i="1"/>
  <c r="Q1061" i="1"/>
  <c r="R1061" i="1"/>
  <c r="S1061" i="1"/>
  <c r="T1061" i="1"/>
  <c r="U1061" i="1"/>
  <c r="V1061" i="1"/>
  <c r="W1061" i="1"/>
  <c r="X1061" i="1"/>
  <c r="Y1061" i="1"/>
  <c r="Z1061" i="1"/>
  <c r="Q1062" i="1"/>
  <c r="R1062" i="1"/>
  <c r="S1062" i="1"/>
  <c r="T1062" i="1"/>
  <c r="U1062" i="1"/>
  <c r="V1062" i="1"/>
  <c r="W1062" i="1"/>
  <c r="X1062" i="1"/>
  <c r="Y1062" i="1"/>
  <c r="Z1062" i="1"/>
  <c r="Q1063" i="1"/>
  <c r="R1063" i="1"/>
  <c r="S1063" i="1"/>
  <c r="T1063" i="1"/>
  <c r="U1063" i="1"/>
  <c r="V1063" i="1"/>
  <c r="W1063" i="1"/>
  <c r="X1063" i="1"/>
  <c r="Y1063" i="1"/>
  <c r="Z1063" i="1"/>
  <c r="Q1064" i="1"/>
  <c r="R1064" i="1"/>
  <c r="S1064" i="1"/>
  <c r="T1064" i="1"/>
  <c r="U1064" i="1"/>
  <c r="V1064" i="1"/>
  <c r="W1064" i="1"/>
  <c r="X1064" i="1"/>
  <c r="Y1064" i="1"/>
  <c r="Z1064" i="1"/>
  <c r="Q1065" i="1"/>
  <c r="R1065" i="1"/>
  <c r="S1065" i="1"/>
  <c r="T1065" i="1"/>
  <c r="U1065" i="1"/>
  <c r="V1065" i="1"/>
  <c r="W1065" i="1"/>
  <c r="X1065" i="1"/>
  <c r="Y1065" i="1"/>
  <c r="Z1065" i="1"/>
  <c r="Q1066" i="1"/>
  <c r="R1066" i="1"/>
  <c r="S1066" i="1"/>
  <c r="T1066" i="1"/>
  <c r="U1066" i="1"/>
  <c r="V1066" i="1"/>
  <c r="W1066" i="1"/>
  <c r="X1066" i="1"/>
  <c r="Y1066" i="1"/>
  <c r="Z1066" i="1"/>
  <c r="Q1067" i="1"/>
  <c r="R1067" i="1"/>
  <c r="S1067" i="1"/>
  <c r="T1067" i="1"/>
  <c r="U1067" i="1"/>
  <c r="V1067" i="1"/>
  <c r="W1067" i="1"/>
  <c r="X1067" i="1"/>
  <c r="Y1067" i="1"/>
  <c r="Z1067" i="1"/>
  <c r="Q1068" i="1"/>
  <c r="R1068" i="1"/>
  <c r="S1068" i="1"/>
  <c r="T1068" i="1"/>
  <c r="U1068" i="1"/>
  <c r="V1068" i="1"/>
  <c r="W1068" i="1"/>
  <c r="X1068" i="1"/>
  <c r="Y1068" i="1"/>
  <c r="Z1068" i="1"/>
  <c r="Q1069" i="1"/>
  <c r="R1069" i="1"/>
  <c r="S1069" i="1"/>
  <c r="T1069" i="1"/>
  <c r="U1069" i="1"/>
  <c r="V1069" i="1"/>
  <c r="W1069" i="1"/>
  <c r="X1069" i="1"/>
  <c r="Y1069" i="1"/>
  <c r="Z1069" i="1"/>
  <c r="Q1070" i="1"/>
  <c r="R1070" i="1"/>
  <c r="S1070" i="1"/>
  <c r="T1070" i="1"/>
  <c r="U1070" i="1"/>
  <c r="V1070" i="1"/>
  <c r="W1070" i="1"/>
  <c r="X1070" i="1"/>
  <c r="Y1070" i="1"/>
  <c r="Z1070" i="1"/>
  <c r="Q1071" i="1"/>
  <c r="R1071" i="1"/>
  <c r="S1071" i="1"/>
  <c r="T1071" i="1"/>
  <c r="U1071" i="1"/>
  <c r="V1071" i="1"/>
  <c r="W1071" i="1"/>
  <c r="X1071" i="1"/>
  <c r="Y1071" i="1"/>
  <c r="Z1071" i="1"/>
  <c r="Q1072" i="1"/>
  <c r="R1072" i="1"/>
  <c r="S1072" i="1"/>
  <c r="T1072" i="1"/>
  <c r="U1072" i="1"/>
  <c r="V1072" i="1"/>
  <c r="W1072" i="1"/>
  <c r="X1072" i="1"/>
  <c r="Y1072" i="1"/>
  <c r="Z1072" i="1"/>
  <c r="Q1073" i="1"/>
  <c r="R1073" i="1"/>
  <c r="S1073" i="1"/>
  <c r="T1073" i="1"/>
  <c r="U1073" i="1"/>
  <c r="V1073" i="1"/>
  <c r="W1073" i="1"/>
  <c r="X1073" i="1"/>
  <c r="Y1073" i="1"/>
  <c r="Z1073" i="1"/>
  <c r="Q1074" i="1"/>
  <c r="R1074" i="1"/>
  <c r="S1074" i="1"/>
  <c r="T1074" i="1"/>
  <c r="U1074" i="1"/>
  <c r="V1074" i="1"/>
  <c r="W1074" i="1"/>
  <c r="X1074" i="1"/>
  <c r="Y1074" i="1"/>
  <c r="Z1074" i="1"/>
  <c r="Q1075" i="1"/>
  <c r="R1075" i="1"/>
  <c r="S1075" i="1"/>
  <c r="T1075" i="1"/>
  <c r="U1075" i="1"/>
  <c r="V1075" i="1"/>
  <c r="W1075" i="1"/>
  <c r="X1075" i="1"/>
  <c r="Y1075" i="1"/>
  <c r="Z1075" i="1"/>
  <c r="Q1076" i="1"/>
  <c r="R1076" i="1"/>
  <c r="S1076" i="1"/>
  <c r="T1076" i="1"/>
  <c r="U1076" i="1"/>
  <c r="V1076" i="1"/>
  <c r="W1076" i="1"/>
  <c r="X1076" i="1"/>
  <c r="Y1076" i="1"/>
  <c r="Z1076" i="1"/>
  <c r="Q1077" i="1"/>
  <c r="R1077" i="1"/>
  <c r="S1077" i="1"/>
  <c r="T1077" i="1"/>
  <c r="U1077" i="1"/>
  <c r="V1077" i="1"/>
  <c r="W1077" i="1"/>
  <c r="X1077" i="1"/>
  <c r="Y1077" i="1"/>
  <c r="Z1077" i="1"/>
  <c r="Q1078" i="1"/>
  <c r="R1078" i="1"/>
  <c r="S1078" i="1"/>
  <c r="T1078" i="1"/>
  <c r="U1078" i="1"/>
  <c r="V1078" i="1"/>
  <c r="W1078" i="1"/>
  <c r="X1078" i="1"/>
  <c r="Y1078" i="1"/>
  <c r="Z1078" i="1"/>
  <c r="Q1079" i="1"/>
  <c r="R1079" i="1"/>
  <c r="S1079" i="1"/>
  <c r="T1079" i="1"/>
  <c r="U1079" i="1"/>
  <c r="V1079" i="1"/>
  <c r="W1079" i="1"/>
  <c r="X1079" i="1"/>
  <c r="Y1079" i="1"/>
  <c r="Z1079" i="1"/>
  <c r="Q1080" i="1"/>
  <c r="R1080" i="1"/>
  <c r="S1080" i="1"/>
  <c r="T1080" i="1"/>
  <c r="U1080" i="1"/>
  <c r="V1080" i="1"/>
  <c r="W1080" i="1"/>
  <c r="X1080" i="1"/>
  <c r="Y1080" i="1"/>
  <c r="Z1080" i="1"/>
  <c r="Q1081" i="1"/>
  <c r="R1081" i="1"/>
  <c r="S1081" i="1"/>
  <c r="T1081" i="1"/>
  <c r="U1081" i="1"/>
  <c r="V1081" i="1"/>
  <c r="W1081" i="1"/>
  <c r="X1081" i="1"/>
  <c r="Y1081" i="1"/>
  <c r="Z1081" i="1"/>
  <c r="Q1082" i="1"/>
  <c r="R1082" i="1"/>
  <c r="S1082" i="1"/>
  <c r="T1082" i="1"/>
  <c r="U1082" i="1"/>
  <c r="V1082" i="1"/>
  <c r="W1082" i="1"/>
  <c r="X1082" i="1"/>
  <c r="Y1082" i="1"/>
  <c r="Z1082" i="1"/>
  <c r="Q1083" i="1"/>
  <c r="R1083" i="1"/>
  <c r="S1083" i="1"/>
  <c r="T1083" i="1"/>
  <c r="U1083" i="1"/>
  <c r="V1083" i="1"/>
  <c r="W1083" i="1"/>
  <c r="X1083" i="1"/>
  <c r="Y1083" i="1"/>
  <c r="Z1083" i="1"/>
  <c r="Q1084" i="1"/>
  <c r="R1084" i="1"/>
  <c r="S1084" i="1"/>
  <c r="T1084" i="1"/>
  <c r="U1084" i="1"/>
  <c r="V1084" i="1"/>
  <c r="W1084" i="1"/>
  <c r="X1084" i="1"/>
  <c r="Y1084" i="1"/>
  <c r="Z1084" i="1"/>
  <c r="Q1085" i="1"/>
  <c r="R1085" i="1"/>
  <c r="S1085" i="1"/>
  <c r="T1085" i="1"/>
  <c r="U1085" i="1"/>
  <c r="V1085" i="1"/>
  <c r="W1085" i="1"/>
  <c r="X1085" i="1"/>
  <c r="Y1085" i="1"/>
  <c r="Z1085" i="1"/>
  <c r="Q1086" i="1"/>
  <c r="R1086" i="1"/>
  <c r="S1086" i="1"/>
  <c r="T1086" i="1"/>
  <c r="U1086" i="1"/>
  <c r="V1086" i="1"/>
  <c r="W1086" i="1"/>
  <c r="X1086" i="1"/>
  <c r="Y1086" i="1"/>
  <c r="Z1086" i="1"/>
  <c r="Q1087" i="1"/>
  <c r="R1087" i="1"/>
  <c r="S1087" i="1"/>
  <c r="T1087" i="1"/>
  <c r="U1087" i="1"/>
  <c r="V1087" i="1"/>
  <c r="W1087" i="1"/>
  <c r="X1087" i="1"/>
  <c r="Y1087" i="1"/>
  <c r="Z1087" i="1"/>
  <c r="Q1088" i="1"/>
  <c r="R1088" i="1"/>
  <c r="S1088" i="1"/>
  <c r="T1088" i="1"/>
  <c r="U1088" i="1"/>
  <c r="V1088" i="1"/>
  <c r="W1088" i="1"/>
  <c r="X1088" i="1"/>
  <c r="Y1088" i="1"/>
  <c r="Z1088" i="1"/>
  <c r="Q1089" i="1"/>
  <c r="R1089" i="1"/>
  <c r="S1089" i="1"/>
  <c r="T1089" i="1"/>
  <c r="U1089" i="1"/>
  <c r="V1089" i="1"/>
  <c r="W1089" i="1"/>
  <c r="X1089" i="1"/>
  <c r="Y1089" i="1"/>
  <c r="Z1089" i="1"/>
  <c r="Q1090" i="1"/>
  <c r="R1090" i="1"/>
  <c r="S1090" i="1"/>
  <c r="T1090" i="1"/>
  <c r="U1090" i="1"/>
  <c r="V1090" i="1"/>
  <c r="W1090" i="1"/>
  <c r="X1090" i="1"/>
  <c r="Y1090" i="1"/>
  <c r="Z1090" i="1"/>
  <c r="Q1091" i="1"/>
  <c r="R1091" i="1"/>
  <c r="S1091" i="1"/>
  <c r="T1091" i="1"/>
  <c r="U1091" i="1"/>
  <c r="V1091" i="1"/>
  <c r="W1091" i="1"/>
  <c r="X1091" i="1"/>
  <c r="Y1091" i="1"/>
  <c r="Z1091" i="1"/>
  <c r="Q1092" i="1"/>
  <c r="R1092" i="1"/>
  <c r="S1092" i="1"/>
  <c r="T1092" i="1"/>
  <c r="U1092" i="1"/>
  <c r="V1092" i="1"/>
  <c r="W1092" i="1"/>
  <c r="X1092" i="1"/>
  <c r="Y1092" i="1"/>
  <c r="Z1092" i="1"/>
  <c r="Q1093" i="1"/>
  <c r="R1093" i="1"/>
  <c r="S1093" i="1"/>
  <c r="T1093" i="1"/>
  <c r="U1093" i="1"/>
  <c r="V1093" i="1"/>
  <c r="W1093" i="1"/>
  <c r="X1093" i="1"/>
  <c r="Y1093" i="1"/>
  <c r="Z1093" i="1"/>
  <c r="Q1094" i="1"/>
  <c r="R1094" i="1"/>
  <c r="S1094" i="1"/>
  <c r="T1094" i="1"/>
  <c r="U1094" i="1"/>
  <c r="V1094" i="1"/>
  <c r="W1094" i="1"/>
  <c r="X1094" i="1"/>
  <c r="Y1094" i="1"/>
  <c r="Z1094" i="1"/>
  <c r="Q1095" i="1"/>
  <c r="R1095" i="1"/>
  <c r="S1095" i="1"/>
  <c r="T1095" i="1"/>
  <c r="U1095" i="1"/>
  <c r="V1095" i="1"/>
  <c r="W1095" i="1"/>
  <c r="X1095" i="1"/>
  <c r="Y1095" i="1"/>
  <c r="Z1095" i="1"/>
  <c r="Q1096" i="1"/>
  <c r="R1096" i="1"/>
  <c r="S1096" i="1"/>
  <c r="T1096" i="1"/>
  <c r="U1096" i="1"/>
  <c r="V1096" i="1"/>
  <c r="W1096" i="1"/>
  <c r="X1096" i="1"/>
  <c r="Y1096" i="1"/>
  <c r="Z1096" i="1"/>
  <c r="Q1097" i="1"/>
  <c r="R1097" i="1"/>
  <c r="S1097" i="1"/>
  <c r="T1097" i="1"/>
  <c r="U1097" i="1"/>
  <c r="V1097" i="1"/>
  <c r="W1097" i="1"/>
  <c r="X1097" i="1"/>
  <c r="Y1097" i="1"/>
  <c r="Z1097" i="1"/>
  <c r="Q1098" i="1"/>
  <c r="R1098" i="1"/>
  <c r="S1098" i="1"/>
  <c r="T1098" i="1"/>
  <c r="U1098" i="1"/>
  <c r="V1098" i="1"/>
  <c r="W1098" i="1"/>
  <c r="X1098" i="1"/>
  <c r="Y1098" i="1"/>
  <c r="Z1098" i="1"/>
  <c r="Q1099" i="1"/>
  <c r="R1099" i="1"/>
  <c r="S1099" i="1"/>
  <c r="T1099" i="1"/>
  <c r="U1099" i="1"/>
  <c r="V1099" i="1"/>
  <c r="W1099" i="1"/>
  <c r="X1099" i="1"/>
  <c r="Y1099" i="1"/>
  <c r="Z1099" i="1"/>
  <c r="Q1100" i="1"/>
  <c r="R1100" i="1"/>
  <c r="S1100" i="1"/>
  <c r="T1100" i="1"/>
  <c r="U1100" i="1"/>
  <c r="V1100" i="1"/>
  <c r="W1100" i="1"/>
  <c r="X1100" i="1"/>
  <c r="Y1100" i="1"/>
  <c r="Z1100" i="1"/>
  <c r="Q1101" i="1"/>
  <c r="R1101" i="1"/>
  <c r="S1101" i="1"/>
  <c r="T1101" i="1"/>
  <c r="U1101" i="1"/>
  <c r="V1101" i="1"/>
  <c r="W1101" i="1"/>
  <c r="X1101" i="1"/>
  <c r="Y1101" i="1"/>
  <c r="Z1101" i="1"/>
  <c r="Q1102" i="1"/>
  <c r="R1102" i="1"/>
  <c r="S1102" i="1"/>
  <c r="T1102" i="1"/>
  <c r="U1102" i="1"/>
  <c r="V1102" i="1"/>
  <c r="W1102" i="1"/>
  <c r="X1102" i="1"/>
  <c r="Y1102" i="1"/>
  <c r="Z1102" i="1"/>
  <c r="Q1103" i="1"/>
  <c r="R1103" i="1"/>
  <c r="S1103" i="1"/>
  <c r="T1103" i="1"/>
  <c r="U1103" i="1"/>
  <c r="V1103" i="1"/>
  <c r="W1103" i="1"/>
  <c r="X1103" i="1"/>
  <c r="Y1103" i="1"/>
  <c r="Z1103" i="1"/>
  <c r="Q1104" i="1"/>
  <c r="R1104" i="1"/>
  <c r="S1104" i="1"/>
  <c r="T1104" i="1"/>
  <c r="U1104" i="1"/>
  <c r="V1104" i="1"/>
  <c r="W1104" i="1"/>
  <c r="X1104" i="1"/>
  <c r="Y1104" i="1"/>
  <c r="Z1104" i="1"/>
  <c r="Q1105" i="1"/>
  <c r="R1105" i="1"/>
  <c r="S1105" i="1"/>
  <c r="T1105" i="1"/>
  <c r="U1105" i="1"/>
  <c r="V1105" i="1"/>
  <c r="W1105" i="1"/>
  <c r="X1105" i="1"/>
  <c r="Y1105" i="1"/>
  <c r="Z1105" i="1"/>
  <c r="Q1106" i="1"/>
  <c r="R1106" i="1"/>
  <c r="S1106" i="1"/>
  <c r="T1106" i="1"/>
  <c r="U1106" i="1"/>
  <c r="V1106" i="1"/>
  <c r="W1106" i="1"/>
  <c r="X1106" i="1"/>
  <c r="Y1106" i="1"/>
  <c r="Z1106" i="1"/>
  <c r="Q1107" i="1"/>
  <c r="R1107" i="1"/>
  <c r="S1107" i="1"/>
  <c r="T1107" i="1"/>
  <c r="U1107" i="1"/>
  <c r="V1107" i="1"/>
  <c r="W1107" i="1"/>
  <c r="X1107" i="1"/>
  <c r="Y1107" i="1"/>
  <c r="Z1107" i="1"/>
  <c r="Q1108" i="1"/>
  <c r="R1108" i="1"/>
  <c r="S1108" i="1"/>
  <c r="T1108" i="1"/>
  <c r="U1108" i="1"/>
  <c r="V1108" i="1"/>
  <c r="W1108" i="1"/>
  <c r="X1108" i="1"/>
  <c r="Y1108" i="1"/>
  <c r="Z1108" i="1"/>
  <c r="Q1109" i="1"/>
  <c r="R1109" i="1"/>
  <c r="S1109" i="1"/>
  <c r="T1109" i="1"/>
  <c r="U1109" i="1"/>
  <c r="V1109" i="1"/>
  <c r="W1109" i="1"/>
  <c r="X1109" i="1"/>
  <c r="Y1109" i="1"/>
  <c r="Z1109" i="1"/>
  <c r="Q1110" i="1"/>
  <c r="R1110" i="1"/>
  <c r="S1110" i="1"/>
  <c r="T1110" i="1"/>
  <c r="U1110" i="1"/>
  <c r="V1110" i="1"/>
  <c r="W1110" i="1"/>
  <c r="X1110" i="1"/>
  <c r="Y1110" i="1"/>
  <c r="Z1110" i="1"/>
  <c r="Q1111" i="1"/>
  <c r="R1111" i="1"/>
  <c r="S1111" i="1"/>
  <c r="T1111" i="1"/>
  <c r="U1111" i="1"/>
  <c r="V1111" i="1"/>
  <c r="W1111" i="1"/>
  <c r="X1111" i="1"/>
  <c r="Y1111" i="1"/>
  <c r="Z1111" i="1"/>
  <c r="Q1112" i="1"/>
  <c r="R1112" i="1"/>
  <c r="S1112" i="1"/>
  <c r="T1112" i="1"/>
  <c r="U1112" i="1"/>
  <c r="V1112" i="1"/>
  <c r="W1112" i="1"/>
  <c r="X1112" i="1"/>
  <c r="Y1112" i="1"/>
  <c r="Z1112" i="1"/>
  <c r="Q1113" i="1"/>
  <c r="R1113" i="1"/>
  <c r="S1113" i="1"/>
  <c r="T1113" i="1"/>
  <c r="U1113" i="1"/>
  <c r="V1113" i="1"/>
  <c r="W1113" i="1"/>
  <c r="X1113" i="1"/>
  <c r="Y1113" i="1"/>
  <c r="Z1113" i="1"/>
  <c r="Q1114" i="1"/>
  <c r="R1114" i="1"/>
  <c r="S1114" i="1"/>
  <c r="T1114" i="1"/>
  <c r="U1114" i="1"/>
  <c r="V1114" i="1"/>
  <c r="W1114" i="1"/>
  <c r="X1114" i="1"/>
  <c r="Y1114" i="1"/>
  <c r="Z1114" i="1"/>
  <c r="Q1115" i="1"/>
  <c r="R1115" i="1"/>
  <c r="S1115" i="1"/>
  <c r="T1115" i="1"/>
  <c r="U1115" i="1"/>
  <c r="V1115" i="1"/>
  <c r="W1115" i="1"/>
  <c r="X1115" i="1"/>
  <c r="Y1115" i="1"/>
  <c r="Z1115" i="1"/>
  <c r="Q1116" i="1"/>
  <c r="R1116" i="1"/>
  <c r="S1116" i="1"/>
  <c r="T1116" i="1"/>
  <c r="U1116" i="1"/>
  <c r="V1116" i="1"/>
  <c r="W1116" i="1"/>
  <c r="X1116" i="1"/>
  <c r="Y1116" i="1"/>
  <c r="Z1116" i="1"/>
  <c r="Q1117" i="1"/>
  <c r="R1117" i="1"/>
  <c r="S1117" i="1"/>
  <c r="T1117" i="1"/>
  <c r="U1117" i="1"/>
  <c r="V1117" i="1"/>
  <c r="W1117" i="1"/>
  <c r="X1117" i="1"/>
  <c r="Y1117" i="1"/>
  <c r="Z1117" i="1"/>
  <c r="Q1118" i="1"/>
  <c r="R1118" i="1"/>
  <c r="S1118" i="1"/>
  <c r="T1118" i="1"/>
  <c r="U1118" i="1"/>
  <c r="V1118" i="1"/>
  <c r="W1118" i="1"/>
  <c r="X1118" i="1"/>
  <c r="Y1118" i="1"/>
  <c r="Z1118" i="1"/>
  <c r="Q1119" i="1"/>
  <c r="R1119" i="1"/>
  <c r="S1119" i="1"/>
  <c r="T1119" i="1"/>
  <c r="U1119" i="1"/>
  <c r="V1119" i="1"/>
  <c r="W1119" i="1"/>
  <c r="X1119" i="1"/>
  <c r="Y1119" i="1"/>
  <c r="Z1119" i="1"/>
  <c r="Q1120" i="1"/>
  <c r="R1120" i="1"/>
  <c r="S1120" i="1"/>
  <c r="T1120" i="1"/>
  <c r="U1120" i="1"/>
  <c r="V1120" i="1"/>
  <c r="W1120" i="1"/>
  <c r="X1120" i="1"/>
  <c r="Y1120" i="1"/>
  <c r="Z1120" i="1"/>
  <c r="Q1121" i="1"/>
  <c r="R1121" i="1"/>
  <c r="S1121" i="1"/>
  <c r="T1121" i="1"/>
  <c r="U1121" i="1"/>
  <c r="V1121" i="1"/>
  <c r="W1121" i="1"/>
  <c r="X1121" i="1"/>
  <c r="Y1121" i="1"/>
  <c r="Z1121" i="1"/>
  <c r="Q1122" i="1"/>
  <c r="R1122" i="1"/>
  <c r="S1122" i="1"/>
  <c r="T1122" i="1"/>
  <c r="U1122" i="1"/>
  <c r="V1122" i="1"/>
  <c r="W1122" i="1"/>
  <c r="X1122" i="1"/>
  <c r="Y1122" i="1"/>
  <c r="Z1122" i="1"/>
  <c r="Q1123" i="1"/>
  <c r="R1123" i="1"/>
  <c r="S1123" i="1"/>
  <c r="T1123" i="1"/>
  <c r="U1123" i="1"/>
  <c r="V1123" i="1"/>
  <c r="W1123" i="1"/>
  <c r="X1123" i="1"/>
  <c r="Y1123" i="1"/>
  <c r="Z1123" i="1"/>
  <c r="Q1124" i="1"/>
  <c r="R1124" i="1"/>
  <c r="S1124" i="1"/>
  <c r="T1124" i="1"/>
  <c r="U1124" i="1"/>
  <c r="V1124" i="1"/>
  <c r="W1124" i="1"/>
  <c r="X1124" i="1"/>
  <c r="Y1124" i="1"/>
  <c r="Z1124" i="1"/>
  <c r="Q1125" i="1"/>
  <c r="R1125" i="1"/>
  <c r="S1125" i="1"/>
  <c r="T1125" i="1"/>
  <c r="U1125" i="1"/>
  <c r="V1125" i="1"/>
  <c r="W1125" i="1"/>
  <c r="X1125" i="1"/>
  <c r="Y1125" i="1"/>
  <c r="Z1125" i="1"/>
  <c r="Q1126" i="1"/>
  <c r="R1126" i="1"/>
  <c r="S1126" i="1"/>
  <c r="T1126" i="1"/>
  <c r="U1126" i="1"/>
  <c r="V1126" i="1"/>
  <c r="W1126" i="1"/>
  <c r="X1126" i="1"/>
  <c r="Y1126" i="1"/>
  <c r="Z1126" i="1"/>
  <c r="Q1127" i="1"/>
  <c r="R1127" i="1"/>
  <c r="S1127" i="1"/>
  <c r="T1127" i="1"/>
  <c r="U1127" i="1"/>
  <c r="V1127" i="1"/>
  <c r="W1127" i="1"/>
  <c r="X1127" i="1"/>
  <c r="Y1127" i="1"/>
  <c r="Z1127" i="1"/>
  <c r="Q1128" i="1"/>
  <c r="R1128" i="1"/>
  <c r="S1128" i="1"/>
  <c r="T1128" i="1"/>
  <c r="U1128" i="1"/>
  <c r="V1128" i="1"/>
  <c r="W1128" i="1"/>
  <c r="X1128" i="1"/>
  <c r="Y1128" i="1"/>
  <c r="Z1128" i="1"/>
  <c r="Q1129" i="1"/>
  <c r="R1129" i="1"/>
  <c r="S1129" i="1"/>
  <c r="T1129" i="1"/>
  <c r="U1129" i="1"/>
  <c r="V1129" i="1"/>
  <c r="W1129" i="1"/>
  <c r="X1129" i="1"/>
  <c r="Y1129" i="1"/>
  <c r="Z1129" i="1"/>
  <c r="Q1130" i="1"/>
  <c r="R1130" i="1"/>
  <c r="S1130" i="1"/>
  <c r="T1130" i="1"/>
  <c r="U1130" i="1"/>
  <c r="V1130" i="1"/>
  <c r="W1130" i="1"/>
  <c r="X1130" i="1"/>
  <c r="Y1130" i="1"/>
  <c r="Z1130" i="1"/>
  <c r="Q1131" i="1"/>
  <c r="R1131" i="1"/>
  <c r="S1131" i="1"/>
  <c r="T1131" i="1"/>
  <c r="U1131" i="1"/>
  <c r="V1131" i="1"/>
  <c r="W1131" i="1"/>
  <c r="X1131" i="1"/>
  <c r="Y1131" i="1"/>
  <c r="Z1131" i="1"/>
  <c r="Q1132" i="1"/>
  <c r="R1132" i="1"/>
  <c r="S1132" i="1"/>
  <c r="T1132" i="1"/>
  <c r="U1132" i="1"/>
  <c r="V1132" i="1"/>
  <c r="W1132" i="1"/>
  <c r="X1132" i="1"/>
  <c r="Y1132" i="1"/>
  <c r="Z1132" i="1"/>
  <c r="Q1133" i="1"/>
  <c r="R1133" i="1"/>
  <c r="S1133" i="1"/>
  <c r="T1133" i="1"/>
  <c r="U1133" i="1"/>
  <c r="V1133" i="1"/>
  <c r="W1133" i="1"/>
  <c r="X1133" i="1"/>
  <c r="Y1133" i="1"/>
  <c r="Z1133" i="1"/>
  <c r="Q1134" i="1"/>
  <c r="R1134" i="1"/>
  <c r="S1134" i="1"/>
  <c r="T1134" i="1"/>
  <c r="U1134" i="1"/>
  <c r="V1134" i="1"/>
  <c r="W1134" i="1"/>
  <c r="X1134" i="1"/>
  <c r="Y1134" i="1"/>
  <c r="Z1134" i="1"/>
  <c r="Q1135" i="1"/>
  <c r="R1135" i="1"/>
  <c r="S1135" i="1"/>
  <c r="T1135" i="1"/>
  <c r="U1135" i="1"/>
  <c r="V1135" i="1"/>
  <c r="W1135" i="1"/>
  <c r="X1135" i="1"/>
  <c r="Y1135" i="1"/>
  <c r="Z1135" i="1"/>
  <c r="Q1136" i="1"/>
  <c r="R1136" i="1"/>
  <c r="S1136" i="1"/>
  <c r="T1136" i="1"/>
  <c r="U1136" i="1"/>
  <c r="V1136" i="1"/>
  <c r="W1136" i="1"/>
  <c r="X1136" i="1"/>
  <c r="Y1136" i="1"/>
  <c r="Z1136" i="1"/>
  <c r="Q1137" i="1"/>
  <c r="R1137" i="1"/>
  <c r="S1137" i="1"/>
  <c r="T1137" i="1"/>
  <c r="U1137" i="1"/>
  <c r="V1137" i="1"/>
  <c r="W1137" i="1"/>
  <c r="X1137" i="1"/>
  <c r="Y1137" i="1"/>
  <c r="Z1137" i="1"/>
  <c r="Q1138" i="1"/>
  <c r="R1138" i="1"/>
  <c r="S1138" i="1"/>
  <c r="T1138" i="1"/>
  <c r="U1138" i="1"/>
  <c r="V1138" i="1"/>
  <c r="W1138" i="1"/>
  <c r="X1138" i="1"/>
  <c r="Y1138" i="1"/>
  <c r="Z1138" i="1"/>
  <c r="Q1139" i="1"/>
  <c r="R1139" i="1"/>
  <c r="S1139" i="1"/>
  <c r="T1139" i="1"/>
  <c r="U1139" i="1"/>
  <c r="V1139" i="1"/>
  <c r="W1139" i="1"/>
  <c r="X1139" i="1"/>
  <c r="Y1139" i="1"/>
  <c r="Z1139" i="1"/>
  <c r="Q1140" i="1"/>
  <c r="R1140" i="1"/>
  <c r="S1140" i="1"/>
  <c r="T1140" i="1"/>
  <c r="U1140" i="1"/>
  <c r="V1140" i="1"/>
  <c r="W1140" i="1"/>
  <c r="X1140" i="1"/>
  <c r="Y1140" i="1"/>
  <c r="Z1140" i="1"/>
  <c r="Q1141" i="1"/>
  <c r="R1141" i="1"/>
  <c r="S1141" i="1"/>
  <c r="T1141" i="1"/>
  <c r="U1141" i="1"/>
  <c r="V1141" i="1"/>
  <c r="W1141" i="1"/>
  <c r="X1141" i="1"/>
  <c r="Y1141" i="1"/>
  <c r="Z1141" i="1"/>
  <c r="Q1142" i="1"/>
  <c r="R1142" i="1"/>
  <c r="S1142" i="1"/>
  <c r="T1142" i="1"/>
  <c r="U1142" i="1"/>
  <c r="V1142" i="1"/>
  <c r="W1142" i="1"/>
  <c r="X1142" i="1"/>
  <c r="Y1142" i="1"/>
  <c r="Z1142" i="1"/>
  <c r="Q1143" i="1"/>
  <c r="R1143" i="1"/>
  <c r="S1143" i="1"/>
  <c r="T1143" i="1"/>
  <c r="U1143" i="1"/>
  <c r="V1143" i="1"/>
  <c r="W1143" i="1"/>
  <c r="X1143" i="1"/>
  <c r="Y1143" i="1"/>
  <c r="Z1143" i="1"/>
  <c r="Q1144" i="1"/>
  <c r="R1144" i="1"/>
  <c r="S1144" i="1"/>
  <c r="T1144" i="1"/>
  <c r="U1144" i="1"/>
  <c r="V1144" i="1"/>
  <c r="W1144" i="1"/>
  <c r="X1144" i="1"/>
  <c r="Y1144" i="1"/>
  <c r="Z1144" i="1"/>
  <c r="Q1145" i="1"/>
  <c r="R1145" i="1"/>
  <c r="S1145" i="1"/>
  <c r="T1145" i="1"/>
  <c r="U1145" i="1"/>
  <c r="V1145" i="1"/>
  <c r="W1145" i="1"/>
  <c r="X1145" i="1"/>
  <c r="Y1145" i="1"/>
  <c r="Z1145" i="1"/>
  <c r="Q1146" i="1"/>
  <c r="R1146" i="1"/>
  <c r="S1146" i="1"/>
  <c r="T1146" i="1"/>
  <c r="U1146" i="1"/>
  <c r="V1146" i="1"/>
  <c r="W1146" i="1"/>
  <c r="X1146" i="1"/>
  <c r="Y1146" i="1"/>
  <c r="Z1146" i="1"/>
  <c r="Q1147" i="1"/>
  <c r="R1147" i="1"/>
  <c r="S1147" i="1"/>
  <c r="T1147" i="1"/>
  <c r="U1147" i="1"/>
  <c r="V1147" i="1"/>
  <c r="W1147" i="1"/>
  <c r="X1147" i="1"/>
  <c r="Y1147" i="1"/>
  <c r="Z1147" i="1"/>
  <c r="Q1148" i="1"/>
  <c r="R1148" i="1"/>
  <c r="S1148" i="1"/>
  <c r="T1148" i="1"/>
  <c r="U1148" i="1"/>
  <c r="V1148" i="1"/>
  <c r="W1148" i="1"/>
  <c r="X1148" i="1"/>
  <c r="Y1148" i="1"/>
  <c r="Z1148" i="1"/>
  <c r="Q1149" i="1"/>
  <c r="R1149" i="1"/>
  <c r="S1149" i="1"/>
  <c r="T1149" i="1"/>
  <c r="U1149" i="1"/>
  <c r="V1149" i="1"/>
  <c r="W1149" i="1"/>
  <c r="X1149" i="1"/>
  <c r="Y1149" i="1"/>
  <c r="Z1149" i="1"/>
  <c r="Q1150" i="1"/>
  <c r="R1150" i="1"/>
  <c r="S1150" i="1"/>
  <c r="T1150" i="1"/>
  <c r="U1150" i="1"/>
  <c r="V1150" i="1"/>
  <c r="W1150" i="1"/>
  <c r="X1150" i="1"/>
  <c r="Y1150" i="1"/>
  <c r="Z1150" i="1"/>
  <c r="Q1151" i="1"/>
  <c r="R1151" i="1"/>
  <c r="S1151" i="1"/>
  <c r="T1151" i="1"/>
  <c r="U1151" i="1"/>
  <c r="V1151" i="1"/>
  <c r="W1151" i="1"/>
  <c r="X1151" i="1"/>
  <c r="Y1151" i="1"/>
  <c r="Z1151" i="1"/>
  <c r="Q1152" i="1"/>
  <c r="R1152" i="1"/>
  <c r="S1152" i="1"/>
  <c r="T1152" i="1"/>
  <c r="U1152" i="1"/>
  <c r="V1152" i="1"/>
  <c r="W1152" i="1"/>
  <c r="X1152" i="1"/>
  <c r="Y1152" i="1"/>
  <c r="Z1152" i="1"/>
  <c r="Q1153" i="1"/>
  <c r="R1153" i="1"/>
  <c r="S1153" i="1"/>
  <c r="T1153" i="1"/>
  <c r="U1153" i="1"/>
  <c r="V1153" i="1"/>
  <c r="W1153" i="1"/>
  <c r="X1153" i="1"/>
  <c r="Y1153" i="1"/>
  <c r="Z1153" i="1"/>
  <c r="Q1154" i="1"/>
  <c r="R1154" i="1"/>
  <c r="S1154" i="1"/>
  <c r="T1154" i="1"/>
  <c r="U1154" i="1"/>
  <c r="V1154" i="1"/>
  <c r="W1154" i="1"/>
  <c r="X1154" i="1"/>
  <c r="Y1154" i="1"/>
  <c r="Z1154" i="1"/>
  <c r="Q1155" i="1"/>
  <c r="R1155" i="1"/>
  <c r="S1155" i="1"/>
  <c r="T1155" i="1"/>
  <c r="U1155" i="1"/>
  <c r="V1155" i="1"/>
  <c r="W1155" i="1"/>
  <c r="X1155" i="1"/>
  <c r="Y1155" i="1"/>
  <c r="Z1155" i="1"/>
  <c r="Q1156" i="1"/>
  <c r="R1156" i="1"/>
  <c r="S1156" i="1"/>
  <c r="T1156" i="1"/>
  <c r="U1156" i="1"/>
  <c r="V1156" i="1"/>
  <c r="W1156" i="1"/>
  <c r="X1156" i="1"/>
  <c r="Y1156" i="1"/>
  <c r="Z1156" i="1"/>
  <c r="Q1157" i="1"/>
  <c r="R1157" i="1"/>
  <c r="S1157" i="1"/>
  <c r="T1157" i="1"/>
  <c r="U1157" i="1"/>
  <c r="V1157" i="1"/>
  <c r="W1157" i="1"/>
  <c r="X1157" i="1"/>
  <c r="Y1157" i="1"/>
  <c r="Z1157" i="1"/>
  <c r="Q1158" i="1"/>
  <c r="R1158" i="1"/>
  <c r="S1158" i="1"/>
  <c r="T1158" i="1"/>
  <c r="U1158" i="1"/>
  <c r="V1158" i="1"/>
  <c r="W1158" i="1"/>
  <c r="X1158" i="1"/>
  <c r="Y1158" i="1"/>
  <c r="Z1158" i="1"/>
  <c r="Q1159" i="1"/>
  <c r="R1159" i="1"/>
  <c r="S1159" i="1"/>
  <c r="T1159" i="1"/>
  <c r="U1159" i="1"/>
  <c r="V1159" i="1"/>
  <c r="W1159" i="1"/>
  <c r="X1159" i="1"/>
  <c r="Y1159" i="1"/>
  <c r="Z1159" i="1"/>
  <c r="Q1160" i="1"/>
  <c r="R1160" i="1"/>
  <c r="S1160" i="1"/>
  <c r="T1160" i="1"/>
  <c r="U1160" i="1"/>
  <c r="V1160" i="1"/>
  <c r="W1160" i="1"/>
  <c r="X1160" i="1"/>
  <c r="Y1160" i="1"/>
  <c r="Z1160" i="1"/>
  <c r="Q1161" i="1"/>
  <c r="R1161" i="1"/>
  <c r="S1161" i="1"/>
  <c r="T1161" i="1"/>
  <c r="U1161" i="1"/>
  <c r="V1161" i="1"/>
  <c r="W1161" i="1"/>
  <c r="X1161" i="1"/>
  <c r="Y1161" i="1"/>
  <c r="Z1161" i="1"/>
  <c r="Q1162" i="1"/>
  <c r="R1162" i="1"/>
  <c r="S1162" i="1"/>
  <c r="T1162" i="1"/>
  <c r="U1162" i="1"/>
  <c r="V1162" i="1"/>
  <c r="W1162" i="1"/>
  <c r="X1162" i="1"/>
  <c r="Y1162" i="1"/>
  <c r="Z1162" i="1"/>
  <c r="Q1163" i="1"/>
  <c r="R1163" i="1"/>
  <c r="S1163" i="1"/>
  <c r="T1163" i="1"/>
  <c r="U1163" i="1"/>
  <c r="V1163" i="1"/>
  <c r="W1163" i="1"/>
  <c r="X1163" i="1"/>
  <c r="Y1163" i="1"/>
  <c r="Z1163" i="1"/>
  <c r="Q1164" i="1"/>
  <c r="R1164" i="1"/>
  <c r="S1164" i="1"/>
  <c r="T1164" i="1"/>
  <c r="U1164" i="1"/>
  <c r="V1164" i="1"/>
  <c r="W1164" i="1"/>
  <c r="X1164" i="1"/>
  <c r="Y1164" i="1"/>
  <c r="Z1164" i="1"/>
  <c r="Q1165" i="1"/>
  <c r="R1165" i="1"/>
  <c r="S1165" i="1"/>
  <c r="T1165" i="1"/>
  <c r="U1165" i="1"/>
  <c r="V1165" i="1"/>
  <c r="W1165" i="1"/>
  <c r="X1165" i="1"/>
  <c r="Y1165" i="1"/>
  <c r="Z1165" i="1"/>
  <c r="Q1166" i="1"/>
  <c r="R1166" i="1"/>
  <c r="S1166" i="1"/>
  <c r="T1166" i="1"/>
  <c r="U1166" i="1"/>
  <c r="V1166" i="1"/>
  <c r="W1166" i="1"/>
  <c r="X1166" i="1"/>
  <c r="Y1166" i="1"/>
  <c r="Z1166" i="1"/>
  <c r="Q1167" i="1"/>
  <c r="R1167" i="1"/>
  <c r="S1167" i="1"/>
  <c r="T1167" i="1"/>
  <c r="U1167" i="1"/>
  <c r="V1167" i="1"/>
  <c r="W1167" i="1"/>
  <c r="X1167" i="1"/>
  <c r="Y1167" i="1"/>
  <c r="Z1167" i="1"/>
  <c r="Q1168" i="1"/>
  <c r="R1168" i="1"/>
  <c r="S1168" i="1"/>
  <c r="T1168" i="1"/>
  <c r="U1168" i="1"/>
  <c r="V1168" i="1"/>
  <c r="W1168" i="1"/>
  <c r="X1168" i="1"/>
  <c r="Y1168" i="1"/>
  <c r="Z1168" i="1"/>
  <c r="Q1169" i="1"/>
  <c r="R1169" i="1"/>
  <c r="S1169" i="1"/>
  <c r="T1169" i="1"/>
  <c r="U1169" i="1"/>
  <c r="V1169" i="1"/>
  <c r="W1169" i="1"/>
  <c r="X1169" i="1"/>
  <c r="Y1169" i="1"/>
  <c r="Z1169" i="1"/>
  <c r="Q1170" i="1"/>
  <c r="R1170" i="1"/>
  <c r="S1170" i="1"/>
  <c r="T1170" i="1"/>
  <c r="U1170" i="1"/>
  <c r="V1170" i="1"/>
  <c r="W1170" i="1"/>
  <c r="X1170" i="1"/>
  <c r="Y1170" i="1"/>
  <c r="Z1170" i="1"/>
  <c r="Q1171" i="1"/>
  <c r="R1171" i="1"/>
  <c r="S1171" i="1"/>
  <c r="T1171" i="1"/>
  <c r="U1171" i="1"/>
  <c r="V1171" i="1"/>
  <c r="W1171" i="1"/>
  <c r="X1171" i="1"/>
  <c r="Y1171" i="1"/>
  <c r="Z1171" i="1"/>
  <c r="Q1172" i="1"/>
  <c r="R1172" i="1"/>
  <c r="S1172" i="1"/>
  <c r="T1172" i="1"/>
  <c r="U1172" i="1"/>
  <c r="V1172" i="1"/>
  <c r="W1172" i="1"/>
  <c r="X1172" i="1"/>
  <c r="Y1172" i="1"/>
  <c r="Z1172" i="1"/>
  <c r="Q1173" i="1"/>
  <c r="R1173" i="1"/>
  <c r="S1173" i="1"/>
  <c r="T1173" i="1"/>
  <c r="U1173" i="1"/>
  <c r="V1173" i="1"/>
  <c r="W1173" i="1"/>
  <c r="X1173" i="1"/>
  <c r="Y1173" i="1"/>
  <c r="Z1173" i="1"/>
  <c r="Q1174" i="1"/>
  <c r="R1174" i="1"/>
  <c r="S1174" i="1"/>
  <c r="T1174" i="1"/>
  <c r="U1174" i="1"/>
  <c r="V1174" i="1"/>
  <c r="W1174" i="1"/>
  <c r="X1174" i="1"/>
  <c r="Y1174" i="1"/>
  <c r="Z1174" i="1"/>
  <c r="Q1175" i="1"/>
  <c r="R1175" i="1"/>
  <c r="S1175" i="1"/>
  <c r="T1175" i="1"/>
  <c r="U1175" i="1"/>
  <c r="V1175" i="1"/>
  <c r="W1175" i="1"/>
  <c r="X1175" i="1"/>
  <c r="Y1175" i="1"/>
  <c r="Z1175" i="1"/>
  <c r="Q1176" i="1"/>
  <c r="R1176" i="1"/>
  <c r="S1176" i="1"/>
  <c r="T1176" i="1"/>
  <c r="U1176" i="1"/>
  <c r="V1176" i="1"/>
  <c r="W1176" i="1"/>
  <c r="X1176" i="1"/>
  <c r="Y1176" i="1"/>
  <c r="Z1176" i="1"/>
  <c r="Q1177" i="1"/>
  <c r="R1177" i="1"/>
  <c r="S1177" i="1"/>
  <c r="T1177" i="1"/>
  <c r="U1177" i="1"/>
  <c r="V1177" i="1"/>
  <c r="W1177" i="1"/>
  <c r="X1177" i="1"/>
  <c r="Y1177" i="1"/>
  <c r="Z1177" i="1"/>
  <c r="Q1178" i="1"/>
  <c r="R1178" i="1"/>
  <c r="S1178" i="1"/>
  <c r="T1178" i="1"/>
  <c r="U1178" i="1"/>
  <c r="V1178" i="1"/>
  <c r="W1178" i="1"/>
  <c r="X1178" i="1"/>
  <c r="Y1178" i="1"/>
  <c r="Z1178" i="1"/>
  <c r="Q1179" i="1"/>
  <c r="R1179" i="1"/>
  <c r="S1179" i="1"/>
  <c r="T1179" i="1"/>
  <c r="U1179" i="1"/>
  <c r="V1179" i="1"/>
  <c r="W1179" i="1"/>
  <c r="X1179" i="1"/>
  <c r="Y1179" i="1"/>
  <c r="Z1179" i="1"/>
  <c r="Q1180" i="1"/>
  <c r="R1180" i="1"/>
  <c r="S1180" i="1"/>
  <c r="T1180" i="1"/>
  <c r="U1180" i="1"/>
  <c r="V1180" i="1"/>
  <c r="W1180" i="1"/>
  <c r="X1180" i="1"/>
  <c r="Y1180" i="1"/>
  <c r="Z1180" i="1"/>
  <c r="Q1181" i="1"/>
  <c r="R1181" i="1"/>
  <c r="S1181" i="1"/>
  <c r="T1181" i="1"/>
  <c r="U1181" i="1"/>
  <c r="V1181" i="1"/>
  <c r="W1181" i="1"/>
  <c r="X1181" i="1"/>
  <c r="Y1181" i="1"/>
  <c r="Z1181" i="1"/>
  <c r="Q1182" i="1"/>
  <c r="R1182" i="1"/>
  <c r="S1182" i="1"/>
  <c r="T1182" i="1"/>
  <c r="U1182" i="1"/>
  <c r="V1182" i="1"/>
  <c r="W1182" i="1"/>
  <c r="X1182" i="1"/>
  <c r="Y1182" i="1"/>
  <c r="Z1182" i="1"/>
  <c r="Q1183" i="1"/>
  <c r="R1183" i="1"/>
  <c r="S1183" i="1"/>
  <c r="T1183" i="1"/>
  <c r="U1183" i="1"/>
  <c r="V1183" i="1"/>
  <c r="W1183" i="1"/>
  <c r="X1183" i="1"/>
  <c r="Y1183" i="1"/>
  <c r="Z1183" i="1"/>
  <c r="Q1184" i="1"/>
  <c r="R1184" i="1"/>
  <c r="S1184" i="1"/>
  <c r="T1184" i="1"/>
  <c r="U1184" i="1"/>
  <c r="V1184" i="1"/>
  <c r="W1184" i="1"/>
  <c r="X1184" i="1"/>
  <c r="Y1184" i="1"/>
  <c r="Z1184" i="1"/>
  <c r="Q1185" i="1"/>
  <c r="R1185" i="1"/>
  <c r="S1185" i="1"/>
  <c r="T1185" i="1"/>
  <c r="U1185" i="1"/>
  <c r="V1185" i="1"/>
  <c r="W1185" i="1"/>
  <c r="X1185" i="1"/>
  <c r="Y1185" i="1"/>
  <c r="Z1185" i="1"/>
  <c r="Q1186" i="1"/>
  <c r="R1186" i="1"/>
  <c r="S1186" i="1"/>
  <c r="T1186" i="1"/>
  <c r="U1186" i="1"/>
  <c r="V1186" i="1"/>
  <c r="W1186" i="1"/>
  <c r="X1186" i="1"/>
  <c r="Y1186" i="1"/>
  <c r="Z1186" i="1"/>
  <c r="Q1187" i="1"/>
  <c r="R1187" i="1"/>
  <c r="S1187" i="1"/>
  <c r="T1187" i="1"/>
  <c r="U1187" i="1"/>
  <c r="V1187" i="1"/>
  <c r="W1187" i="1"/>
  <c r="X1187" i="1"/>
  <c r="Y1187" i="1"/>
  <c r="Z1187" i="1"/>
  <c r="Q1188" i="1"/>
  <c r="R1188" i="1"/>
  <c r="S1188" i="1"/>
  <c r="T1188" i="1"/>
  <c r="U1188" i="1"/>
  <c r="V1188" i="1"/>
  <c r="W1188" i="1"/>
  <c r="X1188" i="1"/>
  <c r="Y1188" i="1"/>
  <c r="Z1188" i="1"/>
  <c r="Q1189" i="1"/>
  <c r="R1189" i="1"/>
  <c r="S1189" i="1"/>
  <c r="T1189" i="1"/>
  <c r="U1189" i="1"/>
  <c r="V1189" i="1"/>
  <c r="W1189" i="1"/>
  <c r="X1189" i="1"/>
  <c r="Y1189" i="1"/>
  <c r="Z1189" i="1"/>
  <c r="Q1190" i="1"/>
  <c r="R1190" i="1"/>
  <c r="S1190" i="1"/>
  <c r="T1190" i="1"/>
  <c r="U1190" i="1"/>
  <c r="V1190" i="1"/>
  <c r="W1190" i="1"/>
  <c r="X1190" i="1"/>
  <c r="Y1190" i="1"/>
  <c r="Z1190" i="1"/>
  <c r="Q1191" i="1"/>
  <c r="R1191" i="1"/>
  <c r="S1191" i="1"/>
  <c r="T1191" i="1"/>
  <c r="U1191" i="1"/>
  <c r="V1191" i="1"/>
  <c r="W1191" i="1"/>
  <c r="X1191" i="1"/>
  <c r="Y1191" i="1"/>
  <c r="Z1191" i="1"/>
  <c r="Q1192" i="1"/>
  <c r="R1192" i="1"/>
  <c r="S1192" i="1"/>
  <c r="T1192" i="1"/>
  <c r="U1192" i="1"/>
  <c r="V1192" i="1"/>
  <c r="W1192" i="1"/>
  <c r="X1192" i="1"/>
  <c r="Y1192" i="1"/>
  <c r="Z1192" i="1"/>
  <c r="Q1193" i="1"/>
  <c r="R1193" i="1"/>
  <c r="S1193" i="1"/>
  <c r="T1193" i="1"/>
  <c r="U1193" i="1"/>
  <c r="V1193" i="1"/>
  <c r="W1193" i="1"/>
  <c r="X1193" i="1"/>
  <c r="Y1193" i="1"/>
  <c r="Z1193" i="1"/>
  <c r="Q1194" i="1"/>
  <c r="R1194" i="1"/>
  <c r="S1194" i="1"/>
  <c r="T1194" i="1"/>
  <c r="U1194" i="1"/>
  <c r="V1194" i="1"/>
  <c r="W1194" i="1"/>
  <c r="X1194" i="1"/>
  <c r="Y1194" i="1"/>
  <c r="Z1194" i="1"/>
  <c r="Q1195" i="1"/>
  <c r="R1195" i="1"/>
  <c r="S1195" i="1"/>
  <c r="T1195" i="1"/>
  <c r="U1195" i="1"/>
  <c r="V1195" i="1"/>
  <c r="W1195" i="1"/>
  <c r="X1195" i="1"/>
  <c r="Y1195" i="1"/>
  <c r="Z1195" i="1"/>
  <c r="Q1196" i="1"/>
  <c r="R1196" i="1"/>
  <c r="S1196" i="1"/>
  <c r="T1196" i="1"/>
  <c r="U1196" i="1"/>
  <c r="V1196" i="1"/>
  <c r="W1196" i="1"/>
  <c r="X1196" i="1"/>
  <c r="Y1196" i="1"/>
  <c r="Z1196" i="1"/>
  <c r="Q1197" i="1"/>
  <c r="R1197" i="1"/>
  <c r="S1197" i="1"/>
  <c r="T1197" i="1"/>
  <c r="U1197" i="1"/>
  <c r="V1197" i="1"/>
  <c r="W1197" i="1"/>
  <c r="X1197" i="1"/>
  <c r="Y1197" i="1"/>
  <c r="Z1197" i="1"/>
  <c r="Q1198" i="1"/>
  <c r="R1198" i="1"/>
  <c r="S1198" i="1"/>
  <c r="T1198" i="1"/>
  <c r="U1198" i="1"/>
  <c r="V1198" i="1"/>
  <c r="W1198" i="1"/>
  <c r="X1198" i="1"/>
  <c r="Y1198" i="1"/>
  <c r="Z1198" i="1"/>
  <c r="Q1199" i="1"/>
  <c r="R1199" i="1"/>
  <c r="S1199" i="1"/>
  <c r="T1199" i="1"/>
  <c r="U1199" i="1"/>
  <c r="V1199" i="1"/>
  <c r="W1199" i="1"/>
  <c r="X1199" i="1"/>
  <c r="Y1199" i="1"/>
  <c r="Z1199" i="1"/>
  <c r="Q1200" i="1"/>
  <c r="R1200" i="1"/>
  <c r="S1200" i="1"/>
  <c r="T1200" i="1"/>
  <c r="U1200" i="1"/>
  <c r="V1200" i="1"/>
  <c r="W1200" i="1"/>
  <c r="X1200" i="1"/>
  <c r="Y1200" i="1"/>
  <c r="Z1200" i="1"/>
  <c r="Q1201" i="1"/>
  <c r="R1201" i="1"/>
  <c r="S1201" i="1"/>
  <c r="T1201" i="1"/>
  <c r="U1201" i="1"/>
  <c r="V1201" i="1"/>
  <c r="W1201" i="1"/>
  <c r="X1201" i="1"/>
  <c r="Y1201" i="1"/>
  <c r="Z1201" i="1"/>
  <c r="Q1202" i="1"/>
  <c r="R1202" i="1"/>
  <c r="S1202" i="1"/>
  <c r="T1202" i="1"/>
  <c r="U1202" i="1"/>
  <c r="V1202" i="1"/>
  <c r="W1202" i="1"/>
  <c r="X1202" i="1"/>
  <c r="Y1202" i="1"/>
  <c r="Z1202" i="1"/>
  <c r="Q1203" i="1"/>
  <c r="R1203" i="1"/>
  <c r="S1203" i="1"/>
  <c r="T1203" i="1"/>
  <c r="U1203" i="1"/>
  <c r="V1203" i="1"/>
  <c r="W1203" i="1"/>
  <c r="X1203" i="1"/>
  <c r="Y1203" i="1"/>
  <c r="Z1203" i="1"/>
  <c r="Q1204" i="1"/>
  <c r="R1204" i="1"/>
  <c r="S1204" i="1"/>
  <c r="T1204" i="1"/>
  <c r="U1204" i="1"/>
  <c r="V1204" i="1"/>
  <c r="W1204" i="1"/>
  <c r="X1204" i="1"/>
  <c r="Y1204" i="1"/>
  <c r="Z1204" i="1"/>
  <c r="Q1205" i="1"/>
  <c r="R1205" i="1"/>
  <c r="S1205" i="1"/>
  <c r="T1205" i="1"/>
  <c r="U1205" i="1"/>
  <c r="V1205" i="1"/>
  <c r="W1205" i="1"/>
  <c r="X1205" i="1"/>
  <c r="Y1205" i="1"/>
  <c r="Z1205" i="1"/>
  <c r="Q1206" i="1"/>
  <c r="R1206" i="1"/>
  <c r="S1206" i="1"/>
  <c r="T1206" i="1"/>
  <c r="U1206" i="1"/>
  <c r="V1206" i="1"/>
  <c r="W1206" i="1"/>
  <c r="X1206" i="1"/>
  <c r="Y1206" i="1"/>
  <c r="Z1206" i="1"/>
  <c r="Q1207" i="1"/>
  <c r="R1207" i="1"/>
  <c r="S1207" i="1"/>
  <c r="T1207" i="1"/>
  <c r="U1207" i="1"/>
  <c r="V1207" i="1"/>
  <c r="W1207" i="1"/>
  <c r="X1207" i="1"/>
  <c r="Y1207" i="1"/>
  <c r="Z1207" i="1"/>
  <c r="Q1208" i="1"/>
  <c r="R1208" i="1"/>
  <c r="S1208" i="1"/>
  <c r="T1208" i="1"/>
  <c r="U1208" i="1"/>
  <c r="V1208" i="1"/>
  <c r="W1208" i="1"/>
  <c r="X1208" i="1"/>
  <c r="Y1208" i="1"/>
  <c r="Z1208" i="1"/>
  <c r="Q1209" i="1"/>
  <c r="R1209" i="1"/>
  <c r="S1209" i="1"/>
  <c r="T1209" i="1"/>
  <c r="U1209" i="1"/>
  <c r="V1209" i="1"/>
  <c r="W1209" i="1"/>
  <c r="X1209" i="1"/>
  <c r="Y1209" i="1"/>
  <c r="Z1209" i="1"/>
  <c r="Q1210" i="1"/>
  <c r="R1210" i="1"/>
  <c r="S1210" i="1"/>
  <c r="T1210" i="1"/>
  <c r="U1210" i="1"/>
  <c r="V1210" i="1"/>
  <c r="W1210" i="1"/>
  <c r="X1210" i="1"/>
  <c r="Y1210" i="1"/>
  <c r="Z1210" i="1"/>
  <c r="Q1211" i="1"/>
  <c r="R1211" i="1"/>
  <c r="S1211" i="1"/>
  <c r="T1211" i="1"/>
  <c r="U1211" i="1"/>
  <c r="V1211" i="1"/>
  <c r="W1211" i="1"/>
  <c r="X1211" i="1"/>
  <c r="Y1211" i="1"/>
  <c r="Z1211" i="1"/>
  <c r="Q1212" i="1"/>
  <c r="R1212" i="1"/>
  <c r="S1212" i="1"/>
  <c r="T1212" i="1"/>
  <c r="U1212" i="1"/>
  <c r="V1212" i="1"/>
  <c r="W1212" i="1"/>
  <c r="X1212" i="1"/>
  <c r="Y1212" i="1"/>
  <c r="Z1212" i="1"/>
  <c r="Q1213" i="1"/>
  <c r="R1213" i="1"/>
  <c r="S1213" i="1"/>
  <c r="T1213" i="1"/>
  <c r="U1213" i="1"/>
  <c r="V1213" i="1"/>
  <c r="W1213" i="1"/>
  <c r="X1213" i="1"/>
  <c r="Y1213" i="1"/>
  <c r="Z1213" i="1"/>
  <c r="Q1214" i="1"/>
  <c r="R1214" i="1"/>
  <c r="S1214" i="1"/>
  <c r="T1214" i="1"/>
  <c r="U1214" i="1"/>
  <c r="V1214" i="1"/>
  <c r="W1214" i="1"/>
  <c r="X1214" i="1"/>
  <c r="Y1214" i="1"/>
  <c r="Z1214" i="1"/>
  <c r="Q1215" i="1"/>
  <c r="R1215" i="1"/>
  <c r="S1215" i="1"/>
  <c r="T1215" i="1"/>
  <c r="U1215" i="1"/>
  <c r="V1215" i="1"/>
  <c r="W1215" i="1"/>
  <c r="X1215" i="1"/>
  <c r="Y1215" i="1"/>
  <c r="Z1215" i="1"/>
  <c r="Q1216" i="1"/>
  <c r="R1216" i="1"/>
  <c r="S1216" i="1"/>
  <c r="T1216" i="1"/>
  <c r="U1216" i="1"/>
  <c r="V1216" i="1"/>
  <c r="W1216" i="1"/>
  <c r="X1216" i="1"/>
  <c r="Y1216" i="1"/>
  <c r="Z1216" i="1"/>
  <c r="Q1217" i="1"/>
  <c r="R1217" i="1"/>
  <c r="S1217" i="1"/>
  <c r="T1217" i="1"/>
  <c r="U1217" i="1"/>
  <c r="V1217" i="1"/>
  <c r="W1217" i="1"/>
  <c r="X1217" i="1"/>
  <c r="Y1217" i="1"/>
  <c r="Z1217" i="1"/>
  <c r="Q1218" i="1"/>
  <c r="R1218" i="1"/>
  <c r="S1218" i="1"/>
  <c r="T1218" i="1"/>
  <c r="U1218" i="1"/>
  <c r="V1218" i="1"/>
  <c r="W1218" i="1"/>
  <c r="X1218" i="1"/>
  <c r="Y1218" i="1"/>
  <c r="Z1218" i="1"/>
  <c r="Q1219" i="1"/>
  <c r="R1219" i="1"/>
  <c r="S1219" i="1"/>
  <c r="T1219" i="1"/>
  <c r="U1219" i="1"/>
  <c r="V1219" i="1"/>
  <c r="W1219" i="1"/>
  <c r="X1219" i="1"/>
  <c r="Y1219" i="1"/>
  <c r="Z1219" i="1"/>
  <c r="Q1220" i="1"/>
  <c r="R1220" i="1"/>
  <c r="S1220" i="1"/>
  <c r="T1220" i="1"/>
  <c r="U1220" i="1"/>
  <c r="V1220" i="1"/>
  <c r="W1220" i="1"/>
  <c r="X1220" i="1"/>
  <c r="Y1220" i="1"/>
  <c r="Z1220" i="1"/>
  <c r="Q1221" i="1"/>
  <c r="R1221" i="1"/>
  <c r="S1221" i="1"/>
  <c r="T1221" i="1"/>
  <c r="U1221" i="1"/>
  <c r="V1221" i="1"/>
  <c r="W1221" i="1"/>
  <c r="X1221" i="1"/>
  <c r="Y1221" i="1"/>
  <c r="Z1221" i="1"/>
  <c r="Q1222" i="1"/>
  <c r="R1222" i="1"/>
  <c r="S1222" i="1"/>
  <c r="T1222" i="1"/>
  <c r="U1222" i="1"/>
  <c r="V1222" i="1"/>
  <c r="W1222" i="1"/>
  <c r="X1222" i="1"/>
  <c r="Y1222" i="1"/>
  <c r="Z1222" i="1"/>
  <c r="Q1223" i="1"/>
  <c r="R1223" i="1"/>
  <c r="S1223" i="1"/>
  <c r="T1223" i="1"/>
  <c r="U1223" i="1"/>
  <c r="V1223" i="1"/>
  <c r="W1223" i="1"/>
  <c r="X1223" i="1"/>
  <c r="Y1223" i="1"/>
  <c r="Z1223" i="1"/>
  <c r="Q1224" i="1"/>
  <c r="R1224" i="1"/>
  <c r="S1224" i="1"/>
  <c r="T1224" i="1"/>
  <c r="U1224" i="1"/>
  <c r="V1224" i="1"/>
  <c r="W1224" i="1"/>
  <c r="X1224" i="1"/>
  <c r="Y1224" i="1"/>
  <c r="Z1224" i="1"/>
  <c r="Q1225" i="1"/>
  <c r="R1225" i="1"/>
  <c r="S1225" i="1"/>
  <c r="T1225" i="1"/>
  <c r="U1225" i="1"/>
  <c r="V1225" i="1"/>
  <c r="W1225" i="1"/>
  <c r="X1225" i="1"/>
  <c r="Y1225" i="1"/>
  <c r="Z1225" i="1"/>
  <c r="Q1226" i="1"/>
  <c r="R1226" i="1"/>
  <c r="S1226" i="1"/>
  <c r="T1226" i="1"/>
  <c r="U1226" i="1"/>
  <c r="V1226" i="1"/>
  <c r="W1226" i="1"/>
  <c r="X1226" i="1"/>
  <c r="Y1226" i="1"/>
  <c r="Z1226" i="1"/>
  <c r="Q1227" i="1"/>
  <c r="R1227" i="1"/>
  <c r="S1227" i="1"/>
  <c r="T1227" i="1"/>
  <c r="U1227" i="1"/>
  <c r="V1227" i="1"/>
  <c r="W1227" i="1"/>
  <c r="X1227" i="1"/>
  <c r="Y1227" i="1"/>
  <c r="Z1227" i="1"/>
  <c r="Q1228" i="1"/>
  <c r="R1228" i="1"/>
  <c r="S1228" i="1"/>
  <c r="T1228" i="1"/>
  <c r="U1228" i="1"/>
  <c r="V1228" i="1"/>
  <c r="W1228" i="1"/>
  <c r="X1228" i="1"/>
  <c r="Y1228" i="1"/>
  <c r="Z1228" i="1"/>
  <c r="Q1229" i="1"/>
  <c r="R1229" i="1"/>
  <c r="S1229" i="1"/>
  <c r="T1229" i="1"/>
  <c r="U1229" i="1"/>
  <c r="V1229" i="1"/>
  <c r="W1229" i="1"/>
  <c r="X1229" i="1"/>
  <c r="Y1229" i="1"/>
  <c r="Z1229" i="1"/>
  <c r="Q1230" i="1"/>
  <c r="R1230" i="1"/>
  <c r="S1230" i="1"/>
  <c r="T1230" i="1"/>
  <c r="U1230" i="1"/>
  <c r="V1230" i="1"/>
  <c r="W1230" i="1"/>
  <c r="X1230" i="1"/>
  <c r="Y1230" i="1"/>
  <c r="Z1230" i="1"/>
  <c r="Q1231" i="1"/>
  <c r="R1231" i="1"/>
  <c r="S1231" i="1"/>
  <c r="T1231" i="1"/>
  <c r="U1231" i="1"/>
  <c r="V1231" i="1"/>
  <c r="W1231" i="1"/>
  <c r="X1231" i="1"/>
  <c r="Y1231" i="1"/>
  <c r="Z1231" i="1"/>
  <c r="Q1232" i="1"/>
  <c r="R1232" i="1"/>
  <c r="S1232" i="1"/>
  <c r="T1232" i="1"/>
  <c r="U1232" i="1"/>
  <c r="V1232" i="1"/>
  <c r="W1232" i="1"/>
  <c r="X1232" i="1"/>
  <c r="Y1232" i="1"/>
  <c r="Z1232" i="1"/>
  <c r="Q1233" i="1"/>
  <c r="R1233" i="1"/>
  <c r="S1233" i="1"/>
  <c r="T1233" i="1"/>
  <c r="U1233" i="1"/>
  <c r="V1233" i="1"/>
  <c r="W1233" i="1"/>
  <c r="X1233" i="1"/>
  <c r="Y1233" i="1"/>
  <c r="Z1233" i="1"/>
  <c r="Q1234" i="1"/>
  <c r="R1234" i="1"/>
  <c r="S1234" i="1"/>
  <c r="T1234" i="1"/>
  <c r="U1234" i="1"/>
  <c r="V1234" i="1"/>
  <c r="W1234" i="1"/>
  <c r="X1234" i="1"/>
  <c r="Y1234" i="1"/>
  <c r="Z1234" i="1"/>
  <c r="Q1235" i="1"/>
  <c r="R1235" i="1"/>
  <c r="S1235" i="1"/>
  <c r="T1235" i="1"/>
  <c r="U1235" i="1"/>
  <c r="V1235" i="1"/>
  <c r="W1235" i="1"/>
  <c r="X1235" i="1"/>
  <c r="Y1235" i="1"/>
  <c r="Z1235" i="1"/>
  <c r="Q1236" i="1"/>
  <c r="R1236" i="1"/>
  <c r="S1236" i="1"/>
  <c r="T1236" i="1"/>
  <c r="U1236" i="1"/>
  <c r="V1236" i="1"/>
  <c r="W1236" i="1"/>
  <c r="X1236" i="1"/>
  <c r="Y1236" i="1"/>
  <c r="Z1236" i="1"/>
  <c r="Q1237" i="1"/>
  <c r="R1237" i="1"/>
  <c r="S1237" i="1"/>
  <c r="T1237" i="1"/>
  <c r="U1237" i="1"/>
  <c r="V1237" i="1"/>
  <c r="W1237" i="1"/>
  <c r="X1237" i="1"/>
  <c r="Y1237" i="1"/>
  <c r="Z1237" i="1"/>
  <c r="Q1238" i="1"/>
  <c r="R1238" i="1"/>
  <c r="S1238" i="1"/>
  <c r="T1238" i="1"/>
  <c r="U1238" i="1"/>
  <c r="V1238" i="1"/>
  <c r="W1238" i="1"/>
  <c r="X1238" i="1"/>
  <c r="Y1238" i="1"/>
  <c r="Z1238" i="1"/>
  <c r="Q1239" i="1"/>
  <c r="R1239" i="1"/>
  <c r="S1239" i="1"/>
  <c r="T1239" i="1"/>
  <c r="U1239" i="1"/>
  <c r="V1239" i="1"/>
  <c r="W1239" i="1"/>
  <c r="X1239" i="1"/>
  <c r="Y1239" i="1"/>
  <c r="Z1239" i="1"/>
  <c r="Q1240" i="1"/>
  <c r="R1240" i="1"/>
  <c r="S1240" i="1"/>
  <c r="T1240" i="1"/>
  <c r="U1240" i="1"/>
  <c r="V1240" i="1"/>
  <c r="W1240" i="1"/>
  <c r="X1240" i="1"/>
  <c r="Y1240" i="1"/>
  <c r="Z1240" i="1"/>
  <c r="Q1241" i="1"/>
  <c r="R1241" i="1"/>
  <c r="S1241" i="1"/>
  <c r="T1241" i="1"/>
  <c r="U1241" i="1"/>
  <c r="V1241" i="1"/>
  <c r="W1241" i="1"/>
  <c r="X1241" i="1"/>
  <c r="Y1241" i="1"/>
  <c r="Z1241" i="1"/>
  <c r="Q1242" i="1"/>
  <c r="R1242" i="1"/>
  <c r="S1242" i="1"/>
  <c r="T1242" i="1"/>
  <c r="U1242" i="1"/>
  <c r="V1242" i="1"/>
  <c r="W1242" i="1"/>
  <c r="X1242" i="1"/>
  <c r="Y1242" i="1"/>
  <c r="Z1242" i="1"/>
  <c r="Q1243" i="1"/>
  <c r="R1243" i="1"/>
  <c r="S1243" i="1"/>
  <c r="T1243" i="1"/>
  <c r="U1243" i="1"/>
  <c r="V1243" i="1"/>
  <c r="W1243" i="1"/>
  <c r="X1243" i="1"/>
  <c r="Y1243" i="1"/>
  <c r="Z1243" i="1"/>
  <c r="Q1244" i="1"/>
  <c r="R1244" i="1"/>
  <c r="S1244" i="1"/>
  <c r="T1244" i="1"/>
  <c r="U1244" i="1"/>
  <c r="V1244" i="1"/>
  <c r="W1244" i="1"/>
  <c r="X1244" i="1"/>
  <c r="Y1244" i="1"/>
  <c r="Z1244" i="1"/>
  <c r="Q1245" i="1"/>
  <c r="R1245" i="1"/>
  <c r="S1245" i="1"/>
  <c r="T1245" i="1"/>
  <c r="U1245" i="1"/>
  <c r="V1245" i="1"/>
  <c r="W1245" i="1"/>
  <c r="X1245" i="1"/>
  <c r="Y1245" i="1"/>
  <c r="Z1245" i="1"/>
  <c r="Q1246" i="1"/>
  <c r="R1246" i="1"/>
  <c r="S1246" i="1"/>
  <c r="T1246" i="1"/>
  <c r="U1246" i="1"/>
  <c r="V1246" i="1"/>
  <c r="W1246" i="1"/>
  <c r="X1246" i="1"/>
  <c r="Y1246" i="1"/>
  <c r="Z1246" i="1"/>
  <c r="Q1247" i="1"/>
  <c r="R1247" i="1"/>
  <c r="S1247" i="1"/>
  <c r="T1247" i="1"/>
  <c r="U1247" i="1"/>
  <c r="V1247" i="1"/>
  <c r="W1247" i="1"/>
  <c r="X1247" i="1"/>
  <c r="Y1247" i="1"/>
  <c r="Z1247" i="1"/>
  <c r="Q1248" i="1"/>
  <c r="R1248" i="1"/>
  <c r="S1248" i="1"/>
  <c r="T1248" i="1"/>
  <c r="U1248" i="1"/>
  <c r="V1248" i="1"/>
  <c r="W1248" i="1"/>
  <c r="X1248" i="1"/>
  <c r="Y1248" i="1"/>
  <c r="Z1248" i="1"/>
  <c r="Q1249" i="1"/>
  <c r="R1249" i="1"/>
  <c r="S1249" i="1"/>
  <c r="T1249" i="1"/>
  <c r="U1249" i="1"/>
  <c r="V1249" i="1"/>
  <c r="W1249" i="1"/>
  <c r="X1249" i="1"/>
  <c r="Y1249" i="1"/>
  <c r="Z1249" i="1"/>
  <c r="Q1250" i="1"/>
  <c r="R1250" i="1"/>
  <c r="S1250" i="1"/>
  <c r="T1250" i="1"/>
  <c r="U1250" i="1"/>
  <c r="V1250" i="1"/>
  <c r="W1250" i="1"/>
  <c r="X1250" i="1"/>
  <c r="Y1250" i="1"/>
  <c r="Z1250" i="1"/>
  <c r="Q1251" i="1"/>
  <c r="R1251" i="1"/>
  <c r="S1251" i="1"/>
  <c r="T1251" i="1"/>
  <c r="U1251" i="1"/>
  <c r="V1251" i="1"/>
  <c r="W1251" i="1"/>
  <c r="X1251" i="1"/>
  <c r="Y1251" i="1"/>
  <c r="Z1251" i="1"/>
  <c r="Q1252" i="1"/>
  <c r="R1252" i="1"/>
  <c r="S1252" i="1"/>
  <c r="T1252" i="1"/>
  <c r="U1252" i="1"/>
  <c r="V1252" i="1"/>
  <c r="W1252" i="1"/>
  <c r="X1252" i="1"/>
  <c r="Y1252" i="1"/>
  <c r="Z1252" i="1"/>
  <c r="Q1253" i="1"/>
  <c r="R1253" i="1"/>
  <c r="S1253" i="1"/>
  <c r="T1253" i="1"/>
  <c r="U1253" i="1"/>
  <c r="V1253" i="1"/>
  <c r="W1253" i="1"/>
  <c r="X1253" i="1"/>
  <c r="Y1253" i="1"/>
  <c r="Z1253" i="1"/>
  <c r="Q1254" i="1"/>
  <c r="R1254" i="1"/>
  <c r="S1254" i="1"/>
  <c r="T1254" i="1"/>
  <c r="U1254" i="1"/>
  <c r="V1254" i="1"/>
  <c r="W1254" i="1"/>
  <c r="X1254" i="1"/>
  <c r="Y1254" i="1"/>
  <c r="Z1254" i="1"/>
  <c r="Q1255" i="1"/>
  <c r="R1255" i="1"/>
  <c r="S1255" i="1"/>
  <c r="T1255" i="1"/>
  <c r="U1255" i="1"/>
  <c r="V1255" i="1"/>
  <c r="W1255" i="1"/>
  <c r="X1255" i="1"/>
  <c r="Y1255" i="1"/>
  <c r="Z1255" i="1"/>
  <c r="Q1256" i="1"/>
  <c r="R1256" i="1"/>
  <c r="S1256" i="1"/>
  <c r="T1256" i="1"/>
  <c r="U1256" i="1"/>
  <c r="V1256" i="1"/>
  <c r="W1256" i="1"/>
  <c r="X1256" i="1"/>
  <c r="Y1256" i="1"/>
  <c r="Z1256" i="1"/>
  <c r="Q1257" i="1"/>
  <c r="R1257" i="1"/>
  <c r="S1257" i="1"/>
  <c r="T1257" i="1"/>
  <c r="U1257" i="1"/>
  <c r="V1257" i="1"/>
  <c r="W1257" i="1"/>
  <c r="X1257" i="1"/>
  <c r="Y1257" i="1"/>
  <c r="Z1257" i="1"/>
  <c r="Q1258" i="1"/>
  <c r="R1258" i="1"/>
  <c r="S1258" i="1"/>
  <c r="T1258" i="1"/>
  <c r="U1258" i="1"/>
  <c r="V1258" i="1"/>
  <c r="W1258" i="1"/>
  <c r="X1258" i="1"/>
  <c r="Y1258" i="1"/>
  <c r="Z1258" i="1"/>
  <c r="Q1259" i="1"/>
  <c r="R1259" i="1"/>
  <c r="S1259" i="1"/>
  <c r="T1259" i="1"/>
  <c r="U1259" i="1"/>
  <c r="V1259" i="1"/>
  <c r="W1259" i="1"/>
  <c r="X1259" i="1"/>
  <c r="Y1259" i="1"/>
  <c r="Z1259" i="1"/>
  <c r="Q1260" i="1"/>
  <c r="R1260" i="1"/>
  <c r="S1260" i="1"/>
  <c r="T1260" i="1"/>
  <c r="U1260" i="1"/>
  <c r="V1260" i="1"/>
  <c r="W1260" i="1"/>
  <c r="X1260" i="1"/>
  <c r="Y1260" i="1"/>
  <c r="Z1260" i="1"/>
  <c r="Q1261" i="1"/>
  <c r="R1261" i="1"/>
  <c r="S1261" i="1"/>
  <c r="T1261" i="1"/>
  <c r="U1261" i="1"/>
  <c r="V1261" i="1"/>
  <c r="W1261" i="1"/>
  <c r="X1261" i="1"/>
  <c r="Y1261" i="1"/>
  <c r="Z1261" i="1"/>
  <c r="Q1262" i="1"/>
  <c r="R1262" i="1"/>
  <c r="S1262" i="1"/>
  <c r="T1262" i="1"/>
  <c r="U1262" i="1"/>
  <c r="V1262" i="1"/>
  <c r="W1262" i="1"/>
  <c r="X1262" i="1"/>
  <c r="Y1262" i="1"/>
  <c r="Z1262" i="1"/>
  <c r="Q1263" i="1"/>
  <c r="R1263" i="1"/>
  <c r="S1263" i="1"/>
  <c r="T1263" i="1"/>
  <c r="U1263" i="1"/>
  <c r="V1263" i="1"/>
  <c r="W1263" i="1"/>
  <c r="X1263" i="1"/>
  <c r="Y1263" i="1"/>
  <c r="Z1263" i="1"/>
  <c r="Q1264" i="1"/>
  <c r="R1264" i="1"/>
  <c r="S1264" i="1"/>
  <c r="T1264" i="1"/>
  <c r="U1264" i="1"/>
  <c r="V1264" i="1"/>
  <c r="W1264" i="1"/>
  <c r="X1264" i="1"/>
  <c r="Y1264" i="1"/>
  <c r="Z1264" i="1"/>
  <c r="Q1265" i="1"/>
  <c r="R1265" i="1"/>
  <c r="S1265" i="1"/>
  <c r="T1265" i="1"/>
  <c r="U1265" i="1"/>
  <c r="V1265" i="1"/>
  <c r="W1265" i="1"/>
  <c r="X1265" i="1"/>
  <c r="Y1265" i="1"/>
  <c r="Z1265" i="1"/>
  <c r="Q1266" i="1"/>
  <c r="R1266" i="1"/>
  <c r="S1266" i="1"/>
  <c r="T1266" i="1"/>
  <c r="U1266" i="1"/>
  <c r="V1266" i="1"/>
  <c r="W1266" i="1"/>
  <c r="X1266" i="1"/>
  <c r="Y1266" i="1"/>
  <c r="Z1266" i="1"/>
  <c r="Q1267" i="1"/>
  <c r="R1267" i="1"/>
  <c r="S1267" i="1"/>
  <c r="T1267" i="1"/>
  <c r="U1267" i="1"/>
  <c r="V1267" i="1"/>
  <c r="W1267" i="1"/>
  <c r="X1267" i="1"/>
  <c r="Y1267" i="1"/>
  <c r="Z1267" i="1"/>
  <c r="Q1268" i="1"/>
  <c r="R1268" i="1"/>
  <c r="S1268" i="1"/>
  <c r="T1268" i="1"/>
  <c r="U1268" i="1"/>
  <c r="V1268" i="1"/>
  <c r="W1268" i="1"/>
  <c r="X1268" i="1"/>
  <c r="Y1268" i="1"/>
  <c r="Z1268" i="1"/>
  <c r="Q1269" i="1"/>
  <c r="R1269" i="1"/>
  <c r="S1269" i="1"/>
  <c r="T1269" i="1"/>
  <c r="U1269" i="1"/>
  <c r="V1269" i="1"/>
  <c r="W1269" i="1"/>
  <c r="X1269" i="1"/>
  <c r="Y1269" i="1"/>
  <c r="Z1269" i="1"/>
  <c r="Q1270" i="1"/>
  <c r="R1270" i="1"/>
  <c r="S1270" i="1"/>
  <c r="T1270" i="1"/>
  <c r="U1270" i="1"/>
  <c r="V1270" i="1"/>
  <c r="W1270" i="1"/>
  <c r="X1270" i="1"/>
  <c r="Y1270" i="1"/>
  <c r="Z1270" i="1"/>
  <c r="Q1271" i="1"/>
  <c r="R1271" i="1"/>
  <c r="S1271" i="1"/>
  <c r="T1271" i="1"/>
  <c r="U1271" i="1"/>
  <c r="V1271" i="1"/>
  <c r="W1271" i="1"/>
  <c r="X1271" i="1"/>
  <c r="Y1271" i="1"/>
  <c r="Z1271" i="1"/>
  <c r="Q1272" i="1"/>
  <c r="R1272" i="1"/>
  <c r="S1272" i="1"/>
  <c r="T1272" i="1"/>
  <c r="U1272" i="1"/>
  <c r="V1272" i="1"/>
  <c r="W1272" i="1"/>
  <c r="X1272" i="1"/>
  <c r="Y1272" i="1"/>
  <c r="Z1272" i="1"/>
  <c r="Q1273" i="1"/>
  <c r="R1273" i="1"/>
  <c r="S1273" i="1"/>
  <c r="T1273" i="1"/>
  <c r="U1273" i="1"/>
  <c r="V1273" i="1"/>
  <c r="W1273" i="1"/>
  <c r="X1273" i="1"/>
  <c r="Y1273" i="1"/>
  <c r="Z1273" i="1"/>
  <c r="Q1274" i="1"/>
  <c r="R1274" i="1"/>
  <c r="S1274" i="1"/>
  <c r="T1274" i="1"/>
  <c r="U1274" i="1"/>
  <c r="V1274" i="1"/>
  <c r="W1274" i="1"/>
  <c r="X1274" i="1"/>
  <c r="Y1274" i="1"/>
  <c r="Z1274" i="1"/>
  <c r="Q1275" i="1"/>
  <c r="R1275" i="1"/>
  <c r="S1275" i="1"/>
  <c r="T1275" i="1"/>
  <c r="U1275" i="1"/>
  <c r="V1275" i="1"/>
  <c r="W1275" i="1"/>
  <c r="X1275" i="1"/>
  <c r="Y1275" i="1"/>
  <c r="Z1275" i="1"/>
  <c r="Q1276" i="1"/>
  <c r="R1276" i="1"/>
  <c r="S1276" i="1"/>
  <c r="T1276" i="1"/>
  <c r="U1276" i="1"/>
  <c r="V1276" i="1"/>
  <c r="W1276" i="1"/>
  <c r="X1276" i="1"/>
  <c r="Y1276" i="1"/>
  <c r="Z1276" i="1"/>
  <c r="Q1277" i="1"/>
  <c r="R1277" i="1"/>
  <c r="S1277" i="1"/>
  <c r="T1277" i="1"/>
  <c r="U1277" i="1"/>
  <c r="V1277" i="1"/>
  <c r="W1277" i="1"/>
  <c r="X1277" i="1"/>
  <c r="Y1277" i="1"/>
  <c r="Z1277" i="1"/>
  <c r="Q1278" i="1"/>
  <c r="R1278" i="1"/>
  <c r="S1278" i="1"/>
  <c r="T1278" i="1"/>
  <c r="U1278" i="1"/>
  <c r="V1278" i="1"/>
  <c r="W1278" i="1"/>
  <c r="X1278" i="1"/>
  <c r="Y1278" i="1"/>
  <c r="Z1278" i="1"/>
  <c r="Q1279" i="1"/>
  <c r="R1279" i="1"/>
  <c r="S1279" i="1"/>
  <c r="T1279" i="1"/>
  <c r="U1279" i="1"/>
  <c r="V1279" i="1"/>
  <c r="W1279" i="1"/>
  <c r="X1279" i="1"/>
  <c r="Y1279" i="1"/>
  <c r="Z1279" i="1"/>
  <c r="Q1280" i="1"/>
  <c r="R1280" i="1"/>
  <c r="S1280" i="1"/>
  <c r="T1280" i="1"/>
  <c r="U1280" i="1"/>
  <c r="V1280" i="1"/>
  <c r="W1280" i="1"/>
  <c r="X1280" i="1"/>
  <c r="Y1280" i="1"/>
  <c r="Z1280" i="1"/>
  <c r="Q1281" i="1"/>
  <c r="R1281" i="1"/>
  <c r="S1281" i="1"/>
  <c r="T1281" i="1"/>
  <c r="U1281" i="1"/>
  <c r="V1281" i="1"/>
  <c r="W1281" i="1"/>
  <c r="X1281" i="1"/>
  <c r="Y1281" i="1"/>
  <c r="Z1281" i="1"/>
  <c r="Q1282" i="1"/>
  <c r="R1282" i="1"/>
  <c r="S1282" i="1"/>
  <c r="T1282" i="1"/>
  <c r="U1282" i="1"/>
  <c r="V1282" i="1"/>
  <c r="W1282" i="1"/>
  <c r="X1282" i="1"/>
  <c r="Y1282" i="1"/>
  <c r="Z1282" i="1"/>
  <c r="Q1283" i="1"/>
  <c r="R1283" i="1"/>
  <c r="S1283" i="1"/>
  <c r="T1283" i="1"/>
  <c r="U1283" i="1"/>
  <c r="V1283" i="1"/>
  <c r="W1283" i="1"/>
  <c r="X1283" i="1"/>
  <c r="Y1283" i="1"/>
  <c r="Z1283" i="1"/>
  <c r="Q1284" i="1"/>
  <c r="R1284" i="1"/>
  <c r="S1284" i="1"/>
  <c r="T1284" i="1"/>
  <c r="U1284" i="1"/>
  <c r="V1284" i="1"/>
  <c r="W1284" i="1"/>
  <c r="X1284" i="1"/>
  <c r="Y1284" i="1"/>
  <c r="Z1284" i="1"/>
  <c r="Q1285" i="1"/>
  <c r="R1285" i="1"/>
  <c r="S1285" i="1"/>
  <c r="T1285" i="1"/>
  <c r="U1285" i="1"/>
  <c r="V1285" i="1"/>
  <c r="W1285" i="1"/>
  <c r="X1285" i="1"/>
  <c r="Y1285" i="1"/>
  <c r="Z1285" i="1"/>
  <c r="Q1286" i="1"/>
  <c r="R1286" i="1"/>
  <c r="S1286" i="1"/>
  <c r="T1286" i="1"/>
  <c r="U1286" i="1"/>
  <c r="V1286" i="1"/>
  <c r="W1286" i="1"/>
  <c r="X1286" i="1"/>
  <c r="Y1286" i="1"/>
  <c r="Z1286" i="1"/>
  <c r="Q1287" i="1"/>
  <c r="R1287" i="1"/>
  <c r="S1287" i="1"/>
  <c r="T1287" i="1"/>
  <c r="U1287" i="1"/>
  <c r="V1287" i="1"/>
  <c r="W1287" i="1"/>
  <c r="X1287" i="1"/>
  <c r="Y1287" i="1"/>
  <c r="Z1287" i="1"/>
  <c r="Q1288" i="1"/>
  <c r="R1288" i="1"/>
  <c r="S1288" i="1"/>
  <c r="T1288" i="1"/>
  <c r="U1288" i="1"/>
  <c r="V1288" i="1"/>
  <c r="W1288" i="1"/>
  <c r="X1288" i="1"/>
  <c r="Y1288" i="1"/>
  <c r="Z1288" i="1"/>
  <c r="Q1289" i="1"/>
  <c r="R1289" i="1"/>
  <c r="S1289" i="1"/>
  <c r="T1289" i="1"/>
  <c r="U1289" i="1"/>
  <c r="V1289" i="1"/>
  <c r="W1289" i="1"/>
  <c r="X1289" i="1"/>
  <c r="Y1289" i="1"/>
  <c r="Z1289" i="1"/>
  <c r="Q1290" i="1"/>
  <c r="R1290" i="1"/>
  <c r="S1290" i="1"/>
  <c r="T1290" i="1"/>
  <c r="U1290" i="1"/>
  <c r="V1290" i="1"/>
  <c r="W1290" i="1"/>
  <c r="X1290" i="1"/>
  <c r="Y1290" i="1"/>
  <c r="Z1290" i="1"/>
  <c r="Q1291" i="1"/>
  <c r="R1291" i="1"/>
  <c r="S1291" i="1"/>
  <c r="T1291" i="1"/>
  <c r="U1291" i="1"/>
  <c r="V1291" i="1"/>
  <c r="W1291" i="1"/>
  <c r="X1291" i="1"/>
  <c r="Y1291" i="1"/>
  <c r="Z1291" i="1"/>
  <c r="Q1292" i="1"/>
  <c r="R1292" i="1"/>
  <c r="S1292" i="1"/>
  <c r="T1292" i="1"/>
  <c r="U1292" i="1"/>
  <c r="V1292" i="1"/>
  <c r="W1292" i="1"/>
  <c r="X1292" i="1"/>
  <c r="Y1292" i="1"/>
  <c r="Z1292" i="1"/>
  <c r="Q1293" i="1"/>
  <c r="R1293" i="1"/>
  <c r="S1293" i="1"/>
  <c r="T1293" i="1"/>
  <c r="U1293" i="1"/>
  <c r="V1293" i="1"/>
  <c r="W1293" i="1"/>
  <c r="X1293" i="1"/>
  <c r="Y1293" i="1"/>
  <c r="Z1293" i="1"/>
  <c r="Q1294" i="1"/>
  <c r="R1294" i="1"/>
  <c r="S1294" i="1"/>
  <c r="T1294" i="1"/>
  <c r="U1294" i="1"/>
  <c r="V1294" i="1"/>
  <c r="W1294" i="1"/>
  <c r="X1294" i="1"/>
  <c r="Y1294" i="1"/>
  <c r="Z1294" i="1"/>
  <c r="Q1295" i="1"/>
  <c r="R1295" i="1"/>
  <c r="S1295" i="1"/>
  <c r="T1295" i="1"/>
  <c r="U1295" i="1"/>
  <c r="V1295" i="1"/>
  <c r="W1295" i="1"/>
  <c r="X1295" i="1"/>
  <c r="Y1295" i="1"/>
  <c r="Z1295" i="1"/>
  <c r="Q1296" i="1"/>
  <c r="R1296" i="1"/>
  <c r="S1296" i="1"/>
  <c r="T1296" i="1"/>
  <c r="U1296" i="1"/>
  <c r="V1296" i="1"/>
  <c r="W1296" i="1"/>
  <c r="X1296" i="1"/>
  <c r="Y1296" i="1"/>
  <c r="Z1296" i="1"/>
  <c r="Q1297" i="1"/>
  <c r="R1297" i="1"/>
  <c r="S1297" i="1"/>
  <c r="T1297" i="1"/>
  <c r="U1297" i="1"/>
  <c r="V1297" i="1"/>
  <c r="W1297" i="1"/>
  <c r="X1297" i="1"/>
  <c r="Y1297" i="1"/>
  <c r="Z1297" i="1"/>
  <c r="Q1298" i="1"/>
  <c r="R1298" i="1"/>
  <c r="S1298" i="1"/>
  <c r="T1298" i="1"/>
  <c r="U1298" i="1"/>
  <c r="V1298" i="1"/>
  <c r="W1298" i="1"/>
  <c r="X1298" i="1"/>
  <c r="Y1298" i="1"/>
  <c r="Z1298" i="1"/>
  <c r="Q1299" i="1"/>
  <c r="R1299" i="1"/>
  <c r="S1299" i="1"/>
  <c r="T1299" i="1"/>
  <c r="U1299" i="1"/>
  <c r="V1299" i="1"/>
  <c r="W1299" i="1"/>
  <c r="X1299" i="1"/>
  <c r="Y1299" i="1"/>
  <c r="Z1299" i="1"/>
  <c r="Q1300" i="1"/>
  <c r="R1300" i="1"/>
  <c r="S1300" i="1"/>
  <c r="T1300" i="1"/>
  <c r="U1300" i="1"/>
  <c r="V1300" i="1"/>
  <c r="W1300" i="1"/>
  <c r="X1300" i="1"/>
  <c r="Y1300" i="1"/>
  <c r="Z1300" i="1"/>
  <c r="Q1301" i="1"/>
  <c r="R1301" i="1"/>
  <c r="S1301" i="1"/>
  <c r="T1301" i="1"/>
  <c r="U1301" i="1"/>
  <c r="V1301" i="1"/>
  <c r="W1301" i="1"/>
  <c r="X1301" i="1"/>
  <c r="Y1301" i="1"/>
  <c r="Z1301" i="1"/>
  <c r="Q1302" i="1"/>
  <c r="R1302" i="1"/>
  <c r="S1302" i="1"/>
  <c r="T1302" i="1"/>
  <c r="U1302" i="1"/>
  <c r="V1302" i="1"/>
  <c r="W1302" i="1"/>
  <c r="X1302" i="1"/>
  <c r="Y1302" i="1"/>
  <c r="Z1302" i="1"/>
  <c r="Q1303" i="1"/>
  <c r="R1303" i="1"/>
  <c r="S1303" i="1"/>
  <c r="T1303" i="1"/>
  <c r="U1303" i="1"/>
  <c r="V1303" i="1"/>
  <c r="W1303" i="1"/>
  <c r="X1303" i="1"/>
  <c r="Y1303" i="1"/>
  <c r="Z1303" i="1"/>
  <c r="Q1304" i="1"/>
  <c r="R1304" i="1"/>
  <c r="S1304" i="1"/>
  <c r="T1304" i="1"/>
  <c r="U1304" i="1"/>
  <c r="V1304" i="1"/>
  <c r="W1304" i="1"/>
  <c r="X1304" i="1"/>
  <c r="Y1304" i="1"/>
  <c r="Z1304" i="1"/>
  <c r="Q1305" i="1"/>
  <c r="R1305" i="1"/>
  <c r="S1305" i="1"/>
  <c r="T1305" i="1"/>
  <c r="U1305" i="1"/>
  <c r="V1305" i="1"/>
  <c r="W1305" i="1"/>
  <c r="X1305" i="1"/>
  <c r="Y1305" i="1"/>
  <c r="Z1305" i="1"/>
  <c r="Q1306" i="1"/>
  <c r="R1306" i="1"/>
  <c r="S1306" i="1"/>
  <c r="T1306" i="1"/>
  <c r="U1306" i="1"/>
  <c r="V1306" i="1"/>
  <c r="W1306" i="1"/>
  <c r="X1306" i="1"/>
  <c r="Y1306" i="1"/>
  <c r="Z1306" i="1"/>
  <c r="Q1307" i="1"/>
  <c r="R1307" i="1"/>
  <c r="S1307" i="1"/>
  <c r="T1307" i="1"/>
  <c r="U1307" i="1"/>
  <c r="V1307" i="1"/>
  <c r="W1307" i="1"/>
  <c r="X1307" i="1"/>
  <c r="Y1307" i="1"/>
  <c r="Z1307" i="1"/>
  <c r="Q1308" i="1"/>
  <c r="R1308" i="1"/>
  <c r="S1308" i="1"/>
  <c r="T1308" i="1"/>
  <c r="U1308" i="1"/>
  <c r="V1308" i="1"/>
  <c r="W1308" i="1"/>
  <c r="X1308" i="1"/>
  <c r="Y1308" i="1"/>
  <c r="Z1308" i="1"/>
  <c r="Q1309" i="1"/>
  <c r="R1309" i="1"/>
  <c r="S1309" i="1"/>
  <c r="T1309" i="1"/>
  <c r="U1309" i="1"/>
  <c r="V1309" i="1"/>
  <c r="W1309" i="1"/>
  <c r="X1309" i="1"/>
  <c r="Y1309" i="1"/>
  <c r="Z1309" i="1"/>
  <c r="Q1310" i="1"/>
  <c r="R1310" i="1"/>
  <c r="S1310" i="1"/>
  <c r="T1310" i="1"/>
  <c r="U1310" i="1"/>
  <c r="V1310" i="1"/>
  <c r="W1310" i="1"/>
  <c r="X1310" i="1"/>
  <c r="Y1310" i="1"/>
  <c r="Z1310" i="1"/>
  <c r="Q1311" i="1"/>
  <c r="R1311" i="1"/>
  <c r="S1311" i="1"/>
  <c r="T1311" i="1"/>
  <c r="U1311" i="1"/>
  <c r="V1311" i="1"/>
  <c r="W1311" i="1"/>
  <c r="X1311" i="1"/>
  <c r="Y1311" i="1"/>
  <c r="Z1311" i="1"/>
  <c r="Q1312" i="1"/>
  <c r="R1312" i="1"/>
  <c r="S1312" i="1"/>
  <c r="T1312" i="1"/>
  <c r="U1312" i="1"/>
  <c r="V1312" i="1"/>
  <c r="W1312" i="1"/>
  <c r="X1312" i="1"/>
  <c r="Y1312" i="1"/>
  <c r="Z1312" i="1"/>
  <c r="Q1313" i="1"/>
  <c r="R1313" i="1"/>
  <c r="S1313" i="1"/>
  <c r="T1313" i="1"/>
  <c r="U1313" i="1"/>
  <c r="V1313" i="1"/>
  <c r="W1313" i="1"/>
  <c r="X1313" i="1"/>
  <c r="Y1313" i="1"/>
  <c r="Z1313" i="1"/>
  <c r="Q1314" i="1"/>
  <c r="R1314" i="1"/>
  <c r="S1314" i="1"/>
  <c r="T1314" i="1"/>
  <c r="U1314" i="1"/>
  <c r="V1314" i="1"/>
  <c r="W1314" i="1"/>
  <c r="X1314" i="1"/>
  <c r="Y1314" i="1"/>
  <c r="Z1314" i="1"/>
  <c r="Q1315" i="1"/>
  <c r="R1315" i="1"/>
  <c r="S1315" i="1"/>
  <c r="T1315" i="1"/>
  <c r="U1315" i="1"/>
  <c r="V1315" i="1"/>
  <c r="W1315" i="1"/>
  <c r="X1315" i="1"/>
  <c r="Y1315" i="1"/>
  <c r="Z1315" i="1"/>
  <c r="Q1316" i="1"/>
  <c r="R1316" i="1"/>
  <c r="S1316" i="1"/>
  <c r="T1316" i="1"/>
  <c r="U1316" i="1"/>
  <c r="V1316" i="1"/>
  <c r="W1316" i="1"/>
  <c r="X1316" i="1"/>
  <c r="Y1316" i="1"/>
  <c r="Z1316" i="1"/>
  <c r="Q1317" i="1"/>
  <c r="R1317" i="1"/>
  <c r="S1317" i="1"/>
  <c r="T1317" i="1"/>
  <c r="U1317" i="1"/>
  <c r="V1317" i="1"/>
  <c r="W1317" i="1"/>
  <c r="X1317" i="1"/>
  <c r="Y1317" i="1"/>
  <c r="Z1317" i="1"/>
  <c r="Q1318" i="1"/>
  <c r="R1318" i="1"/>
  <c r="S1318" i="1"/>
  <c r="T1318" i="1"/>
  <c r="U1318" i="1"/>
  <c r="V1318" i="1"/>
  <c r="W1318" i="1"/>
  <c r="X1318" i="1"/>
  <c r="Y1318" i="1"/>
  <c r="Z1318" i="1"/>
  <c r="Q1319" i="1"/>
  <c r="R1319" i="1"/>
  <c r="S1319" i="1"/>
  <c r="T1319" i="1"/>
  <c r="U1319" i="1"/>
  <c r="V1319" i="1"/>
  <c r="W1319" i="1"/>
  <c r="X1319" i="1"/>
  <c r="Y1319" i="1"/>
  <c r="Z1319" i="1"/>
  <c r="Q1320" i="1"/>
  <c r="R1320" i="1"/>
  <c r="S1320" i="1"/>
  <c r="T1320" i="1"/>
  <c r="U1320" i="1"/>
  <c r="V1320" i="1"/>
  <c r="W1320" i="1"/>
  <c r="X1320" i="1"/>
  <c r="Y1320" i="1"/>
  <c r="Z1320" i="1"/>
  <c r="Q1321" i="1"/>
  <c r="R1321" i="1"/>
  <c r="S1321" i="1"/>
  <c r="T1321" i="1"/>
  <c r="U1321" i="1"/>
  <c r="V1321" i="1"/>
  <c r="W1321" i="1"/>
  <c r="X1321" i="1"/>
  <c r="Y1321" i="1"/>
  <c r="Z1321" i="1"/>
  <c r="Q1322" i="1"/>
  <c r="R1322" i="1"/>
  <c r="S1322" i="1"/>
  <c r="T1322" i="1"/>
  <c r="U1322" i="1"/>
  <c r="V1322" i="1"/>
  <c r="W1322" i="1"/>
  <c r="X1322" i="1"/>
  <c r="Y1322" i="1"/>
  <c r="Z1322" i="1"/>
  <c r="Q1323" i="1"/>
  <c r="R1323" i="1"/>
  <c r="S1323" i="1"/>
  <c r="T1323" i="1"/>
  <c r="U1323" i="1"/>
  <c r="V1323" i="1"/>
  <c r="W1323" i="1"/>
  <c r="X1323" i="1"/>
  <c r="Y1323" i="1"/>
  <c r="Z1323" i="1"/>
  <c r="Q1324" i="1"/>
  <c r="R1324" i="1"/>
  <c r="S1324" i="1"/>
  <c r="T1324" i="1"/>
  <c r="U1324" i="1"/>
  <c r="V1324" i="1"/>
  <c r="W1324" i="1"/>
  <c r="X1324" i="1"/>
  <c r="Y1324" i="1"/>
  <c r="Z1324" i="1"/>
  <c r="Q1325" i="1"/>
  <c r="R1325" i="1"/>
  <c r="S1325" i="1"/>
  <c r="T1325" i="1"/>
  <c r="U1325" i="1"/>
  <c r="V1325" i="1"/>
  <c r="W1325" i="1"/>
  <c r="X1325" i="1"/>
  <c r="Y1325" i="1"/>
  <c r="Z1325" i="1"/>
  <c r="Q1326" i="1"/>
  <c r="R1326" i="1"/>
  <c r="S1326" i="1"/>
  <c r="T1326" i="1"/>
  <c r="U1326" i="1"/>
  <c r="V1326" i="1"/>
  <c r="W1326" i="1"/>
  <c r="X1326" i="1"/>
  <c r="Y1326" i="1"/>
  <c r="Z1326" i="1"/>
  <c r="Q1327" i="1"/>
  <c r="R1327" i="1"/>
  <c r="S1327" i="1"/>
  <c r="T1327" i="1"/>
  <c r="U1327" i="1"/>
  <c r="V1327" i="1"/>
  <c r="W1327" i="1"/>
  <c r="X1327" i="1"/>
  <c r="Y1327" i="1"/>
  <c r="Z1327" i="1"/>
  <c r="Q1328" i="1"/>
  <c r="R1328" i="1"/>
  <c r="S1328" i="1"/>
  <c r="T1328" i="1"/>
  <c r="U1328" i="1"/>
  <c r="V1328" i="1"/>
  <c r="W1328" i="1"/>
  <c r="X1328" i="1"/>
  <c r="Y1328" i="1"/>
  <c r="Z1328" i="1"/>
  <c r="Q1329" i="1"/>
  <c r="R1329" i="1"/>
  <c r="S1329" i="1"/>
  <c r="T1329" i="1"/>
  <c r="U1329" i="1"/>
  <c r="V1329" i="1"/>
  <c r="W1329" i="1"/>
  <c r="X1329" i="1"/>
  <c r="Y1329" i="1"/>
  <c r="Z1329" i="1"/>
  <c r="Q1330" i="1"/>
  <c r="R1330" i="1"/>
  <c r="S1330" i="1"/>
  <c r="T1330" i="1"/>
  <c r="U1330" i="1"/>
  <c r="V1330" i="1"/>
  <c r="W1330" i="1"/>
  <c r="X1330" i="1"/>
  <c r="Y1330" i="1"/>
  <c r="Z1330" i="1"/>
  <c r="Q1331" i="1"/>
  <c r="R1331" i="1"/>
  <c r="S1331" i="1"/>
  <c r="T1331" i="1"/>
  <c r="U1331" i="1"/>
  <c r="V1331" i="1"/>
  <c r="W1331" i="1"/>
  <c r="X1331" i="1"/>
  <c r="Y1331" i="1"/>
  <c r="Z1331" i="1"/>
  <c r="Q1332" i="1"/>
  <c r="R1332" i="1"/>
  <c r="S1332" i="1"/>
  <c r="T1332" i="1"/>
  <c r="U1332" i="1"/>
  <c r="V1332" i="1"/>
  <c r="W1332" i="1"/>
  <c r="X1332" i="1"/>
  <c r="Y1332" i="1"/>
  <c r="Z1332" i="1"/>
  <c r="Q1333" i="1"/>
  <c r="R1333" i="1"/>
  <c r="S1333" i="1"/>
  <c r="T1333" i="1"/>
  <c r="U1333" i="1"/>
  <c r="V1333" i="1"/>
  <c r="W1333" i="1"/>
  <c r="X1333" i="1"/>
  <c r="Y1333" i="1"/>
  <c r="Z1333" i="1"/>
  <c r="Q1334" i="1"/>
  <c r="R1334" i="1"/>
  <c r="S1334" i="1"/>
  <c r="T1334" i="1"/>
  <c r="U1334" i="1"/>
  <c r="V1334" i="1"/>
  <c r="W1334" i="1"/>
  <c r="X1334" i="1"/>
  <c r="Y1334" i="1"/>
  <c r="Z1334" i="1"/>
  <c r="Q1335" i="1"/>
  <c r="R1335" i="1"/>
  <c r="S1335" i="1"/>
  <c r="T1335" i="1"/>
  <c r="U1335" i="1"/>
  <c r="V1335" i="1"/>
  <c r="W1335" i="1"/>
  <c r="X1335" i="1"/>
  <c r="Y1335" i="1"/>
  <c r="Z1335" i="1"/>
  <c r="Q1336" i="1"/>
  <c r="R1336" i="1"/>
  <c r="S1336" i="1"/>
  <c r="T1336" i="1"/>
  <c r="U1336" i="1"/>
  <c r="V1336" i="1"/>
  <c r="W1336" i="1"/>
  <c r="X1336" i="1"/>
  <c r="Y1336" i="1"/>
  <c r="Z1336" i="1"/>
  <c r="Q1337" i="1"/>
  <c r="R1337" i="1"/>
  <c r="S1337" i="1"/>
  <c r="T1337" i="1"/>
  <c r="U1337" i="1"/>
  <c r="V1337" i="1"/>
  <c r="W1337" i="1"/>
  <c r="X1337" i="1"/>
  <c r="Y1337" i="1"/>
  <c r="Z1337" i="1"/>
  <c r="Q1338" i="1"/>
  <c r="R1338" i="1"/>
  <c r="S1338" i="1"/>
  <c r="T1338" i="1"/>
  <c r="U1338" i="1"/>
  <c r="V1338" i="1"/>
  <c r="W1338" i="1"/>
  <c r="X1338" i="1"/>
  <c r="Y1338" i="1"/>
  <c r="Z1338" i="1"/>
  <c r="Q1339" i="1"/>
  <c r="R1339" i="1"/>
  <c r="S1339" i="1"/>
  <c r="T1339" i="1"/>
  <c r="U1339" i="1"/>
  <c r="V1339" i="1"/>
  <c r="W1339" i="1"/>
  <c r="X1339" i="1"/>
  <c r="Y1339" i="1"/>
  <c r="Z1339" i="1"/>
  <c r="Q1340" i="1"/>
  <c r="R1340" i="1"/>
  <c r="S1340" i="1"/>
  <c r="T1340" i="1"/>
  <c r="U1340" i="1"/>
  <c r="V1340" i="1"/>
  <c r="W1340" i="1"/>
  <c r="X1340" i="1"/>
  <c r="Y1340" i="1"/>
  <c r="Z1340" i="1"/>
  <c r="Q1341" i="1"/>
  <c r="R1341" i="1"/>
  <c r="S1341" i="1"/>
  <c r="T1341" i="1"/>
  <c r="U1341" i="1"/>
  <c r="V1341" i="1"/>
  <c r="W1341" i="1"/>
  <c r="X1341" i="1"/>
  <c r="Y1341" i="1"/>
  <c r="Z1341" i="1"/>
  <c r="Q1342" i="1"/>
  <c r="R1342" i="1"/>
  <c r="S1342" i="1"/>
  <c r="T1342" i="1"/>
  <c r="U1342" i="1"/>
  <c r="V1342" i="1"/>
  <c r="W1342" i="1"/>
  <c r="X1342" i="1"/>
  <c r="Y1342" i="1"/>
  <c r="Z1342" i="1"/>
  <c r="Q1343" i="1"/>
  <c r="R1343" i="1"/>
  <c r="S1343" i="1"/>
  <c r="T1343" i="1"/>
  <c r="U1343" i="1"/>
  <c r="V1343" i="1"/>
  <c r="W1343" i="1"/>
  <c r="X1343" i="1"/>
  <c r="Y1343" i="1"/>
  <c r="Z1343" i="1"/>
  <c r="Q1344" i="1"/>
  <c r="R1344" i="1"/>
  <c r="S1344" i="1"/>
  <c r="T1344" i="1"/>
  <c r="U1344" i="1"/>
  <c r="V1344" i="1"/>
  <c r="W1344" i="1"/>
  <c r="X1344" i="1"/>
  <c r="Y1344" i="1"/>
  <c r="Z1344" i="1"/>
  <c r="Q1345" i="1"/>
  <c r="R1345" i="1"/>
  <c r="S1345" i="1"/>
  <c r="T1345" i="1"/>
  <c r="U1345" i="1"/>
  <c r="V1345" i="1"/>
  <c r="W1345" i="1"/>
  <c r="X1345" i="1"/>
  <c r="Y1345" i="1"/>
  <c r="Z1345" i="1"/>
  <c r="Q1346" i="1"/>
  <c r="R1346" i="1"/>
  <c r="S1346" i="1"/>
  <c r="T1346" i="1"/>
  <c r="U1346" i="1"/>
  <c r="V1346" i="1"/>
  <c r="W1346" i="1"/>
  <c r="X1346" i="1"/>
  <c r="Y1346" i="1"/>
  <c r="Z1346" i="1"/>
  <c r="Q1347" i="1"/>
  <c r="R1347" i="1"/>
  <c r="S1347" i="1"/>
  <c r="T1347" i="1"/>
  <c r="U1347" i="1"/>
  <c r="V1347" i="1"/>
  <c r="W1347" i="1"/>
  <c r="X1347" i="1"/>
  <c r="Y1347" i="1"/>
  <c r="Z1347" i="1"/>
  <c r="Q1348" i="1"/>
  <c r="R1348" i="1"/>
  <c r="S1348" i="1"/>
  <c r="T1348" i="1"/>
  <c r="U1348" i="1"/>
  <c r="V1348" i="1"/>
  <c r="W1348" i="1"/>
  <c r="X1348" i="1"/>
  <c r="Y1348" i="1"/>
  <c r="Z1348" i="1"/>
  <c r="Q1349" i="1"/>
  <c r="R1349" i="1"/>
  <c r="S1349" i="1"/>
  <c r="T1349" i="1"/>
  <c r="U1349" i="1"/>
  <c r="V1349" i="1"/>
  <c r="W1349" i="1"/>
  <c r="X1349" i="1"/>
  <c r="Y1349" i="1"/>
  <c r="Z1349" i="1"/>
  <c r="Q1350" i="1"/>
  <c r="R1350" i="1"/>
  <c r="S1350" i="1"/>
  <c r="T1350" i="1"/>
  <c r="U1350" i="1"/>
  <c r="V1350" i="1"/>
  <c r="W1350" i="1"/>
  <c r="X1350" i="1"/>
  <c r="Y1350" i="1"/>
  <c r="Z1350" i="1"/>
  <c r="Q1351" i="1"/>
  <c r="R1351" i="1"/>
  <c r="S1351" i="1"/>
  <c r="T1351" i="1"/>
  <c r="U1351" i="1"/>
  <c r="V1351" i="1"/>
  <c r="W1351" i="1"/>
  <c r="X1351" i="1"/>
  <c r="Y1351" i="1"/>
  <c r="Z1351" i="1"/>
  <c r="Q1352" i="1"/>
  <c r="R1352" i="1"/>
  <c r="S1352" i="1"/>
  <c r="T1352" i="1"/>
  <c r="U1352" i="1"/>
  <c r="V1352" i="1"/>
  <c r="W1352" i="1"/>
  <c r="X1352" i="1"/>
  <c r="Y1352" i="1"/>
  <c r="Z1352" i="1"/>
  <c r="Q1353" i="1"/>
  <c r="R1353" i="1"/>
  <c r="S1353" i="1"/>
  <c r="T1353" i="1"/>
  <c r="U1353" i="1"/>
  <c r="V1353" i="1"/>
  <c r="W1353" i="1"/>
  <c r="X1353" i="1"/>
  <c r="Y1353" i="1"/>
  <c r="Z1353" i="1"/>
  <c r="Q1354" i="1"/>
  <c r="R1354" i="1"/>
  <c r="S1354" i="1"/>
  <c r="T1354" i="1"/>
  <c r="U1354" i="1"/>
  <c r="V1354" i="1"/>
  <c r="W1354" i="1"/>
  <c r="X1354" i="1"/>
  <c r="Y1354" i="1"/>
  <c r="Z1354" i="1"/>
  <c r="Q1355" i="1"/>
  <c r="R1355" i="1"/>
  <c r="S1355" i="1"/>
  <c r="T1355" i="1"/>
  <c r="U1355" i="1"/>
  <c r="V1355" i="1"/>
  <c r="W1355" i="1"/>
  <c r="X1355" i="1"/>
  <c r="Y1355" i="1"/>
  <c r="Z1355" i="1"/>
  <c r="Q1356" i="1"/>
  <c r="R1356" i="1"/>
  <c r="S1356" i="1"/>
  <c r="T1356" i="1"/>
  <c r="U1356" i="1"/>
  <c r="V1356" i="1"/>
  <c r="W1356" i="1"/>
  <c r="X1356" i="1"/>
  <c r="Y1356" i="1"/>
  <c r="Z1356" i="1"/>
  <c r="Q1357" i="1"/>
  <c r="R1357" i="1"/>
  <c r="S1357" i="1"/>
  <c r="T1357" i="1"/>
  <c r="U1357" i="1"/>
  <c r="V1357" i="1"/>
  <c r="W1357" i="1"/>
  <c r="X1357" i="1"/>
  <c r="Y1357" i="1"/>
  <c r="Z1357" i="1"/>
  <c r="Q1358" i="1"/>
  <c r="R1358" i="1"/>
  <c r="S1358" i="1"/>
  <c r="T1358" i="1"/>
  <c r="U1358" i="1"/>
  <c r="V1358" i="1"/>
  <c r="W1358" i="1"/>
  <c r="X1358" i="1"/>
  <c r="Y1358" i="1"/>
  <c r="Z1358" i="1"/>
  <c r="Q1359" i="1"/>
  <c r="R1359" i="1"/>
  <c r="S1359" i="1"/>
  <c r="T1359" i="1"/>
  <c r="U1359" i="1"/>
  <c r="V1359" i="1"/>
  <c r="W1359" i="1"/>
  <c r="X1359" i="1"/>
  <c r="Y1359" i="1"/>
  <c r="Z1359" i="1"/>
  <c r="Q1360" i="1"/>
  <c r="R1360" i="1"/>
  <c r="S1360" i="1"/>
  <c r="T1360" i="1"/>
  <c r="U1360" i="1"/>
  <c r="V1360" i="1"/>
  <c r="W1360" i="1"/>
  <c r="X1360" i="1"/>
  <c r="Y1360" i="1"/>
  <c r="Z1360" i="1"/>
  <c r="Q1361" i="1"/>
  <c r="R1361" i="1"/>
  <c r="S1361" i="1"/>
  <c r="T1361" i="1"/>
  <c r="U1361" i="1"/>
  <c r="V1361" i="1"/>
  <c r="W1361" i="1"/>
  <c r="X1361" i="1"/>
  <c r="Y1361" i="1"/>
  <c r="Z1361" i="1"/>
  <c r="Q1362" i="1"/>
  <c r="R1362" i="1"/>
  <c r="S1362" i="1"/>
  <c r="T1362" i="1"/>
  <c r="U1362" i="1"/>
  <c r="V1362" i="1"/>
  <c r="W1362" i="1"/>
  <c r="X1362" i="1"/>
  <c r="Y1362" i="1"/>
  <c r="Z1362" i="1"/>
  <c r="Q1363" i="1"/>
  <c r="R1363" i="1"/>
  <c r="S1363" i="1"/>
  <c r="T1363" i="1"/>
  <c r="U1363" i="1"/>
  <c r="V1363" i="1"/>
  <c r="W1363" i="1"/>
  <c r="X1363" i="1"/>
  <c r="Y1363" i="1"/>
  <c r="Z1363" i="1"/>
  <c r="Q1364" i="1"/>
  <c r="R1364" i="1"/>
  <c r="S1364" i="1"/>
  <c r="T1364" i="1"/>
  <c r="U1364" i="1"/>
  <c r="V1364" i="1"/>
  <c r="W1364" i="1"/>
  <c r="X1364" i="1"/>
  <c r="Y1364" i="1"/>
  <c r="Z1364" i="1"/>
  <c r="Q1365" i="1"/>
  <c r="R1365" i="1"/>
  <c r="S1365" i="1"/>
  <c r="T1365" i="1"/>
  <c r="U1365" i="1"/>
  <c r="V1365" i="1"/>
  <c r="W1365" i="1"/>
  <c r="X1365" i="1"/>
  <c r="Y1365" i="1"/>
  <c r="Z1365" i="1"/>
  <c r="Q1366" i="1"/>
  <c r="R1366" i="1"/>
  <c r="S1366" i="1"/>
  <c r="T1366" i="1"/>
  <c r="U1366" i="1"/>
  <c r="V1366" i="1"/>
  <c r="W1366" i="1"/>
  <c r="X1366" i="1"/>
  <c r="Y1366" i="1"/>
  <c r="Z1366" i="1"/>
  <c r="Q1367" i="1"/>
  <c r="R1367" i="1"/>
  <c r="S1367" i="1"/>
  <c r="T1367" i="1"/>
  <c r="U1367" i="1"/>
  <c r="V1367" i="1"/>
  <c r="W1367" i="1"/>
  <c r="X1367" i="1"/>
  <c r="Y1367" i="1"/>
  <c r="Z1367" i="1"/>
  <c r="Q1368" i="1"/>
  <c r="R1368" i="1"/>
  <c r="S1368" i="1"/>
  <c r="T1368" i="1"/>
  <c r="U1368" i="1"/>
  <c r="V1368" i="1"/>
  <c r="W1368" i="1"/>
  <c r="X1368" i="1"/>
  <c r="Y1368" i="1"/>
  <c r="Z1368" i="1"/>
  <c r="Q1369" i="1"/>
  <c r="R1369" i="1"/>
  <c r="S1369" i="1"/>
  <c r="T1369" i="1"/>
  <c r="U1369" i="1"/>
  <c r="V1369" i="1"/>
  <c r="W1369" i="1"/>
  <c r="X1369" i="1"/>
  <c r="Y1369" i="1"/>
  <c r="Z1369" i="1"/>
  <c r="Q1370" i="1"/>
  <c r="R1370" i="1"/>
  <c r="S1370" i="1"/>
  <c r="T1370" i="1"/>
  <c r="U1370" i="1"/>
  <c r="V1370" i="1"/>
  <c r="W1370" i="1"/>
  <c r="X1370" i="1"/>
  <c r="Y1370" i="1"/>
  <c r="Z1370" i="1"/>
  <c r="Q1371" i="1"/>
  <c r="R1371" i="1"/>
  <c r="S1371" i="1"/>
  <c r="T1371" i="1"/>
  <c r="U1371" i="1"/>
  <c r="V1371" i="1"/>
  <c r="W1371" i="1"/>
  <c r="X1371" i="1"/>
  <c r="Y1371" i="1"/>
  <c r="Z1371" i="1"/>
  <c r="Q1372" i="1"/>
  <c r="R1372" i="1"/>
  <c r="S1372" i="1"/>
  <c r="T1372" i="1"/>
  <c r="U1372" i="1"/>
  <c r="V1372" i="1"/>
  <c r="W1372" i="1"/>
  <c r="X1372" i="1"/>
  <c r="Y1372" i="1"/>
  <c r="Z1372" i="1"/>
  <c r="Q1373" i="1"/>
  <c r="R1373" i="1"/>
  <c r="S1373" i="1"/>
  <c r="T1373" i="1"/>
  <c r="U1373" i="1"/>
  <c r="V1373" i="1"/>
  <c r="W1373" i="1"/>
  <c r="X1373" i="1"/>
  <c r="Y1373" i="1"/>
  <c r="Z1373" i="1"/>
  <c r="Q1374" i="1"/>
  <c r="R1374" i="1"/>
  <c r="S1374" i="1"/>
  <c r="T1374" i="1"/>
  <c r="U1374" i="1"/>
  <c r="V1374" i="1"/>
  <c r="W1374" i="1"/>
  <c r="X1374" i="1"/>
  <c r="Y1374" i="1"/>
  <c r="Z1374" i="1"/>
  <c r="Q1375" i="1"/>
  <c r="R1375" i="1"/>
  <c r="S1375" i="1"/>
  <c r="T1375" i="1"/>
  <c r="U1375" i="1"/>
  <c r="V1375" i="1"/>
  <c r="W1375" i="1"/>
  <c r="X1375" i="1"/>
  <c r="Y1375" i="1"/>
  <c r="Z1375" i="1"/>
  <c r="Q1376" i="1"/>
  <c r="R1376" i="1"/>
  <c r="S1376" i="1"/>
  <c r="T1376" i="1"/>
  <c r="U1376" i="1"/>
  <c r="V1376" i="1"/>
  <c r="W1376" i="1"/>
  <c r="X1376" i="1"/>
  <c r="Y1376" i="1"/>
  <c r="Z1376" i="1"/>
  <c r="Q1377" i="1"/>
  <c r="R1377" i="1"/>
  <c r="S1377" i="1"/>
  <c r="T1377" i="1"/>
  <c r="U1377" i="1"/>
  <c r="V1377" i="1"/>
  <c r="W1377" i="1"/>
  <c r="X1377" i="1"/>
  <c r="Y1377" i="1"/>
  <c r="Z1377" i="1"/>
  <c r="Q1378" i="1"/>
  <c r="R1378" i="1"/>
  <c r="S1378" i="1"/>
  <c r="T1378" i="1"/>
  <c r="U1378" i="1"/>
  <c r="V1378" i="1"/>
  <c r="W1378" i="1"/>
  <c r="X1378" i="1"/>
  <c r="Y1378" i="1"/>
  <c r="Z1378" i="1"/>
  <c r="Q1379" i="1"/>
  <c r="R1379" i="1"/>
  <c r="S1379" i="1"/>
  <c r="T1379" i="1"/>
  <c r="U1379" i="1"/>
  <c r="V1379" i="1"/>
  <c r="W1379" i="1"/>
  <c r="X1379" i="1"/>
  <c r="Y1379" i="1"/>
  <c r="Z1379" i="1"/>
  <c r="Q1380" i="1"/>
  <c r="R1380" i="1"/>
  <c r="S1380" i="1"/>
  <c r="T1380" i="1"/>
  <c r="U1380" i="1"/>
  <c r="V1380" i="1"/>
  <c r="W1380" i="1"/>
  <c r="X1380" i="1"/>
  <c r="Y1380" i="1"/>
  <c r="Z1380" i="1"/>
  <c r="Q1381" i="1"/>
  <c r="R1381" i="1"/>
  <c r="S1381" i="1"/>
  <c r="T1381" i="1"/>
  <c r="U1381" i="1"/>
  <c r="V1381" i="1"/>
  <c r="W1381" i="1"/>
  <c r="X1381" i="1"/>
  <c r="Y1381" i="1"/>
  <c r="Z1381" i="1"/>
  <c r="Q1382" i="1"/>
  <c r="R1382" i="1"/>
  <c r="S1382" i="1"/>
  <c r="T1382" i="1"/>
  <c r="U1382" i="1"/>
  <c r="V1382" i="1"/>
  <c r="W1382" i="1"/>
  <c r="X1382" i="1"/>
  <c r="Y1382" i="1"/>
  <c r="Z1382" i="1"/>
  <c r="Q1383" i="1"/>
  <c r="R1383" i="1"/>
  <c r="S1383" i="1"/>
  <c r="T1383" i="1"/>
  <c r="U1383" i="1"/>
  <c r="V1383" i="1"/>
  <c r="W1383" i="1"/>
  <c r="X1383" i="1"/>
  <c r="Y1383" i="1"/>
  <c r="Z1383" i="1"/>
  <c r="Q1384" i="1"/>
  <c r="R1384" i="1"/>
  <c r="S1384" i="1"/>
  <c r="T1384" i="1"/>
  <c r="U1384" i="1"/>
  <c r="V1384" i="1"/>
  <c r="W1384" i="1"/>
  <c r="X1384" i="1"/>
  <c r="Y1384" i="1"/>
  <c r="Z1384" i="1"/>
  <c r="Q1385" i="1"/>
  <c r="R1385" i="1"/>
  <c r="S1385" i="1"/>
  <c r="T1385" i="1"/>
  <c r="U1385" i="1"/>
  <c r="V1385" i="1"/>
  <c r="W1385" i="1"/>
  <c r="X1385" i="1"/>
  <c r="Y1385" i="1"/>
  <c r="Z1385" i="1"/>
  <c r="Q1386" i="1"/>
  <c r="R1386" i="1"/>
  <c r="S1386" i="1"/>
  <c r="T1386" i="1"/>
  <c r="U1386" i="1"/>
  <c r="V1386" i="1"/>
  <c r="W1386" i="1"/>
  <c r="X1386" i="1"/>
  <c r="Y1386" i="1"/>
  <c r="Z1386" i="1"/>
  <c r="Q1387" i="1"/>
  <c r="R1387" i="1"/>
  <c r="S1387" i="1"/>
  <c r="T1387" i="1"/>
  <c r="U1387" i="1"/>
  <c r="V1387" i="1"/>
  <c r="W1387" i="1"/>
  <c r="X1387" i="1"/>
  <c r="Y1387" i="1"/>
  <c r="Z1387" i="1"/>
  <c r="Q1388" i="1"/>
  <c r="R1388" i="1"/>
  <c r="S1388" i="1"/>
  <c r="T1388" i="1"/>
  <c r="U1388" i="1"/>
  <c r="V1388" i="1"/>
  <c r="W1388" i="1"/>
  <c r="X1388" i="1"/>
  <c r="Y1388" i="1"/>
  <c r="Z1388" i="1"/>
  <c r="Q1389" i="1"/>
  <c r="R1389" i="1"/>
  <c r="S1389" i="1"/>
  <c r="T1389" i="1"/>
  <c r="U1389" i="1"/>
  <c r="V1389" i="1"/>
  <c r="W1389" i="1"/>
  <c r="X1389" i="1"/>
  <c r="Y1389" i="1"/>
  <c r="Z1389" i="1"/>
  <c r="Q1390" i="1"/>
  <c r="R1390" i="1"/>
  <c r="S1390" i="1"/>
  <c r="T1390" i="1"/>
  <c r="U1390" i="1"/>
  <c r="V1390" i="1"/>
  <c r="W1390" i="1"/>
  <c r="X1390" i="1"/>
  <c r="Y1390" i="1"/>
  <c r="Z1390" i="1"/>
  <c r="Q1391" i="1"/>
  <c r="R1391" i="1"/>
  <c r="S1391" i="1"/>
  <c r="T1391" i="1"/>
  <c r="U1391" i="1"/>
  <c r="V1391" i="1"/>
  <c r="W1391" i="1"/>
  <c r="X1391" i="1"/>
  <c r="Y1391" i="1"/>
  <c r="Z1391" i="1"/>
  <c r="Q1392" i="1"/>
  <c r="R1392" i="1"/>
  <c r="S1392" i="1"/>
  <c r="T1392" i="1"/>
  <c r="U1392" i="1"/>
  <c r="V1392" i="1"/>
  <c r="W1392" i="1"/>
  <c r="X1392" i="1"/>
  <c r="Y1392" i="1"/>
  <c r="Z1392" i="1"/>
  <c r="Q1393" i="1"/>
  <c r="R1393" i="1"/>
  <c r="S1393" i="1"/>
  <c r="T1393" i="1"/>
  <c r="U1393" i="1"/>
  <c r="V1393" i="1"/>
  <c r="W1393" i="1"/>
  <c r="X1393" i="1"/>
  <c r="Y1393" i="1"/>
  <c r="Z1393" i="1"/>
  <c r="Q1394" i="1"/>
  <c r="R1394" i="1"/>
  <c r="S1394" i="1"/>
  <c r="T1394" i="1"/>
  <c r="U1394" i="1"/>
  <c r="V1394" i="1"/>
  <c r="W1394" i="1"/>
  <c r="X1394" i="1"/>
  <c r="Y1394" i="1"/>
  <c r="Z1394" i="1"/>
  <c r="Q1395" i="1"/>
  <c r="R1395" i="1"/>
  <c r="S1395" i="1"/>
  <c r="T1395" i="1"/>
  <c r="U1395" i="1"/>
  <c r="V1395" i="1"/>
  <c r="W1395" i="1"/>
  <c r="X1395" i="1"/>
  <c r="Y1395" i="1"/>
  <c r="Z1395" i="1"/>
  <c r="Q1396" i="1"/>
  <c r="R1396" i="1"/>
  <c r="S1396" i="1"/>
  <c r="T1396" i="1"/>
  <c r="U1396" i="1"/>
  <c r="V1396" i="1"/>
  <c r="W1396" i="1"/>
  <c r="X1396" i="1"/>
  <c r="Y1396" i="1"/>
  <c r="Z1396" i="1"/>
  <c r="Q1397" i="1"/>
  <c r="R1397" i="1"/>
  <c r="S1397" i="1"/>
  <c r="T1397" i="1"/>
  <c r="U1397" i="1"/>
  <c r="V1397" i="1"/>
  <c r="W1397" i="1"/>
  <c r="X1397" i="1"/>
  <c r="Y1397" i="1"/>
  <c r="Z1397" i="1"/>
  <c r="Q1398" i="1"/>
  <c r="R1398" i="1"/>
  <c r="S1398" i="1"/>
  <c r="T1398" i="1"/>
  <c r="U1398" i="1"/>
  <c r="V1398" i="1"/>
  <c r="W1398" i="1"/>
  <c r="X1398" i="1"/>
  <c r="Y1398" i="1"/>
  <c r="Z1398" i="1"/>
  <c r="Q1399" i="1"/>
  <c r="R1399" i="1"/>
  <c r="S1399" i="1"/>
  <c r="T1399" i="1"/>
  <c r="U1399" i="1"/>
  <c r="V1399" i="1"/>
  <c r="W1399" i="1"/>
  <c r="X1399" i="1"/>
  <c r="Y1399" i="1"/>
  <c r="Z1399" i="1"/>
  <c r="Q1400" i="1"/>
  <c r="R1400" i="1"/>
  <c r="S1400" i="1"/>
  <c r="T1400" i="1"/>
  <c r="U1400" i="1"/>
  <c r="V1400" i="1"/>
  <c r="W1400" i="1"/>
  <c r="X1400" i="1"/>
  <c r="Y1400" i="1"/>
  <c r="Z1400" i="1"/>
  <c r="Q1401" i="1"/>
  <c r="R1401" i="1"/>
  <c r="S1401" i="1"/>
  <c r="T1401" i="1"/>
  <c r="U1401" i="1"/>
  <c r="V1401" i="1"/>
  <c r="W1401" i="1"/>
  <c r="X1401" i="1"/>
  <c r="Y1401" i="1"/>
  <c r="Z1401" i="1"/>
  <c r="Q1402" i="1"/>
  <c r="R1402" i="1"/>
  <c r="S1402" i="1"/>
  <c r="T1402" i="1"/>
  <c r="U1402" i="1"/>
  <c r="V1402" i="1"/>
  <c r="W1402" i="1"/>
  <c r="X1402" i="1"/>
  <c r="Y1402" i="1"/>
  <c r="Z1402" i="1"/>
  <c r="Q1403" i="1"/>
  <c r="R1403" i="1"/>
  <c r="S1403" i="1"/>
  <c r="T1403" i="1"/>
  <c r="U1403" i="1"/>
  <c r="V1403" i="1"/>
  <c r="W1403" i="1"/>
  <c r="X1403" i="1"/>
  <c r="Y1403" i="1"/>
  <c r="Z1403" i="1"/>
  <c r="Q1404" i="1"/>
  <c r="R1404" i="1"/>
  <c r="S1404" i="1"/>
  <c r="T1404" i="1"/>
  <c r="U1404" i="1"/>
  <c r="V1404" i="1"/>
  <c r="W1404" i="1"/>
  <c r="X1404" i="1"/>
  <c r="Y1404" i="1"/>
  <c r="Z1404" i="1"/>
  <c r="Q1405" i="1"/>
  <c r="R1405" i="1"/>
  <c r="S1405" i="1"/>
  <c r="T1405" i="1"/>
  <c r="U1405" i="1"/>
  <c r="V1405" i="1"/>
  <c r="W1405" i="1"/>
  <c r="X1405" i="1"/>
  <c r="Y1405" i="1"/>
  <c r="Z1405" i="1"/>
  <c r="Q1406" i="1"/>
  <c r="R1406" i="1"/>
  <c r="S1406" i="1"/>
  <c r="T1406" i="1"/>
  <c r="U1406" i="1"/>
  <c r="V1406" i="1"/>
  <c r="W1406" i="1"/>
  <c r="X1406" i="1"/>
  <c r="Y1406" i="1"/>
  <c r="Z1406" i="1"/>
  <c r="Q1407" i="1"/>
  <c r="R1407" i="1"/>
  <c r="S1407" i="1"/>
  <c r="T1407" i="1"/>
  <c r="U1407" i="1"/>
  <c r="V1407" i="1"/>
  <c r="W1407" i="1"/>
  <c r="X1407" i="1"/>
  <c r="Y1407" i="1"/>
  <c r="Z1407" i="1"/>
  <c r="Q1408" i="1"/>
  <c r="R1408" i="1"/>
  <c r="S1408" i="1"/>
  <c r="T1408" i="1"/>
  <c r="U1408" i="1"/>
  <c r="V1408" i="1"/>
  <c r="W1408" i="1"/>
  <c r="X1408" i="1"/>
  <c r="Y1408" i="1"/>
  <c r="Z1408" i="1"/>
  <c r="Q1409" i="1"/>
  <c r="R1409" i="1"/>
  <c r="S1409" i="1"/>
  <c r="T1409" i="1"/>
  <c r="U1409" i="1"/>
  <c r="V1409" i="1"/>
  <c r="W1409" i="1"/>
  <c r="X1409" i="1"/>
  <c r="Y1409" i="1"/>
  <c r="Z1409" i="1"/>
  <c r="Q1410" i="1"/>
  <c r="R1410" i="1"/>
  <c r="S1410" i="1"/>
  <c r="T1410" i="1"/>
  <c r="U1410" i="1"/>
  <c r="V1410" i="1"/>
  <c r="W1410" i="1"/>
  <c r="X1410" i="1"/>
  <c r="Y1410" i="1"/>
  <c r="Z1410" i="1"/>
  <c r="Q1411" i="1"/>
  <c r="R1411" i="1"/>
  <c r="S1411" i="1"/>
  <c r="T1411" i="1"/>
  <c r="U1411" i="1"/>
  <c r="V1411" i="1"/>
  <c r="W1411" i="1"/>
  <c r="X1411" i="1"/>
  <c r="Y1411" i="1"/>
  <c r="Z1411" i="1"/>
  <c r="Q1412" i="1"/>
  <c r="R1412" i="1"/>
  <c r="S1412" i="1"/>
  <c r="T1412" i="1"/>
  <c r="U1412" i="1"/>
  <c r="V1412" i="1"/>
  <c r="W1412" i="1"/>
  <c r="X1412" i="1"/>
  <c r="Y1412" i="1"/>
  <c r="Z1412" i="1"/>
  <c r="Q1413" i="1"/>
  <c r="R1413" i="1"/>
  <c r="S1413" i="1"/>
  <c r="T1413" i="1"/>
  <c r="U1413" i="1"/>
  <c r="V1413" i="1"/>
  <c r="W1413" i="1"/>
  <c r="X1413" i="1"/>
  <c r="Y1413" i="1"/>
  <c r="Z1413" i="1"/>
  <c r="Q1414" i="1"/>
  <c r="R1414" i="1"/>
  <c r="S1414" i="1"/>
  <c r="T1414" i="1"/>
  <c r="U1414" i="1"/>
  <c r="V1414" i="1"/>
  <c r="W1414" i="1"/>
  <c r="X1414" i="1"/>
  <c r="Y1414" i="1"/>
  <c r="Z1414" i="1"/>
  <c r="Q1415" i="1"/>
  <c r="R1415" i="1"/>
  <c r="S1415" i="1"/>
  <c r="T1415" i="1"/>
  <c r="U1415" i="1"/>
  <c r="V1415" i="1"/>
  <c r="W1415" i="1"/>
  <c r="X1415" i="1"/>
  <c r="Y1415" i="1"/>
  <c r="Z1415" i="1"/>
  <c r="Q1416" i="1"/>
  <c r="R1416" i="1"/>
  <c r="S1416" i="1"/>
  <c r="T1416" i="1"/>
  <c r="U1416" i="1"/>
  <c r="V1416" i="1"/>
  <c r="W1416" i="1"/>
  <c r="X1416" i="1"/>
  <c r="Y1416" i="1"/>
  <c r="Z1416" i="1"/>
  <c r="Q1417" i="1"/>
  <c r="R1417" i="1"/>
  <c r="S1417" i="1"/>
  <c r="T1417" i="1"/>
  <c r="U1417" i="1"/>
  <c r="V1417" i="1"/>
  <c r="W1417" i="1"/>
  <c r="X1417" i="1"/>
  <c r="Y1417" i="1"/>
  <c r="Z1417" i="1"/>
  <c r="Q1418" i="1"/>
  <c r="R1418" i="1"/>
  <c r="S1418" i="1"/>
  <c r="T1418" i="1"/>
  <c r="U1418" i="1"/>
  <c r="V1418" i="1"/>
  <c r="W1418" i="1"/>
  <c r="X1418" i="1"/>
  <c r="Y1418" i="1"/>
  <c r="Z1418" i="1"/>
  <c r="Q1419" i="1"/>
  <c r="R1419" i="1"/>
  <c r="S1419" i="1"/>
  <c r="T1419" i="1"/>
  <c r="U1419" i="1"/>
  <c r="V1419" i="1"/>
  <c r="W1419" i="1"/>
  <c r="X1419" i="1"/>
  <c r="Y1419" i="1"/>
  <c r="Z1419" i="1"/>
  <c r="Q1420" i="1"/>
  <c r="R1420" i="1"/>
  <c r="S1420" i="1"/>
  <c r="T1420" i="1"/>
  <c r="U1420" i="1"/>
  <c r="V1420" i="1"/>
  <c r="W1420" i="1"/>
  <c r="X1420" i="1"/>
  <c r="Y1420" i="1"/>
  <c r="Z1420" i="1"/>
  <c r="Q1421" i="1"/>
  <c r="R1421" i="1"/>
  <c r="S1421" i="1"/>
  <c r="T1421" i="1"/>
  <c r="U1421" i="1"/>
  <c r="V1421" i="1"/>
  <c r="W1421" i="1"/>
  <c r="X1421" i="1"/>
  <c r="Y1421" i="1"/>
  <c r="Z1421" i="1"/>
  <c r="Q1422" i="1"/>
  <c r="R1422" i="1"/>
  <c r="S1422" i="1"/>
  <c r="T1422" i="1"/>
  <c r="U1422" i="1"/>
  <c r="V1422" i="1"/>
  <c r="W1422" i="1"/>
  <c r="X1422" i="1"/>
  <c r="Y1422" i="1"/>
  <c r="Z1422" i="1"/>
  <c r="Q1423" i="1"/>
  <c r="R1423" i="1"/>
  <c r="S1423" i="1"/>
  <c r="T1423" i="1"/>
  <c r="U1423" i="1"/>
  <c r="V1423" i="1"/>
  <c r="W1423" i="1"/>
  <c r="X1423" i="1"/>
  <c r="Y1423" i="1"/>
  <c r="Z1423" i="1"/>
  <c r="Q1424" i="1"/>
  <c r="R1424" i="1"/>
  <c r="S1424" i="1"/>
  <c r="T1424" i="1"/>
  <c r="U1424" i="1"/>
  <c r="V1424" i="1"/>
  <c r="W1424" i="1"/>
  <c r="X1424" i="1"/>
  <c r="Y1424" i="1"/>
  <c r="Z1424" i="1"/>
  <c r="Q1425" i="1"/>
  <c r="R1425" i="1"/>
  <c r="S1425" i="1"/>
  <c r="T1425" i="1"/>
  <c r="U1425" i="1"/>
  <c r="V1425" i="1"/>
  <c r="W1425" i="1"/>
  <c r="X1425" i="1"/>
  <c r="Y1425" i="1"/>
  <c r="Z1425" i="1"/>
  <c r="Q1426" i="1"/>
  <c r="R1426" i="1"/>
  <c r="S1426" i="1"/>
  <c r="T1426" i="1"/>
  <c r="U1426" i="1"/>
  <c r="V1426" i="1"/>
  <c r="W1426" i="1"/>
  <c r="X1426" i="1"/>
  <c r="Y1426" i="1"/>
  <c r="Z1426" i="1"/>
  <c r="Q1427" i="1"/>
  <c r="R1427" i="1"/>
  <c r="S1427" i="1"/>
  <c r="T1427" i="1"/>
  <c r="U1427" i="1"/>
  <c r="V1427" i="1"/>
  <c r="W1427" i="1"/>
  <c r="X1427" i="1"/>
  <c r="Y1427" i="1"/>
  <c r="Z1427" i="1"/>
  <c r="Q1428" i="1"/>
  <c r="R1428" i="1"/>
  <c r="S1428" i="1"/>
  <c r="T1428" i="1"/>
  <c r="U1428" i="1"/>
  <c r="V1428" i="1"/>
  <c r="W1428" i="1"/>
  <c r="X1428" i="1"/>
  <c r="Y1428" i="1"/>
  <c r="Z1428" i="1"/>
  <c r="Q1429" i="1"/>
  <c r="R1429" i="1"/>
  <c r="S1429" i="1"/>
  <c r="T1429" i="1"/>
  <c r="U1429" i="1"/>
  <c r="V1429" i="1"/>
  <c r="W1429" i="1"/>
  <c r="X1429" i="1"/>
  <c r="Y1429" i="1"/>
  <c r="Z1429" i="1"/>
  <c r="Q1430" i="1"/>
  <c r="R1430" i="1"/>
  <c r="S1430" i="1"/>
  <c r="T1430" i="1"/>
  <c r="U1430" i="1"/>
  <c r="V1430" i="1"/>
  <c r="W1430" i="1"/>
  <c r="X1430" i="1"/>
  <c r="Y1430" i="1"/>
  <c r="Z1430" i="1"/>
  <c r="Q1431" i="1"/>
  <c r="R1431" i="1"/>
  <c r="S1431" i="1"/>
  <c r="T1431" i="1"/>
  <c r="U1431" i="1"/>
  <c r="V1431" i="1"/>
  <c r="W1431" i="1"/>
  <c r="X1431" i="1"/>
  <c r="Y1431" i="1"/>
  <c r="Z1431" i="1"/>
  <c r="Q1432" i="1"/>
  <c r="R1432" i="1"/>
  <c r="S1432" i="1"/>
  <c r="T1432" i="1"/>
  <c r="U1432" i="1"/>
  <c r="V1432" i="1"/>
  <c r="W1432" i="1"/>
  <c r="X1432" i="1"/>
  <c r="Y1432" i="1"/>
  <c r="Z1432" i="1"/>
  <c r="Q1433" i="1"/>
  <c r="R1433" i="1"/>
  <c r="S1433" i="1"/>
  <c r="T1433" i="1"/>
  <c r="U1433" i="1"/>
  <c r="V1433" i="1"/>
  <c r="W1433" i="1"/>
  <c r="X1433" i="1"/>
  <c r="Y1433" i="1"/>
  <c r="Z1433" i="1"/>
  <c r="Q1434" i="1"/>
  <c r="R1434" i="1"/>
  <c r="S1434" i="1"/>
  <c r="T1434" i="1"/>
  <c r="U1434" i="1"/>
  <c r="V1434" i="1"/>
  <c r="W1434" i="1"/>
  <c r="X1434" i="1"/>
  <c r="Y1434" i="1"/>
  <c r="Z1434" i="1"/>
  <c r="Q1435" i="1"/>
  <c r="R1435" i="1"/>
  <c r="S1435" i="1"/>
  <c r="T1435" i="1"/>
  <c r="U1435" i="1"/>
  <c r="V1435" i="1"/>
  <c r="W1435" i="1"/>
  <c r="X1435" i="1"/>
  <c r="Y1435" i="1"/>
  <c r="Z1435" i="1"/>
  <c r="Q1436" i="1"/>
  <c r="R1436" i="1"/>
  <c r="S1436" i="1"/>
  <c r="T1436" i="1"/>
  <c r="U1436" i="1"/>
  <c r="V1436" i="1"/>
  <c r="W1436" i="1"/>
  <c r="X1436" i="1"/>
  <c r="Y1436" i="1"/>
  <c r="Z1436" i="1"/>
  <c r="Q1437" i="1"/>
  <c r="R1437" i="1"/>
  <c r="S1437" i="1"/>
  <c r="T1437" i="1"/>
  <c r="U1437" i="1"/>
  <c r="V1437" i="1"/>
  <c r="W1437" i="1"/>
  <c r="X1437" i="1"/>
  <c r="Y1437" i="1"/>
  <c r="Z1437" i="1"/>
  <c r="Q1438" i="1"/>
  <c r="R1438" i="1"/>
  <c r="S1438" i="1"/>
  <c r="T1438" i="1"/>
  <c r="U1438" i="1"/>
  <c r="V1438" i="1"/>
  <c r="W1438" i="1"/>
  <c r="X1438" i="1"/>
  <c r="Y1438" i="1"/>
  <c r="Z1438" i="1"/>
  <c r="Q1439" i="1"/>
  <c r="R1439" i="1"/>
  <c r="S1439" i="1"/>
  <c r="T1439" i="1"/>
  <c r="U1439" i="1"/>
  <c r="V1439" i="1"/>
  <c r="W1439" i="1"/>
  <c r="X1439" i="1"/>
  <c r="Y1439" i="1"/>
  <c r="Z1439" i="1"/>
  <c r="Q1440" i="1"/>
  <c r="R1440" i="1"/>
  <c r="S1440" i="1"/>
  <c r="T1440" i="1"/>
  <c r="U1440" i="1"/>
  <c r="V1440" i="1"/>
  <c r="W1440" i="1"/>
  <c r="X1440" i="1"/>
  <c r="Y1440" i="1"/>
  <c r="Z1440" i="1"/>
  <c r="Q1441" i="1"/>
  <c r="R1441" i="1"/>
  <c r="S1441" i="1"/>
  <c r="T1441" i="1"/>
  <c r="U1441" i="1"/>
  <c r="V1441" i="1"/>
  <c r="W1441" i="1"/>
  <c r="X1441" i="1"/>
  <c r="Y1441" i="1"/>
  <c r="Z1441" i="1"/>
  <c r="Q1442" i="1"/>
  <c r="R1442" i="1"/>
  <c r="S1442" i="1"/>
  <c r="T1442" i="1"/>
  <c r="U1442" i="1"/>
  <c r="V1442" i="1"/>
  <c r="W1442" i="1"/>
  <c r="X1442" i="1"/>
  <c r="Y1442" i="1"/>
  <c r="Z1442" i="1"/>
  <c r="Q1443" i="1"/>
  <c r="R1443" i="1"/>
  <c r="S1443" i="1"/>
  <c r="T1443" i="1"/>
  <c r="U1443" i="1"/>
  <c r="V1443" i="1"/>
  <c r="W1443" i="1"/>
  <c r="X1443" i="1"/>
  <c r="Y1443" i="1"/>
  <c r="Z1443" i="1"/>
  <c r="Q1444" i="1"/>
  <c r="R1444" i="1"/>
  <c r="S1444" i="1"/>
  <c r="T1444" i="1"/>
  <c r="U1444" i="1"/>
  <c r="V1444" i="1"/>
  <c r="W1444" i="1"/>
  <c r="X1444" i="1"/>
  <c r="Y1444" i="1"/>
  <c r="Z1444" i="1"/>
  <c r="Q1445" i="1"/>
  <c r="R1445" i="1"/>
  <c r="S1445" i="1"/>
  <c r="T1445" i="1"/>
  <c r="U1445" i="1"/>
  <c r="V1445" i="1"/>
  <c r="W1445" i="1"/>
  <c r="X1445" i="1"/>
  <c r="Y1445" i="1"/>
  <c r="Z1445" i="1"/>
  <c r="Q1446" i="1"/>
  <c r="R1446" i="1"/>
  <c r="S1446" i="1"/>
  <c r="T1446" i="1"/>
  <c r="U1446" i="1"/>
  <c r="V1446" i="1"/>
  <c r="W1446" i="1"/>
  <c r="X1446" i="1"/>
  <c r="Y1446" i="1"/>
  <c r="Z1446" i="1"/>
  <c r="Q1447" i="1"/>
  <c r="R1447" i="1"/>
  <c r="S1447" i="1"/>
  <c r="T1447" i="1"/>
  <c r="U1447" i="1"/>
  <c r="V1447" i="1"/>
  <c r="W1447" i="1"/>
  <c r="X1447" i="1"/>
  <c r="Y1447" i="1"/>
  <c r="Z1447" i="1"/>
  <c r="Q1448" i="1"/>
  <c r="R1448" i="1"/>
  <c r="S1448" i="1"/>
  <c r="T1448" i="1"/>
  <c r="U1448" i="1"/>
  <c r="V1448" i="1"/>
  <c r="W1448" i="1"/>
  <c r="X1448" i="1"/>
  <c r="Y1448" i="1"/>
  <c r="Z1448" i="1"/>
  <c r="Q1449" i="1"/>
  <c r="R1449" i="1"/>
  <c r="S1449" i="1"/>
  <c r="T1449" i="1"/>
  <c r="U1449" i="1"/>
  <c r="V1449" i="1"/>
  <c r="W1449" i="1"/>
  <c r="X1449" i="1"/>
  <c r="Y1449" i="1"/>
  <c r="Z1449" i="1"/>
  <c r="Q1450" i="1"/>
  <c r="R1450" i="1"/>
  <c r="S1450" i="1"/>
  <c r="T1450" i="1"/>
  <c r="U1450" i="1"/>
  <c r="V1450" i="1"/>
  <c r="W1450" i="1"/>
  <c r="X1450" i="1"/>
  <c r="Y1450" i="1"/>
  <c r="Z1450" i="1"/>
  <c r="Q1451" i="1"/>
  <c r="R1451" i="1"/>
  <c r="S1451" i="1"/>
  <c r="T1451" i="1"/>
  <c r="U1451" i="1"/>
  <c r="V1451" i="1"/>
  <c r="W1451" i="1"/>
  <c r="X1451" i="1"/>
  <c r="Y1451" i="1"/>
  <c r="Z1451" i="1"/>
  <c r="Q1452" i="1"/>
  <c r="R1452" i="1"/>
  <c r="S1452" i="1"/>
  <c r="T1452" i="1"/>
  <c r="U1452" i="1"/>
  <c r="V1452" i="1"/>
  <c r="W1452" i="1"/>
  <c r="X1452" i="1"/>
  <c r="Y1452" i="1"/>
  <c r="Z1452" i="1"/>
  <c r="Q1453" i="1"/>
  <c r="R1453" i="1"/>
  <c r="S1453" i="1"/>
  <c r="T1453" i="1"/>
  <c r="U1453" i="1"/>
  <c r="V1453" i="1"/>
  <c r="W1453" i="1"/>
  <c r="X1453" i="1"/>
  <c r="Y1453" i="1"/>
  <c r="Z1453" i="1"/>
  <c r="Q1454" i="1"/>
  <c r="R1454" i="1"/>
  <c r="S1454" i="1"/>
  <c r="T1454" i="1"/>
  <c r="U1454" i="1"/>
  <c r="V1454" i="1"/>
  <c r="W1454" i="1"/>
  <c r="X1454" i="1"/>
  <c r="Y1454" i="1"/>
  <c r="Z1454" i="1"/>
  <c r="Q1455" i="1"/>
  <c r="R1455" i="1"/>
  <c r="S1455" i="1"/>
  <c r="T1455" i="1"/>
  <c r="U1455" i="1"/>
  <c r="V1455" i="1"/>
  <c r="W1455" i="1"/>
  <c r="X1455" i="1"/>
  <c r="Y1455" i="1"/>
  <c r="Z1455" i="1"/>
  <c r="Q1456" i="1"/>
  <c r="R1456" i="1"/>
  <c r="S1456" i="1"/>
  <c r="T1456" i="1"/>
  <c r="U1456" i="1"/>
  <c r="V1456" i="1"/>
  <c r="W1456" i="1"/>
  <c r="X1456" i="1"/>
  <c r="Y1456" i="1"/>
  <c r="Z1456" i="1"/>
  <c r="Q1457" i="1"/>
  <c r="R1457" i="1"/>
  <c r="S1457" i="1"/>
  <c r="T1457" i="1"/>
  <c r="U1457" i="1"/>
  <c r="V1457" i="1"/>
  <c r="W1457" i="1"/>
  <c r="X1457" i="1"/>
  <c r="Y1457" i="1"/>
  <c r="Z1457" i="1"/>
  <c r="Q1458" i="1"/>
  <c r="R1458" i="1"/>
  <c r="S1458" i="1"/>
  <c r="T1458" i="1"/>
  <c r="U1458" i="1"/>
  <c r="V1458" i="1"/>
  <c r="W1458" i="1"/>
  <c r="X1458" i="1"/>
  <c r="Y1458" i="1"/>
  <c r="Z1458" i="1"/>
  <c r="Q1459" i="1"/>
  <c r="R1459" i="1"/>
  <c r="S1459" i="1"/>
  <c r="T1459" i="1"/>
  <c r="U1459" i="1"/>
  <c r="V1459" i="1"/>
  <c r="W1459" i="1"/>
  <c r="X1459" i="1"/>
  <c r="Y1459" i="1"/>
  <c r="Z1459" i="1"/>
  <c r="Q1460" i="1"/>
  <c r="R1460" i="1"/>
  <c r="S1460" i="1"/>
  <c r="T1460" i="1"/>
  <c r="U1460" i="1"/>
  <c r="V1460" i="1"/>
  <c r="W1460" i="1"/>
  <c r="X1460" i="1"/>
  <c r="Y1460" i="1"/>
  <c r="Z1460" i="1"/>
  <c r="Q1461" i="1"/>
  <c r="R1461" i="1"/>
  <c r="S1461" i="1"/>
  <c r="T1461" i="1"/>
  <c r="U1461" i="1"/>
  <c r="V1461" i="1"/>
  <c r="W1461" i="1"/>
  <c r="X1461" i="1"/>
  <c r="Y1461" i="1"/>
  <c r="Z1461" i="1"/>
  <c r="Q1462" i="1"/>
  <c r="R1462" i="1"/>
  <c r="S1462" i="1"/>
  <c r="T1462" i="1"/>
  <c r="U1462" i="1"/>
  <c r="V1462" i="1"/>
  <c r="W1462" i="1"/>
  <c r="X1462" i="1"/>
  <c r="Y1462" i="1"/>
  <c r="Z1462" i="1"/>
  <c r="Q1463" i="1"/>
  <c r="R1463" i="1"/>
  <c r="S1463" i="1"/>
  <c r="T1463" i="1"/>
  <c r="U1463" i="1"/>
  <c r="V1463" i="1"/>
  <c r="W1463" i="1"/>
  <c r="X1463" i="1"/>
  <c r="Y1463" i="1"/>
  <c r="Z1463" i="1"/>
  <c r="Q1464" i="1"/>
  <c r="R1464" i="1"/>
  <c r="S1464" i="1"/>
  <c r="T1464" i="1"/>
  <c r="U1464" i="1"/>
  <c r="V1464" i="1"/>
  <c r="W1464" i="1"/>
  <c r="X1464" i="1"/>
  <c r="Y1464" i="1"/>
  <c r="Z1464" i="1"/>
  <c r="Q1465" i="1"/>
  <c r="R1465" i="1"/>
  <c r="S1465" i="1"/>
  <c r="T1465" i="1"/>
  <c r="U1465" i="1"/>
  <c r="V1465" i="1"/>
  <c r="W1465" i="1"/>
  <c r="X1465" i="1"/>
  <c r="Y1465" i="1"/>
  <c r="Z1465" i="1"/>
  <c r="Q1466" i="1"/>
  <c r="R1466" i="1"/>
  <c r="S1466" i="1"/>
  <c r="T1466" i="1"/>
  <c r="U1466" i="1"/>
  <c r="V1466" i="1"/>
  <c r="W1466" i="1"/>
  <c r="X1466" i="1"/>
  <c r="Y1466" i="1"/>
  <c r="Z1466" i="1"/>
  <c r="Q1467" i="1"/>
  <c r="R1467" i="1"/>
  <c r="S1467" i="1"/>
  <c r="T1467" i="1"/>
  <c r="U1467" i="1"/>
  <c r="V1467" i="1"/>
  <c r="W1467" i="1"/>
  <c r="X1467" i="1"/>
  <c r="Y1467" i="1"/>
  <c r="Z1467" i="1"/>
  <c r="Q1468" i="1"/>
  <c r="R1468" i="1"/>
  <c r="S1468" i="1"/>
  <c r="T1468" i="1"/>
  <c r="U1468" i="1"/>
  <c r="V1468" i="1"/>
  <c r="W1468" i="1"/>
  <c r="X1468" i="1"/>
  <c r="Y1468" i="1"/>
  <c r="Z1468" i="1"/>
  <c r="Q1469" i="1"/>
  <c r="R1469" i="1"/>
  <c r="S1469" i="1"/>
  <c r="T1469" i="1"/>
  <c r="U1469" i="1"/>
  <c r="V1469" i="1"/>
  <c r="W1469" i="1"/>
  <c r="X1469" i="1"/>
  <c r="Y1469" i="1"/>
  <c r="Z1469" i="1"/>
  <c r="Q1470" i="1"/>
  <c r="R1470" i="1"/>
  <c r="S1470" i="1"/>
  <c r="T1470" i="1"/>
  <c r="U1470" i="1"/>
  <c r="V1470" i="1"/>
  <c r="W1470" i="1"/>
  <c r="X1470" i="1"/>
  <c r="Y1470" i="1"/>
  <c r="Z1470" i="1"/>
  <c r="Q1471" i="1"/>
  <c r="R1471" i="1"/>
  <c r="S1471" i="1"/>
  <c r="T1471" i="1"/>
  <c r="U1471" i="1"/>
  <c r="V1471" i="1"/>
  <c r="W1471" i="1"/>
  <c r="X1471" i="1"/>
  <c r="Y1471" i="1"/>
  <c r="Z1471" i="1"/>
  <c r="Q1472" i="1"/>
  <c r="R1472" i="1"/>
  <c r="S1472" i="1"/>
  <c r="T1472" i="1"/>
  <c r="U1472" i="1"/>
  <c r="V1472" i="1"/>
  <c r="W1472" i="1"/>
  <c r="X1472" i="1"/>
  <c r="Y1472" i="1"/>
  <c r="Z1472" i="1"/>
  <c r="Q1473" i="1"/>
  <c r="R1473" i="1"/>
  <c r="S1473" i="1"/>
  <c r="T1473" i="1"/>
  <c r="U1473" i="1"/>
  <c r="V1473" i="1"/>
  <c r="W1473" i="1"/>
  <c r="X1473" i="1"/>
  <c r="Y1473" i="1"/>
  <c r="Z1473" i="1"/>
  <c r="Q1474" i="1"/>
  <c r="R1474" i="1"/>
  <c r="S1474" i="1"/>
  <c r="T1474" i="1"/>
  <c r="U1474" i="1"/>
  <c r="V1474" i="1"/>
  <c r="W1474" i="1"/>
  <c r="X1474" i="1"/>
  <c r="Y1474" i="1"/>
  <c r="Z1474" i="1"/>
  <c r="Q1475" i="1"/>
  <c r="R1475" i="1"/>
  <c r="S1475" i="1"/>
  <c r="T1475" i="1"/>
  <c r="U1475" i="1"/>
  <c r="V1475" i="1"/>
  <c r="W1475" i="1"/>
  <c r="X1475" i="1"/>
  <c r="Y1475" i="1"/>
  <c r="Z1475" i="1"/>
  <c r="Q1476" i="1"/>
  <c r="R1476" i="1"/>
  <c r="S1476" i="1"/>
  <c r="T1476" i="1"/>
  <c r="U1476" i="1"/>
  <c r="V1476" i="1"/>
  <c r="W1476" i="1"/>
  <c r="X1476" i="1"/>
  <c r="Y1476" i="1"/>
  <c r="Z1476" i="1"/>
  <c r="Q1477" i="1"/>
  <c r="R1477" i="1"/>
  <c r="S1477" i="1"/>
  <c r="T1477" i="1"/>
  <c r="U1477" i="1"/>
  <c r="V1477" i="1"/>
  <c r="W1477" i="1"/>
  <c r="X1477" i="1"/>
  <c r="Y1477" i="1"/>
  <c r="Z1477" i="1"/>
  <c r="Q1478" i="1"/>
  <c r="R1478" i="1"/>
  <c r="S1478" i="1"/>
  <c r="T1478" i="1"/>
  <c r="U1478" i="1"/>
  <c r="V1478" i="1"/>
  <c r="W1478" i="1"/>
  <c r="X1478" i="1"/>
  <c r="Y1478" i="1"/>
  <c r="Z1478" i="1"/>
  <c r="Q1479" i="1"/>
  <c r="R1479" i="1"/>
  <c r="S1479" i="1"/>
  <c r="T1479" i="1"/>
  <c r="U1479" i="1"/>
  <c r="V1479" i="1"/>
  <c r="W1479" i="1"/>
  <c r="X1479" i="1"/>
  <c r="Y1479" i="1"/>
  <c r="Z1479" i="1"/>
  <c r="Q1480" i="1"/>
  <c r="R1480" i="1"/>
  <c r="S1480" i="1"/>
  <c r="T1480" i="1"/>
  <c r="U1480" i="1"/>
  <c r="V1480" i="1"/>
  <c r="W1480" i="1"/>
  <c r="X1480" i="1"/>
  <c r="Y1480" i="1"/>
  <c r="Z1480" i="1"/>
  <c r="Q1481" i="1"/>
  <c r="R1481" i="1"/>
  <c r="S1481" i="1"/>
  <c r="T1481" i="1"/>
  <c r="U1481" i="1"/>
  <c r="V1481" i="1"/>
  <c r="W1481" i="1"/>
  <c r="X1481" i="1"/>
  <c r="Y1481" i="1"/>
  <c r="Z1481" i="1"/>
  <c r="Q1482" i="1"/>
  <c r="R1482" i="1"/>
  <c r="S1482" i="1"/>
  <c r="T1482" i="1"/>
  <c r="U1482" i="1"/>
  <c r="V1482" i="1"/>
  <c r="W1482" i="1"/>
  <c r="X1482" i="1"/>
  <c r="Y1482" i="1"/>
  <c r="Z1482" i="1"/>
  <c r="Q1483" i="1"/>
  <c r="R1483" i="1"/>
  <c r="S1483" i="1"/>
  <c r="T1483" i="1"/>
  <c r="U1483" i="1"/>
  <c r="V1483" i="1"/>
  <c r="W1483" i="1"/>
  <c r="X1483" i="1"/>
  <c r="Y1483" i="1"/>
  <c r="Z1483" i="1"/>
  <c r="Q1484" i="1"/>
  <c r="R1484" i="1"/>
  <c r="S1484" i="1"/>
  <c r="T1484" i="1"/>
  <c r="U1484" i="1"/>
  <c r="V1484" i="1"/>
  <c r="W1484" i="1"/>
  <c r="X1484" i="1"/>
  <c r="Y1484" i="1"/>
  <c r="Z1484" i="1"/>
  <c r="Q1485" i="1"/>
  <c r="R1485" i="1"/>
  <c r="S1485" i="1"/>
  <c r="T1485" i="1"/>
  <c r="U1485" i="1"/>
  <c r="V1485" i="1"/>
  <c r="W1485" i="1"/>
  <c r="X1485" i="1"/>
  <c r="Y1485" i="1"/>
  <c r="Z1485" i="1"/>
  <c r="Q1486" i="1"/>
  <c r="R1486" i="1"/>
  <c r="S1486" i="1"/>
  <c r="T1486" i="1"/>
  <c r="U1486" i="1"/>
  <c r="V1486" i="1"/>
  <c r="W1486" i="1"/>
  <c r="X1486" i="1"/>
  <c r="Y1486" i="1"/>
  <c r="Z1486" i="1"/>
  <c r="Q1487" i="1"/>
  <c r="R1487" i="1"/>
  <c r="S1487" i="1"/>
  <c r="T1487" i="1"/>
  <c r="U1487" i="1"/>
  <c r="V1487" i="1"/>
  <c r="W1487" i="1"/>
  <c r="X1487" i="1"/>
  <c r="Y1487" i="1"/>
  <c r="Z1487" i="1"/>
  <c r="Q1488" i="1"/>
  <c r="R1488" i="1"/>
  <c r="S1488" i="1"/>
  <c r="T1488" i="1"/>
  <c r="U1488" i="1"/>
  <c r="V1488" i="1"/>
  <c r="W1488" i="1"/>
  <c r="X1488" i="1"/>
  <c r="Y1488" i="1"/>
  <c r="Z1488" i="1"/>
  <c r="Q1489" i="1"/>
  <c r="R1489" i="1"/>
  <c r="S1489" i="1"/>
  <c r="T1489" i="1"/>
  <c r="U1489" i="1"/>
  <c r="V1489" i="1"/>
  <c r="W1489" i="1"/>
  <c r="X1489" i="1"/>
  <c r="Y1489" i="1"/>
  <c r="Z1489" i="1"/>
  <c r="Q1490" i="1"/>
  <c r="R1490" i="1"/>
  <c r="S1490" i="1"/>
  <c r="T1490" i="1"/>
  <c r="U1490" i="1"/>
  <c r="V1490" i="1"/>
  <c r="W1490" i="1"/>
  <c r="X1490" i="1"/>
  <c r="Y1490" i="1"/>
  <c r="Z1490" i="1"/>
  <c r="Q1491" i="1"/>
  <c r="R1491" i="1"/>
  <c r="S1491" i="1"/>
  <c r="T1491" i="1"/>
  <c r="U1491" i="1"/>
  <c r="V1491" i="1"/>
  <c r="W1491" i="1"/>
  <c r="X1491" i="1"/>
  <c r="Y1491" i="1"/>
  <c r="Z1491" i="1"/>
  <c r="Q1492" i="1"/>
  <c r="R1492" i="1"/>
  <c r="S1492" i="1"/>
  <c r="T1492" i="1"/>
  <c r="U1492" i="1"/>
  <c r="V1492" i="1"/>
  <c r="W1492" i="1"/>
  <c r="X1492" i="1"/>
  <c r="Y1492" i="1"/>
  <c r="Z1492" i="1"/>
  <c r="Q1493" i="1"/>
  <c r="R1493" i="1"/>
  <c r="S1493" i="1"/>
  <c r="T1493" i="1"/>
  <c r="U1493" i="1"/>
  <c r="V1493" i="1"/>
  <c r="W1493" i="1"/>
  <c r="X1493" i="1"/>
  <c r="Y1493" i="1"/>
  <c r="Z1493" i="1"/>
  <c r="Q1494" i="1"/>
  <c r="R1494" i="1"/>
  <c r="S1494" i="1"/>
  <c r="T1494" i="1"/>
  <c r="U1494" i="1"/>
  <c r="V1494" i="1"/>
  <c r="W1494" i="1"/>
  <c r="X1494" i="1"/>
  <c r="Y1494" i="1"/>
  <c r="Z1494" i="1"/>
  <c r="Q1495" i="1"/>
  <c r="R1495" i="1"/>
  <c r="S1495" i="1"/>
  <c r="T1495" i="1"/>
  <c r="U1495" i="1"/>
  <c r="V1495" i="1"/>
  <c r="W1495" i="1"/>
  <c r="X1495" i="1"/>
  <c r="Y1495" i="1"/>
  <c r="Z1495" i="1"/>
  <c r="Q1496" i="1"/>
  <c r="R1496" i="1"/>
  <c r="S1496" i="1"/>
  <c r="T1496" i="1"/>
  <c r="U1496" i="1"/>
  <c r="V1496" i="1"/>
  <c r="W1496" i="1"/>
  <c r="X1496" i="1"/>
  <c r="Y1496" i="1"/>
  <c r="Z1496" i="1"/>
  <c r="Q1497" i="1"/>
  <c r="R1497" i="1"/>
  <c r="S1497" i="1"/>
  <c r="T1497" i="1"/>
  <c r="U1497" i="1"/>
  <c r="V1497" i="1"/>
  <c r="W1497" i="1"/>
  <c r="X1497" i="1"/>
  <c r="Y1497" i="1"/>
  <c r="Z1497" i="1"/>
  <c r="Q1498" i="1"/>
  <c r="R1498" i="1"/>
  <c r="S1498" i="1"/>
  <c r="T1498" i="1"/>
  <c r="U1498" i="1"/>
  <c r="V1498" i="1"/>
  <c r="W1498" i="1"/>
  <c r="X1498" i="1"/>
  <c r="Y1498" i="1"/>
  <c r="Z1498" i="1"/>
  <c r="Q1499" i="1"/>
  <c r="R1499" i="1"/>
  <c r="S1499" i="1"/>
  <c r="T1499" i="1"/>
  <c r="U1499" i="1"/>
  <c r="V1499" i="1"/>
  <c r="W1499" i="1"/>
  <c r="X1499" i="1"/>
  <c r="Y1499" i="1"/>
  <c r="Z1499" i="1"/>
  <c r="Q1500" i="1"/>
  <c r="R1500" i="1"/>
  <c r="S1500" i="1"/>
  <c r="T1500" i="1"/>
  <c r="U1500" i="1"/>
  <c r="V1500" i="1"/>
  <c r="W1500" i="1"/>
  <c r="X1500" i="1"/>
  <c r="Y1500" i="1"/>
  <c r="Z1500" i="1"/>
  <c r="Q1501" i="1"/>
  <c r="R1501" i="1"/>
  <c r="S1501" i="1"/>
  <c r="T1501" i="1"/>
  <c r="U1501" i="1"/>
  <c r="V1501" i="1"/>
  <c r="W1501" i="1"/>
  <c r="X1501" i="1"/>
  <c r="Y1501" i="1"/>
  <c r="Z1501" i="1"/>
  <c r="Q1502" i="1"/>
  <c r="R1502" i="1"/>
  <c r="S1502" i="1"/>
  <c r="T1502" i="1"/>
  <c r="U1502" i="1"/>
  <c r="V1502" i="1"/>
  <c r="W1502" i="1"/>
  <c r="X1502" i="1"/>
  <c r="Y1502" i="1"/>
  <c r="Z1502" i="1"/>
  <c r="Q1503" i="1"/>
  <c r="R1503" i="1"/>
  <c r="S1503" i="1"/>
  <c r="T1503" i="1"/>
  <c r="U1503" i="1"/>
  <c r="V1503" i="1"/>
  <c r="W1503" i="1"/>
  <c r="X1503" i="1"/>
  <c r="Y1503" i="1"/>
  <c r="Z1503" i="1"/>
  <c r="Q1504" i="1"/>
  <c r="R1504" i="1"/>
  <c r="S1504" i="1"/>
  <c r="T1504" i="1"/>
  <c r="U1504" i="1"/>
  <c r="V1504" i="1"/>
  <c r="W1504" i="1"/>
  <c r="X1504" i="1"/>
  <c r="Y1504" i="1"/>
  <c r="Z1504" i="1"/>
  <c r="Q1505" i="1"/>
  <c r="R1505" i="1"/>
  <c r="S1505" i="1"/>
  <c r="T1505" i="1"/>
  <c r="U1505" i="1"/>
  <c r="V1505" i="1"/>
  <c r="W1505" i="1"/>
  <c r="X1505" i="1"/>
  <c r="Y1505" i="1"/>
  <c r="Z1505" i="1"/>
  <c r="Q1506" i="1"/>
  <c r="R1506" i="1"/>
  <c r="S1506" i="1"/>
  <c r="T1506" i="1"/>
  <c r="U1506" i="1"/>
  <c r="V1506" i="1"/>
  <c r="W1506" i="1"/>
  <c r="X1506" i="1"/>
  <c r="Y1506" i="1"/>
  <c r="Z1506" i="1"/>
  <c r="Q1507" i="1"/>
  <c r="R1507" i="1"/>
  <c r="S1507" i="1"/>
  <c r="T1507" i="1"/>
  <c r="U1507" i="1"/>
  <c r="V1507" i="1"/>
  <c r="W1507" i="1"/>
  <c r="X1507" i="1"/>
  <c r="Y1507" i="1"/>
  <c r="Z1507" i="1"/>
  <c r="Q1508" i="1"/>
  <c r="R1508" i="1"/>
  <c r="S1508" i="1"/>
  <c r="T1508" i="1"/>
  <c r="U1508" i="1"/>
  <c r="V1508" i="1"/>
  <c r="W1508" i="1"/>
  <c r="X1508" i="1"/>
  <c r="Y1508" i="1"/>
  <c r="Z1508" i="1"/>
  <c r="Q1509" i="1"/>
  <c r="R1509" i="1"/>
  <c r="S1509" i="1"/>
  <c r="T1509" i="1"/>
  <c r="U1509" i="1"/>
  <c r="V1509" i="1"/>
  <c r="W1509" i="1"/>
  <c r="X1509" i="1"/>
  <c r="Y1509" i="1"/>
  <c r="Z1509" i="1"/>
  <c r="Q1510" i="1"/>
  <c r="R1510" i="1"/>
  <c r="S1510" i="1"/>
  <c r="T1510" i="1"/>
  <c r="U1510" i="1"/>
  <c r="V1510" i="1"/>
  <c r="W1510" i="1"/>
  <c r="X1510" i="1"/>
  <c r="Y1510" i="1"/>
  <c r="Z1510" i="1"/>
  <c r="Q1511" i="1"/>
  <c r="R1511" i="1"/>
  <c r="S1511" i="1"/>
  <c r="T1511" i="1"/>
  <c r="U1511" i="1"/>
  <c r="V1511" i="1"/>
  <c r="W1511" i="1"/>
  <c r="X1511" i="1"/>
  <c r="Y1511" i="1"/>
  <c r="Z1511" i="1"/>
  <c r="Q1512" i="1"/>
  <c r="R1512" i="1"/>
  <c r="S1512" i="1"/>
  <c r="T1512" i="1"/>
  <c r="U1512" i="1"/>
  <c r="V1512" i="1"/>
  <c r="W1512" i="1"/>
  <c r="X1512" i="1"/>
  <c r="Y1512" i="1"/>
  <c r="Z1512" i="1"/>
  <c r="Q1513" i="1"/>
  <c r="R1513" i="1"/>
  <c r="S1513" i="1"/>
  <c r="T1513" i="1"/>
  <c r="U1513" i="1"/>
  <c r="V1513" i="1"/>
  <c r="W1513" i="1"/>
  <c r="X1513" i="1"/>
  <c r="Y1513" i="1"/>
  <c r="Z1513" i="1"/>
  <c r="Q1514" i="1"/>
  <c r="R1514" i="1"/>
  <c r="S1514" i="1"/>
  <c r="T1514" i="1"/>
  <c r="U1514" i="1"/>
  <c r="V1514" i="1"/>
  <c r="W1514" i="1"/>
  <c r="X1514" i="1"/>
  <c r="Y1514" i="1"/>
  <c r="Z1514" i="1"/>
  <c r="Q1515" i="1"/>
  <c r="R1515" i="1"/>
  <c r="S1515" i="1"/>
  <c r="T1515" i="1"/>
  <c r="U1515" i="1"/>
  <c r="V1515" i="1"/>
  <c r="W1515" i="1"/>
  <c r="X1515" i="1"/>
  <c r="Y1515" i="1"/>
  <c r="Z1515" i="1"/>
  <c r="Q1516" i="1"/>
  <c r="R1516" i="1"/>
  <c r="S1516" i="1"/>
  <c r="T1516" i="1"/>
  <c r="U1516" i="1"/>
  <c r="V1516" i="1"/>
  <c r="W1516" i="1"/>
  <c r="X1516" i="1"/>
  <c r="Y1516" i="1"/>
  <c r="Z1516" i="1"/>
  <c r="Q1517" i="1"/>
  <c r="R1517" i="1"/>
  <c r="S1517" i="1"/>
  <c r="T1517" i="1"/>
  <c r="U1517" i="1"/>
  <c r="V1517" i="1"/>
  <c r="W1517" i="1"/>
  <c r="X1517" i="1"/>
  <c r="Y1517" i="1"/>
  <c r="Z1517" i="1"/>
  <c r="Q1518" i="1"/>
  <c r="R1518" i="1"/>
  <c r="S1518" i="1"/>
  <c r="T1518" i="1"/>
  <c r="U1518" i="1"/>
  <c r="V1518" i="1"/>
  <c r="W1518" i="1"/>
  <c r="X1518" i="1"/>
  <c r="Y1518" i="1"/>
  <c r="Z1518" i="1"/>
  <c r="Q1519" i="1"/>
  <c r="R1519" i="1"/>
  <c r="S1519" i="1"/>
  <c r="T1519" i="1"/>
  <c r="U1519" i="1"/>
  <c r="V1519" i="1"/>
  <c r="W1519" i="1"/>
  <c r="X1519" i="1"/>
  <c r="Y1519" i="1"/>
  <c r="Z1519" i="1"/>
  <c r="Q1520" i="1"/>
  <c r="R1520" i="1"/>
  <c r="S1520" i="1"/>
  <c r="T1520" i="1"/>
  <c r="U1520" i="1"/>
  <c r="V1520" i="1"/>
  <c r="W1520" i="1"/>
  <c r="X1520" i="1"/>
  <c r="Y1520" i="1"/>
  <c r="Z1520" i="1"/>
  <c r="Q1521" i="1"/>
  <c r="R1521" i="1"/>
  <c r="S1521" i="1"/>
  <c r="T1521" i="1"/>
  <c r="U1521" i="1"/>
  <c r="V1521" i="1"/>
  <c r="W1521" i="1"/>
  <c r="X1521" i="1"/>
  <c r="Y1521" i="1"/>
  <c r="Z1521" i="1"/>
  <c r="Q1522" i="1"/>
  <c r="R1522" i="1"/>
  <c r="S1522" i="1"/>
  <c r="T1522" i="1"/>
  <c r="U1522" i="1"/>
  <c r="V1522" i="1"/>
  <c r="W1522" i="1"/>
  <c r="X1522" i="1"/>
  <c r="Y1522" i="1"/>
  <c r="Z1522" i="1"/>
  <c r="Q1523" i="1"/>
  <c r="R1523" i="1"/>
  <c r="S1523" i="1"/>
  <c r="T1523" i="1"/>
  <c r="U1523" i="1"/>
  <c r="V1523" i="1"/>
  <c r="W1523" i="1"/>
  <c r="X1523" i="1"/>
  <c r="Y1523" i="1"/>
  <c r="Z1523" i="1"/>
  <c r="Q1524" i="1"/>
  <c r="R1524" i="1"/>
  <c r="S1524" i="1"/>
  <c r="T1524" i="1"/>
  <c r="U1524" i="1"/>
  <c r="V1524" i="1"/>
  <c r="W1524" i="1"/>
  <c r="X1524" i="1"/>
  <c r="Y1524" i="1"/>
  <c r="Z1524" i="1"/>
  <c r="Q1525" i="1"/>
  <c r="R1525" i="1"/>
  <c r="S1525" i="1"/>
  <c r="T1525" i="1"/>
  <c r="U1525" i="1"/>
  <c r="V1525" i="1"/>
  <c r="W1525" i="1"/>
  <c r="X1525" i="1"/>
  <c r="Y1525" i="1"/>
  <c r="Z1525" i="1"/>
  <c r="Q1526" i="1"/>
  <c r="R1526" i="1"/>
  <c r="S1526" i="1"/>
  <c r="T1526" i="1"/>
  <c r="U1526" i="1"/>
  <c r="V1526" i="1"/>
  <c r="W1526" i="1"/>
  <c r="X1526" i="1"/>
  <c r="Y1526" i="1"/>
  <c r="Z1526" i="1"/>
  <c r="Q1527" i="1"/>
  <c r="R1527" i="1"/>
  <c r="S1527" i="1"/>
  <c r="T1527" i="1"/>
  <c r="U1527" i="1"/>
  <c r="V1527" i="1"/>
  <c r="W1527" i="1"/>
  <c r="X1527" i="1"/>
  <c r="Y1527" i="1"/>
  <c r="Z1527" i="1"/>
  <c r="Q1528" i="1"/>
  <c r="R1528" i="1"/>
  <c r="S1528" i="1"/>
  <c r="T1528" i="1"/>
  <c r="U1528" i="1"/>
  <c r="V1528" i="1"/>
  <c r="W1528" i="1"/>
  <c r="X1528" i="1"/>
  <c r="Y1528" i="1"/>
  <c r="Z1528" i="1"/>
  <c r="Q1529" i="1"/>
  <c r="R1529" i="1"/>
  <c r="S1529" i="1"/>
  <c r="T1529" i="1"/>
  <c r="U1529" i="1"/>
  <c r="V1529" i="1"/>
  <c r="W1529" i="1"/>
  <c r="X1529" i="1"/>
  <c r="Y1529" i="1"/>
  <c r="Z1529" i="1"/>
  <c r="Q1530" i="1"/>
  <c r="R1530" i="1"/>
  <c r="S1530" i="1"/>
  <c r="T1530" i="1"/>
  <c r="U1530" i="1"/>
  <c r="V1530" i="1"/>
  <c r="W1530" i="1"/>
  <c r="X1530" i="1"/>
  <c r="Y1530" i="1"/>
  <c r="Z1530" i="1"/>
  <c r="Q1531" i="1"/>
  <c r="R1531" i="1"/>
  <c r="S1531" i="1"/>
  <c r="T1531" i="1"/>
  <c r="U1531" i="1"/>
  <c r="V1531" i="1"/>
  <c r="W1531" i="1"/>
  <c r="X1531" i="1"/>
  <c r="Y1531" i="1"/>
  <c r="Z1531" i="1"/>
  <c r="Q1532" i="1"/>
  <c r="R1532" i="1"/>
  <c r="S1532" i="1"/>
  <c r="T1532" i="1"/>
  <c r="U1532" i="1"/>
  <c r="V1532" i="1"/>
  <c r="W1532" i="1"/>
  <c r="X1532" i="1"/>
  <c r="Y1532" i="1"/>
  <c r="Z1532" i="1"/>
  <c r="Q1533" i="1"/>
  <c r="R1533" i="1"/>
  <c r="S1533" i="1"/>
  <c r="T1533" i="1"/>
  <c r="U1533" i="1"/>
  <c r="V1533" i="1"/>
  <c r="W1533" i="1"/>
  <c r="X1533" i="1"/>
  <c r="Y1533" i="1"/>
  <c r="Z1533" i="1"/>
  <c r="Q1534" i="1"/>
  <c r="R1534" i="1"/>
  <c r="S1534" i="1"/>
  <c r="T1534" i="1"/>
  <c r="U1534" i="1"/>
  <c r="V1534" i="1"/>
  <c r="W1534" i="1"/>
  <c r="X1534" i="1"/>
  <c r="Y1534" i="1"/>
  <c r="Z1534" i="1"/>
  <c r="Q1535" i="1"/>
  <c r="R1535" i="1"/>
  <c r="S1535" i="1"/>
  <c r="T1535" i="1"/>
  <c r="U1535" i="1"/>
  <c r="V1535" i="1"/>
  <c r="W1535" i="1"/>
  <c r="X1535" i="1"/>
  <c r="Y1535" i="1"/>
  <c r="Z1535" i="1"/>
  <c r="Q1536" i="1"/>
  <c r="R1536" i="1"/>
  <c r="S1536" i="1"/>
  <c r="T1536" i="1"/>
  <c r="U1536" i="1"/>
  <c r="V1536" i="1"/>
  <c r="W1536" i="1"/>
  <c r="X1536" i="1"/>
  <c r="Y1536" i="1"/>
  <c r="Z1536" i="1"/>
  <c r="Q1537" i="1"/>
  <c r="R1537" i="1"/>
  <c r="S1537" i="1"/>
  <c r="T1537" i="1"/>
  <c r="U1537" i="1"/>
  <c r="V1537" i="1"/>
  <c r="W1537" i="1"/>
  <c r="X1537" i="1"/>
  <c r="Y1537" i="1"/>
  <c r="Z1537" i="1"/>
  <c r="Q1538" i="1"/>
  <c r="R1538" i="1"/>
  <c r="S1538" i="1"/>
  <c r="T1538" i="1"/>
  <c r="U1538" i="1"/>
  <c r="V1538" i="1"/>
  <c r="W1538" i="1"/>
  <c r="X1538" i="1"/>
  <c r="Y1538" i="1"/>
  <c r="Z1538" i="1"/>
  <c r="Q1539" i="1"/>
  <c r="R1539" i="1"/>
  <c r="S1539" i="1"/>
  <c r="T1539" i="1"/>
  <c r="U1539" i="1"/>
  <c r="V1539" i="1"/>
  <c r="W1539" i="1"/>
  <c r="X1539" i="1"/>
  <c r="Y1539" i="1"/>
  <c r="Z1539" i="1"/>
  <c r="Q1540" i="1"/>
  <c r="R1540" i="1"/>
  <c r="S1540" i="1"/>
  <c r="T1540" i="1"/>
  <c r="U1540" i="1"/>
  <c r="V1540" i="1"/>
  <c r="W1540" i="1"/>
  <c r="X1540" i="1"/>
  <c r="Y1540" i="1"/>
  <c r="Z1540" i="1"/>
  <c r="Q1541" i="1"/>
  <c r="R1541" i="1"/>
  <c r="S1541" i="1"/>
  <c r="T1541" i="1"/>
  <c r="U1541" i="1"/>
  <c r="V1541" i="1"/>
  <c r="W1541" i="1"/>
  <c r="X1541" i="1"/>
  <c r="Y1541" i="1"/>
  <c r="Z1541" i="1"/>
  <c r="Q1542" i="1"/>
  <c r="R1542" i="1"/>
  <c r="S1542" i="1"/>
  <c r="T1542" i="1"/>
  <c r="U1542" i="1"/>
  <c r="V1542" i="1"/>
  <c r="W1542" i="1"/>
  <c r="X1542" i="1"/>
  <c r="Y1542" i="1"/>
  <c r="Z1542" i="1"/>
  <c r="Q1543" i="1"/>
  <c r="R1543" i="1"/>
  <c r="S1543" i="1"/>
  <c r="T1543" i="1"/>
  <c r="U1543" i="1"/>
  <c r="V1543" i="1"/>
  <c r="W1543" i="1"/>
  <c r="X1543" i="1"/>
  <c r="Y1543" i="1"/>
  <c r="Z1543" i="1"/>
  <c r="Q1544" i="1"/>
  <c r="R1544" i="1"/>
  <c r="S1544" i="1"/>
  <c r="T1544" i="1"/>
  <c r="U1544" i="1"/>
  <c r="V1544" i="1"/>
  <c r="W1544" i="1"/>
  <c r="X1544" i="1"/>
  <c r="Y1544" i="1"/>
  <c r="Z1544" i="1"/>
  <c r="Q1545" i="1"/>
  <c r="R1545" i="1"/>
  <c r="S1545" i="1"/>
  <c r="T1545" i="1"/>
  <c r="U1545" i="1"/>
  <c r="V1545" i="1"/>
  <c r="W1545" i="1"/>
  <c r="X1545" i="1"/>
  <c r="Y1545" i="1"/>
  <c r="Z1545" i="1"/>
  <c r="Q1546" i="1"/>
  <c r="R1546" i="1"/>
  <c r="S1546" i="1"/>
  <c r="T1546" i="1"/>
  <c r="U1546" i="1"/>
  <c r="V1546" i="1"/>
  <c r="W1546" i="1"/>
  <c r="X1546" i="1"/>
  <c r="Y1546" i="1"/>
  <c r="Z1546" i="1"/>
  <c r="Q1547" i="1"/>
  <c r="R1547" i="1"/>
  <c r="S1547" i="1"/>
  <c r="T1547" i="1"/>
  <c r="U1547" i="1"/>
  <c r="V1547" i="1"/>
  <c r="W1547" i="1"/>
  <c r="X1547" i="1"/>
  <c r="Y1547" i="1"/>
  <c r="Z1547" i="1"/>
  <c r="Q1548" i="1"/>
  <c r="R1548" i="1"/>
  <c r="S1548" i="1"/>
  <c r="T1548" i="1"/>
  <c r="U1548" i="1"/>
  <c r="V1548" i="1"/>
  <c r="W1548" i="1"/>
  <c r="X1548" i="1"/>
  <c r="Y1548" i="1"/>
  <c r="Z1548" i="1"/>
  <c r="Q1549" i="1"/>
  <c r="R1549" i="1"/>
  <c r="S1549" i="1"/>
  <c r="T1549" i="1"/>
  <c r="U1549" i="1"/>
  <c r="V1549" i="1"/>
  <c r="W1549" i="1"/>
  <c r="X1549" i="1"/>
  <c r="Y1549" i="1"/>
  <c r="Z1549" i="1"/>
  <c r="Q1550" i="1"/>
  <c r="R1550" i="1"/>
  <c r="S1550" i="1"/>
  <c r="T1550" i="1"/>
  <c r="U1550" i="1"/>
  <c r="V1550" i="1"/>
  <c r="W1550" i="1"/>
  <c r="X1550" i="1"/>
  <c r="Y1550" i="1"/>
  <c r="Z1550" i="1"/>
  <c r="Q1551" i="1"/>
  <c r="R1551" i="1"/>
  <c r="S1551" i="1"/>
  <c r="T1551" i="1"/>
  <c r="U1551" i="1"/>
  <c r="V1551" i="1"/>
  <c r="W1551" i="1"/>
  <c r="X1551" i="1"/>
  <c r="Y1551" i="1"/>
  <c r="Z1551" i="1"/>
  <c r="Q1552" i="1"/>
  <c r="R1552" i="1"/>
  <c r="S1552" i="1"/>
  <c r="T1552" i="1"/>
  <c r="U1552" i="1"/>
  <c r="V1552" i="1"/>
  <c r="W1552" i="1"/>
  <c r="X1552" i="1"/>
  <c r="Y1552" i="1"/>
  <c r="Z1552" i="1"/>
  <c r="Q1553" i="1"/>
  <c r="R1553" i="1"/>
  <c r="S1553" i="1"/>
  <c r="T1553" i="1"/>
  <c r="U1553" i="1"/>
  <c r="V1553" i="1"/>
  <c r="W1553" i="1"/>
  <c r="X1553" i="1"/>
  <c r="Y1553" i="1"/>
  <c r="Z1553" i="1"/>
  <c r="Q1554" i="1"/>
  <c r="R1554" i="1"/>
  <c r="S1554" i="1"/>
  <c r="T1554" i="1"/>
  <c r="U1554" i="1"/>
  <c r="V1554" i="1"/>
  <c r="W1554" i="1"/>
  <c r="X1554" i="1"/>
  <c r="Y1554" i="1"/>
  <c r="Z1554" i="1"/>
  <c r="Q1555" i="1"/>
  <c r="R1555" i="1"/>
  <c r="S1555" i="1"/>
  <c r="T1555" i="1"/>
  <c r="U1555" i="1"/>
  <c r="V1555" i="1"/>
  <c r="W1555" i="1"/>
  <c r="X1555" i="1"/>
  <c r="Y1555" i="1"/>
  <c r="Z1555" i="1"/>
  <c r="Q1556" i="1"/>
  <c r="R1556" i="1"/>
  <c r="S1556" i="1"/>
  <c r="T1556" i="1"/>
  <c r="U1556" i="1"/>
  <c r="V1556" i="1"/>
  <c r="W1556" i="1"/>
  <c r="X1556" i="1"/>
  <c r="Y1556" i="1"/>
  <c r="Z1556" i="1"/>
  <c r="Q1557" i="1"/>
  <c r="R1557" i="1"/>
  <c r="S1557" i="1"/>
  <c r="T1557" i="1"/>
  <c r="U1557" i="1"/>
  <c r="V1557" i="1"/>
  <c r="W1557" i="1"/>
  <c r="X1557" i="1"/>
  <c r="Y1557" i="1"/>
  <c r="Z1557" i="1"/>
  <c r="Q1558" i="1"/>
  <c r="R1558" i="1"/>
  <c r="S1558" i="1"/>
  <c r="T1558" i="1"/>
  <c r="U1558" i="1"/>
  <c r="V1558" i="1"/>
  <c r="W1558" i="1"/>
  <c r="X1558" i="1"/>
  <c r="Y1558" i="1"/>
  <c r="Z1558" i="1"/>
  <c r="Q1559" i="1"/>
  <c r="R1559" i="1"/>
  <c r="S1559" i="1"/>
  <c r="T1559" i="1"/>
  <c r="U1559" i="1"/>
  <c r="V1559" i="1"/>
  <c r="W1559" i="1"/>
  <c r="X1559" i="1"/>
  <c r="Y1559" i="1"/>
  <c r="Z1559" i="1"/>
  <c r="Q1560" i="1"/>
  <c r="R1560" i="1"/>
  <c r="S1560" i="1"/>
  <c r="T1560" i="1"/>
  <c r="U1560" i="1"/>
  <c r="V1560" i="1"/>
  <c r="W1560" i="1"/>
  <c r="X1560" i="1"/>
  <c r="Y1560" i="1"/>
  <c r="Z1560" i="1"/>
  <c r="Q1561" i="1"/>
  <c r="R1561" i="1"/>
  <c r="S1561" i="1"/>
  <c r="T1561" i="1"/>
  <c r="U1561" i="1"/>
  <c r="V1561" i="1"/>
  <c r="W1561" i="1"/>
  <c r="X1561" i="1"/>
  <c r="Y1561" i="1"/>
  <c r="Z1561" i="1"/>
  <c r="Q1562" i="1"/>
  <c r="R1562" i="1"/>
  <c r="S1562" i="1"/>
  <c r="T1562" i="1"/>
  <c r="U1562" i="1"/>
  <c r="V1562" i="1"/>
  <c r="W1562" i="1"/>
  <c r="X1562" i="1"/>
  <c r="Y1562" i="1"/>
  <c r="Z1562" i="1"/>
  <c r="Q1563" i="1"/>
  <c r="R1563" i="1"/>
  <c r="S1563" i="1"/>
  <c r="T1563" i="1"/>
  <c r="U1563" i="1"/>
  <c r="V1563" i="1"/>
  <c r="W1563" i="1"/>
  <c r="X1563" i="1"/>
  <c r="Y1563" i="1"/>
  <c r="Z1563" i="1"/>
  <c r="Q1564" i="1"/>
  <c r="R1564" i="1"/>
  <c r="S1564" i="1"/>
  <c r="T1564" i="1"/>
  <c r="U1564" i="1"/>
  <c r="V1564" i="1"/>
  <c r="W1564" i="1"/>
  <c r="X1564" i="1"/>
  <c r="Y1564" i="1"/>
  <c r="Z1564" i="1"/>
  <c r="Q1565" i="1"/>
  <c r="R1565" i="1"/>
  <c r="S1565" i="1"/>
  <c r="T1565" i="1"/>
  <c r="U1565" i="1"/>
  <c r="V1565" i="1"/>
  <c r="W1565" i="1"/>
  <c r="X1565" i="1"/>
  <c r="Y1565" i="1"/>
  <c r="Z1565" i="1"/>
  <c r="Q1566" i="1"/>
  <c r="R1566" i="1"/>
  <c r="S1566" i="1"/>
  <c r="T1566" i="1"/>
  <c r="U1566" i="1"/>
  <c r="V1566" i="1"/>
  <c r="W1566" i="1"/>
  <c r="X1566" i="1"/>
  <c r="Y1566" i="1"/>
  <c r="Z1566" i="1"/>
  <c r="Q1567" i="1"/>
  <c r="R1567" i="1"/>
  <c r="S1567" i="1"/>
  <c r="T1567" i="1"/>
  <c r="U1567" i="1"/>
  <c r="V1567" i="1"/>
  <c r="W1567" i="1"/>
  <c r="X1567" i="1"/>
  <c r="Y1567" i="1"/>
  <c r="Z1567" i="1"/>
  <c r="Q1568" i="1"/>
  <c r="R1568" i="1"/>
  <c r="S1568" i="1"/>
  <c r="T1568" i="1"/>
  <c r="U1568" i="1"/>
  <c r="V1568" i="1"/>
  <c r="W1568" i="1"/>
  <c r="X1568" i="1"/>
  <c r="Y1568" i="1"/>
  <c r="Z1568" i="1"/>
  <c r="Q1569" i="1"/>
  <c r="R1569" i="1"/>
  <c r="S1569" i="1"/>
  <c r="T1569" i="1"/>
  <c r="U1569" i="1"/>
  <c r="V1569" i="1"/>
  <c r="W1569" i="1"/>
  <c r="X1569" i="1"/>
  <c r="Y1569" i="1"/>
  <c r="Z1569" i="1"/>
  <c r="Q1570" i="1"/>
  <c r="R1570" i="1"/>
  <c r="S1570" i="1"/>
  <c r="T1570" i="1"/>
  <c r="U1570" i="1"/>
  <c r="V1570" i="1"/>
  <c r="W1570" i="1"/>
  <c r="X1570" i="1"/>
  <c r="Y1570" i="1"/>
  <c r="Z1570" i="1"/>
  <c r="Q1571" i="1"/>
  <c r="R1571" i="1"/>
  <c r="S1571" i="1"/>
  <c r="T1571" i="1"/>
  <c r="U1571" i="1"/>
  <c r="V1571" i="1"/>
  <c r="W1571" i="1"/>
  <c r="X1571" i="1"/>
  <c r="Y1571" i="1"/>
  <c r="Z1571" i="1"/>
  <c r="Q1572" i="1"/>
  <c r="R1572" i="1"/>
  <c r="S1572" i="1"/>
  <c r="T1572" i="1"/>
  <c r="U1572" i="1"/>
  <c r="V1572" i="1"/>
  <c r="W1572" i="1"/>
  <c r="X1572" i="1"/>
  <c r="Y1572" i="1"/>
  <c r="Z1572" i="1"/>
  <c r="Q1573" i="1"/>
  <c r="R1573" i="1"/>
  <c r="S1573" i="1"/>
  <c r="T1573" i="1"/>
  <c r="U1573" i="1"/>
  <c r="V1573" i="1"/>
  <c r="W1573" i="1"/>
  <c r="X1573" i="1"/>
  <c r="Y1573" i="1"/>
  <c r="Z1573" i="1"/>
  <c r="Q1574" i="1"/>
  <c r="R1574" i="1"/>
  <c r="S1574" i="1"/>
  <c r="T1574" i="1"/>
  <c r="U1574" i="1"/>
  <c r="V1574" i="1"/>
  <c r="W1574" i="1"/>
  <c r="X1574" i="1"/>
  <c r="Y1574" i="1"/>
  <c r="Z1574" i="1"/>
  <c r="Q1575" i="1"/>
  <c r="R1575" i="1"/>
  <c r="S1575" i="1"/>
  <c r="T1575" i="1"/>
  <c r="U1575" i="1"/>
  <c r="V1575" i="1"/>
  <c r="W1575" i="1"/>
  <c r="X1575" i="1"/>
  <c r="Y1575" i="1"/>
  <c r="Z1575" i="1"/>
  <c r="Q1576" i="1"/>
  <c r="R1576" i="1"/>
  <c r="S1576" i="1"/>
  <c r="T1576" i="1"/>
  <c r="U1576" i="1"/>
  <c r="V1576" i="1"/>
  <c r="W1576" i="1"/>
  <c r="X1576" i="1"/>
  <c r="Y1576" i="1"/>
  <c r="Z1576" i="1"/>
  <c r="Q1577" i="1"/>
  <c r="R1577" i="1"/>
  <c r="S1577" i="1"/>
  <c r="T1577" i="1"/>
  <c r="U1577" i="1"/>
  <c r="V1577" i="1"/>
  <c r="W1577" i="1"/>
  <c r="X1577" i="1"/>
  <c r="Y1577" i="1"/>
  <c r="Z1577" i="1"/>
  <c r="Q1578" i="1"/>
  <c r="R1578" i="1"/>
  <c r="S1578" i="1"/>
  <c r="T1578" i="1"/>
  <c r="U1578" i="1"/>
  <c r="V1578" i="1"/>
  <c r="W1578" i="1"/>
  <c r="X1578" i="1"/>
  <c r="Y1578" i="1"/>
  <c r="Z1578" i="1"/>
  <c r="Q1579" i="1"/>
  <c r="R1579" i="1"/>
  <c r="S1579" i="1"/>
  <c r="T1579" i="1"/>
  <c r="U1579" i="1"/>
  <c r="V1579" i="1"/>
  <c r="W1579" i="1"/>
  <c r="X1579" i="1"/>
  <c r="Y1579" i="1"/>
  <c r="Z1579" i="1"/>
  <c r="Q1580" i="1"/>
  <c r="R1580" i="1"/>
  <c r="S1580" i="1"/>
  <c r="T1580" i="1"/>
  <c r="U1580" i="1"/>
  <c r="V1580" i="1"/>
  <c r="W1580" i="1"/>
  <c r="X1580" i="1"/>
  <c r="Y1580" i="1"/>
  <c r="Z1580" i="1"/>
  <c r="Q1581" i="1"/>
  <c r="R1581" i="1"/>
  <c r="S1581" i="1"/>
  <c r="T1581" i="1"/>
  <c r="U1581" i="1"/>
  <c r="V1581" i="1"/>
  <c r="W1581" i="1"/>
  <c r="X1581" i="1"/>
  <c r="Y1581" i="1"/>
  <c r="Z1581" i="1"/>
  <c r="Q1582" i="1"/>
  <c r="R1582" i="1"/>
  <c r="S1582" i="1"/>
  <c r="T1582" i="1"/>
  <c r="U1582" i="1"/>
  <c r="V1582" i="1"/>
  <c r="W1582" i="1"/>
  <c r="X1582" i="1"/>
  <c r="Y1582" i="1"/>
  <c r="Z1582" i="1"/>
  <c r="Q1583" i="1"/>
  <c r="R1583" i="1"/>
  <c r="S1583" i="1"/>
  <c r="T1583" i="1"/>
  <c r="U1583" i="1"/>
  <c r="V1583" i="1"/>
  <c r="W1583" i="1"/>
  <c r="X1583" i="1"/>
  <c r="Y1583" i="1"/>
  <c r="Z1583" i="1"/>
  <c r="Q1584" i="1"/>
  <c r="R1584" i="1"/>
  <c r="S1584" i="1"/>
  <c r="T1584" i="1"/>
  <c r="U1584" i="1"/>
  <c r="V1584" i="1"/>
  <c r="W1584" i="1"/>
  <c r="X1584" i="1"/>
  <c r="Y1584" i="1"/>
  <c r="Z1584" i="1"/>
  <c r="Q1585" i="1"/>
  <c r="R1585" i="1"/>
  <c r="S1585" i="1"/>
  <c r="T1585" i="1"/>
  <c r="U1585" i="1"/>
  <c r="V1585" i="1"/>
  <c r="W1585" i="1"/>
  <c r="X1585" i="1"/>
  <c r="Y1585" i="1"/>
  <c r="Z1585" i="1"/>
  <c r="Q1586" i="1"/>
  <c r="R1586" i="1"/>
  <c r="S1586" i="1"/>
  <c r="T1586" i="1"/>
  <c r="U1586" i="1"/>
  <c r="V1586" i="1"/>
  <c r="W1586" i="1"/>
  <c r="X1586" i="1"/>
  <c r="Y1586" i="1"/>
  <c r="Z1586" i="1"/>
  <c r="Q1587" i="1"/>
  <c r="R1587" i="1"/>
  <c r="S1587" i="1"/>
  <c r="T1587" i="1"/>
  <c r="U1587" i="1"/>
  <c r="V1587" i="1"/>
  <c r="W1587" i="1"/>
  <c r="X1587" i="1"/>
  <c r="Y1587" i="1"/>
  <c r="Z1587" i="1"/>
  <c r="Q1588" i="1"/>
  <c r="R1588" i="1"/>
  <c r="S1588" i="1"/>
  <c r="T1588" i="1"/>
  <c r="U1588" i="1"/>
  <c r="V1588" i="1"/>
  <c r="W1588" i="1"/>
  <c r="X1588" i="1"/>
  <c r="Y1588" i="1"/>
  <c r="Z1588" i="1"/>
  <c r="Q1589" i="1"/>
  <c r="R1589" i="1"/>
  <c r="S1589" i="1"/>
  <c r="T1589" i="1"/>
  <c r="U1589" i="1"/>
  <c r="V1589" i="1"/>
  <c r="W1589" i="1"/>
  <c r="X1589" i="1"/>
  <c r="Y1589" i="1"/>
  <c r="Z1589" i="1"/>
  <c r="Q1590" i="1"/>
  <c r="R1590" i="1"/>
  <c r="S1590" i="1"/>
  <c r="T1590" i="1"/>
  <c r="U1590" i="1"/>
  <c r="V1590" i="1"/>
  <c r="W1590" i="1"/>
  <c r="X1590" i="1"/>
  <c r="Y1590" i="1"/>
  <c r="Z1590" i="1"/>
  <c r="Q1591" i="1"/>
  <c r="R1591" i="1"/>
  <c r="S1591" i="1"/>
  <c r="T1591" i="1"/>
  <c r="U1591" i="1"/>
  <c r="V1591" i="1"/>
  <c r="W1591" i="1"/>
  <c r="X1591" i="1"/>
  <c r="Y1591" i="1"/>
  <c r="Z1591" i="1"/>
  <c r="Q1592" i="1"/>
  <c r="R1592" i="1"/>
  <c r="S1592" i="1"/>
  <c r="T1592" i="1"/>
  <c r="U1592" i="1"/>
  <c r="V1592" i="1"/>
  <c r="W1592" i="1"/>
  <c r="X1592" i="1"/>
  <c r="Y1592" i="1"/>
  <c r="Z1592" i="1"/>
  <c r="Q1593" i="1"/>
  <c r="R1593" i="1"/>
  <c r="S1593" i="1"/>
  <c r="T1593" i="1"/>
  <c r="U1593" i="1"/>
  <c r="V1593" i="1"/>
  <c r="W1593" i="1"/>
  <c r="X1593" i="1"/>
  <c r="Y1593" i="1"/>
  <c r="Z1593" i="1"/>
  <c r="Q1594" i="1"/>
  <c r="R1594" i="1"/>
  <c r="S1594" i="1"/>
  <c r="T1594" i="1"/>
  <c r="U1594" i="1"/>
  <c r="V1594" i="1"/>
  <c r="W1594" i="1"/>
  <c r="X1594" i="1"/>
  <c r="Y1594" i="1"/>
  <c r="Z1594" i="1"/>
  <c r="Q1595" i="1"/>
  <c r="R1595" i="1"/>
  <c r="S1595" i="1"/>
  <c r="T1595" i="1"/>
  <c r="U1595" i="1"/>
  <c r="V1595" i="1"/>
  <c r="W1595" i="1"/>
  <c r="X1595" i="1"/>
  <c r="Y1595" i="1"/>
  <c r="Z1595" i="1"/>
  <c r="Q1596" i="1"/>
  <c r="R1596" i="1"/>
  <c r="S1596" i="1"/>
  <c r="T1596" i="1"/>
  <c r="U1596" i="1"/>
  <c r="V1596" i="1"/>
  <c r="W1596" i="1"/>
  <c r="X1596" i="1"/>
  <c r="Y1596" i="1"/>
  <c r="Z1596" i="1"/>
  <c r="Q1597" i="1"/>
  <c r="R1597" i="1"/>
  <c r="S1597" i="1"/>
  <c r="T1597" i="1"/>
  <c r="U1597" i="1"/>
  <c r="V1597" i="1"/>
  <c r="W1597" i="1"/>
  <c r="X1597" i="1"/>
  <c r="Y1597" i="1"/>
  <c r="Z1597" i="1"/>
  <c r="Q1598" i="1"/>
  <c r="R1598" i="1"/>
  <c r="S1598" i="1"/>
  <c r="T1598" i="1"/>
  <c r="U1598" i="1"/>
  <c r="V1598" i="1"/>
  <c r="W1598" i="1"/>
  <c r="X1598" i="1"/>
  <c r="Y1598" i="1"/>
  <c r="Z1598" i="1"/>
  <c r="Q1599" i="1"/>
  <c r="R1599" i="1"/>
  <c r="S1599" i="1"/>
  <c r="T1599" i="1"/>
  <c r="U1599" i="1"/>
  <c r="V1599" i="1"/>
  <c r="W1599" i="1"/>
  <c r="X1599" i="1"/>
  <c r="Y1599" i="1"/>
  <c r="Z1599" i="1"/>
  <c r="Q1600" i="1"/>
  <c r="R1600" i="1"/>
  <c r="S1600" i="1"/>
  <c r="T1600" i="1"/>
  <c r="U1600" i="1"/>
  <c r="V1600" i="1"/>
  <c r="W1600" i="1"/>
  <c r="X1600" i="1"/>
  <c r="Y1600" i="1"/>
  <c r="Z1600" i="1"/>
  <c r="Q1601" i="1"/>
  <c r="R1601" i="1"/>
  <c r="S1601" i="1"/>
  <c r="T1601" i="1"/>
  <c r="U1601" i="1"/>
  <c r="V1601" i="1"/>
  <c r="W1601" i="1"/>
  <c r="X1601" i="1"/>
  <c r="Y1601" i="1"/>
  <c r="Z1601" i="1"/>
  <c r="Q1602" i="1"/>
  <c r="R1602" i="1"/>
  <c r="S1602" i="1"/>
  <c r="T1602" i="1"/>
  <c r="U1602" i="1"/>
  <c r="V1602" i="1"/>
  <c r="W1602" i="1"/>
  <c r="X1602" i="1"/>
  <c r="Y1602" i="1"/>
  <c r="Z1602" i="1"/>
  <c r="Q1603" i="1"/>
  <c r="R1603" i="1"/>
  <c r="S1603" i="1"/>
  <c r="T1603" i="1"/>
  <c r="U1603" i="1"/>
  <c r="V1603" i="1"/>
  <c r="W1603" i="1"/>
  <c r="X1603" i="1"/>
  <c r="Y1603" i="1"/>
  <c r="Z1603" i="1"/>
  <c r="Q1604" i="1"/>
  <c r="R1604" i="1"/>
  <c r="S1604" i="1"/>
  <c r="T1604" i="1"/>
  <c r="U1604" i="1"/>
  <c r="V1604" i="1"/>
  <c r="W1604" i="1"/>
  <c r="X1604" i="1"/>
  <c r="Y1604" i="1"/>
  <c r="Z1604" i="1"/>
  <c r="Q1605" i="1"/>
  <c r="R1605" i="1"/>
  <c r="S1605" i="1"/>
  <c r="T1605" i="1"/>
  <c r="U1605" i="1"/>
  <c r="V1605" i="1"/>
  <c r="W1605" i="1"/>
  <c r="X1605" i="1"/>
  <c r="Y1605" i="1"/>
  <c r="Z1605" i="1"/>
  <c r="Q1606" i="1"/>
  <c r="R1606" i="1"/>
  <c r="S1606" i="1"/>
  <c r="T1606" i="1"/>
  <c r="U1606" i="1"/>
  <c r="V1606" i="1"/>
  <c r="W1606" i="1"/>
  <c r="X1606" i="1"/>
  <c r="Y1606" i="1"/>
  <c r="Z1606" i="1"/>
  <c r="Q1607" i="1"/>
  <c r="R1607" i="1"/>
  <c r="S1607" i="1"/>
  <c r="T1607" i="1"/>
  <c r="U1607" i="1"/>
  <c r="V1607" i="1"/>
  <c r="W1607" i="1"/>
  <c r="X1607" i="1"/>
  <c r="Y1607" i="1"/>
  <c r="Z1607" i="1"/>
  <c r="Q1608" i="1"/>
  <c r="R1608" i="1"/>
  <c r="S1608" i="1"/>
  <c r="T1608" i="1"/>
  <c r="U1608" i="1"/>
  <c r="V1608" i="1"/>
  <c r="W1608" i="1"/>
  <c r="X1608" i="1"/>
  <c r="Y1608" i="1"/>
  <c r="Z1608" i="1"/>
  <c r="Q1609" i="1"/>
  <c r="R1609" i="1"/>
  <c r="S1609" i="1"/>
  <c r="T1609" i="1"/>
  <c r="U1609" i="1"/>
  <c r="V1609" i="1"/>
  <c r="W1609" i="1"/>
  <c r="X1609" i="1"/>
  <c r="Y1609" i="1"/>
  <c r="Z1609" i="1"/>
  <c r="Q1610" i="1"/>
  <c r="R1610" i="1"/>
  <c r="S1610" i="1"/>
  <c r="T1610" i="1"/>
  <c r="U1610" i="1"/>
  <c r="V1610" i="1"/>
  <c r="W1610" i="1"/>
  <c r="X1610" i="1"/>
  <c r="Y1610" i="1"/>
  <c r="Z1610" i="1"/>
  <c r="Q1611" i="1"/>
  <c r="R1611" i="1"/>
  <c r="S1611" i="1"/>
  <c r="T1611" i="1"/>
  <c r="U1611" i="1"/>
  <c r="V1611" i="1"/>
  <c r="W1611" i="1"/>
  <c r="X1611" i="1"/>
  <c r="Y1611" i="1"/>
  <c r="Z1611" i="1"/>
  <c r="Q1612" i="1"/>
  <c r="R1612" i="1"/>
  <c r="S1612" i="1"/>
  <c r="T1612" i="1"/>
  <c r="U1612" i="1"/>
  <c r="V1612" i="1"/>
  <c r="W1612" i="1"/>
  <c r="X1612" i="1"/>
  <c r="Y1612" i="1"/>
  <c r="Z1612" i="1"/>
  <c r="Q1613" i="1"/>
  <c r="R1613" i="1"/>
  <c r="S1613" i="1"/>
  <c r="T1613" i="1"/>
  <c r="U1613" i="1"/>
  <c r="V1613" i="1"/>
  <c r="W1613" i="1"/>
  <c r="X1613" i="1"/>
  <c r="Y1613" i="1"/>
  <c r="Z1613" i="1"/>
  <c r="Q1614" i="1"/>
  <c r="R1614" i="1"/>
  <c r="S1614" i="1"/>
  <c r="T1614" i="1"/>
  <c r="U1614" i="1"/>
  <c r="V1614" i="1"/>
  <c r="W1614" i="1"/>
  <c r="X1614" i="1"/>
  <c r="Y1614" i="1"/>
  <c r="Z1614" i="1"/>
  <c r="Q1615" i="1"/>
  <c r="R1615" i="1"/>
  <c r="S1615" i="1"/>
  <c r="T1615" i="1"/>
  <c r="U1615" i="1"/>
  <c r="V1615" i="1"/>
  <c r="W1615" i="1"/>
  <c r="X1615" i="1"/>
  <c r="Y1615" i="1"/>
  <c r="Z1615" i="1"/>
  <c r="Q1616" i="1"/>
  <c r="R1616" i="1"/>
  <c r="S1616" i="1"/>
  <c r="T1616" i="1"/>
  <c r="U1616" i="1"/>
  <c r="V1616" i="1"/>
  <c r="W1616" i="1"/>
  <c r="X1616" i="1"/>
  <c r="Y1616" i="1"/>
  <c r="Z1616" i="1"/>
  <c r="Q1617" i="1"/>
  <c r="R1617" i="1"/>
  <c r="S1617" i="1"/>
  <c r="T1617" i="1"/>
  <c r="U1617" i="1"/>
  <c r="V1617" i="1"/>
  <c r="W1617" i="1"/>
  <c r="X1617" i="1"/>
  <c r="Y1617" i="1"/>
  <c r="Z1617" i="1"/>
  <c r="Q1618" i="1"/>
  <c r="R1618" i="1"/>
  <c r="S1618" i="1"/>
  <c r="T1618" i="1"/>
  <c r="U1618" i="1"/>
  <c r="V1618" i="1"/>
  <c r="W1618" i="1"/>
  <c r="X1618" i="1"/>
  <c r="Y1618" i="1"/>
  <c r="Z1618" i="1"/>
  <c r="Q1619" i="1"/>
  <c r="R1619" i="1"/>
  <c r="S1619" i="1"/>
  <c r="T1619" i="1"/>
  <c r="U1619" i="1"/>
  <c r="V1619" i="1"/>
  <c r="W1619" i="1"/>
  <c r="X1619" i="1"/>
  <c r="Y1619" i="1"/>
  <c r="Z1619" i="1"/>
  <c r="Q1620" i="1"/>
  <c r="R1620" i="1"/>
  <c r="S1620" i="1"/>
  <c r="T1620" i="1"/>
  <c r="U1620" i="1"/>
  <c r="V1620" i="1"/>
  <c r="W1620" i="1"/>
  <c r="X1620" i="1"/>
  <c r="Y1620" i="1"/>
  <c r="Z1620" i="1"/>
  <c r="Q1621" i="1"/>
  <c r="R1621" i="1"/>
  <c r="S1621" i="1"/>
  <c r="T1621" i="1"/>
  <c r="U1621" i="1"/>
  <c r="V1621" i="1"/>
  <c r="W1621" i="1"/>
  <c r="X1621" i="1"/>
  <c r="Y1621" i="1"/>
  <c r="Z1621" i="1"/>
  <c r="Q1622" i="1"/>
  <c r="R1622" i="1"/>
  <c r="S1622" i="1"/>
  <c r="T1622" i="1"/>
  <c r="U1622" i="1"/>
  <c r="V1622" i="1"/>
  <c r="W1622" i="1"/>
  <c r="X1622" i="1"/>
  <c r="Y1622" i="1"/>
  <c r="Z1622" i="1"/>
  <c r="Q1623" i="1"/>
  <c r="R1623" i="1"/>
  <c r="S1623" i="1"/>
  <c r="T1623" i="1"/>
  <c r="U1623" i="1"/>
  <c r="V1623" i="1"/>
  <c r="W1623" i="1"/>
  <c r="X1623" i="1"/>
  <c r="Y1623" i="1"/>
  <c r="Z1623" i="1"/>
  <c r="Q1624" i="1"/>
  <c r="R1624" i="1"/>
  <c r="S1624" i="1"/>
  <c r="T1624" i="1"/>
  <c r="U1624" i="1"/>
  <c r="V1624" i="1"/>
  <c r="W1624" i="1"/>
  <c r="X1624" i="1"/>
  <c r="Y1624" i="1"/>
  <c r="Z1624" i="1"/>
  <c r="Q1625" i="1"/>
  <c r="R1625" i="1"/>
  <c r="S1625" i="1"/>
  <c r="T1625" i="1"/>
  <c r="U1625" i="1"/>
  <c r="V1625" i="1"/>
  <c r="W1625" i="1"/>
  <c r="X1625" i="1"/>
  <c r="Y1625" i="1"/>
  <c r="Z1625" i="1"/>
  <c r="Q1626" i="1"/>
  <c r="R1626" i="1"/>
  <c r="S1626" i="1"/>
  <c r="T1626" i="1"/>
  <c r="U1626" i="1"/>
  <c r="V1626" i="1"/>
  <c r="W1626" i="1"/>
  <c r="X1626" i="1"/>
  <c r="Y1626" i="1"/>
  <c r="Z1626" i="1"/>
  <c r="Q1627" i="1"/>
  <c r="R1627" i="1"/>
  <c r="S1627" i="1"/>
  <c r="T1627" i="1"/>
  <c r="U1627" i="1"/>
  <c r="V1627" i="1"/>
  <c r="W1627" i="1"/>
  <c r="X1627" i="1"/>
  <c r="Y1627" i="1"/>
  <c r="Z1627" i="1"/>
  <c r="Q1628" i="1"/>
  <c r="R1628" i="1"/>
  <c r="S1628" i="1"/>
  <c r="T1628" i="1"/>
  <c r="U1628" i="1"/>
  <c r="V1628" i="1"/>
  <c r="W1628" i="1"/>
  <c r="X1628" i="1"/>
  <c r="Y1628" i="1"/>
  <c r="Z1628" i="1"/>
  <c r="Q1629" i="1"/>
  <c r="R1629" i="1"/>
  <c r="S1629" i="1"/>
  <c r="T1629" i="1"/>
  <c r="U1629" i="1"/>
  <c r="V1629" i="1"/>
  <c r="W1629" i="1"/>
  <c r="X1629" i="1"/>
  <c r="Y1629" i="1"/>
  <c r="Z1629" i="1"/>
  <c r="Q1630" i="1"/>
  <c r="R1630" i="1"/>
  <c r="S1630" i="1"/>
  <c r="T1630" i="1"/>
  <c r="U1630" i="1"/>
  <c r="V1630" i="1"/>
  <c r="W1630" i="1"/>
  <c r="X1630" i="1"/>
  <c r="Y1630" i="1"/>
  <c r="Z1630" i="1"/>
  <c r="Q1631" i="1"/>
  <c r="R1631" i="1"/>
  <c r="S1631" i="1"/>
  <c r="T1631" i="1"/>
  <c r="U1631" i="1"/>
  <c r="V1631" i="1"/>
  <c r="W1631" i="1"/>
  <c r="X1631" i="1"/>
  <c r="Y1631" i="1"/>
  <c r="Z1631" i="1"/>
  <c r="Q1632" i="1"/>
  <c r="R1632" i="1"/>
  <c r="S1632" i="1"/>
  <c r="T1632" i="1"/>
  <c r="U1632" i="1"/>
  <c r="V1632" i="1"/>
  <c r="W1632" i="1"/>
  <c r="X1632" i="1"/>
  <c r="Y1632" i="1"/>
  <c r="Z1632" i="1"/>
  <c r="Q1633" i="1"/>
  <c r="R1633" i="1"/>
  <c r="S1633" i="1"/>
  <c r="T1633" i="1"/>
  <c r="U1633" i="1"/>
  <c r="V1633" i="1"/>
  <c r="W1633" i="1"/>
  <c r="X1633" i="1"/>
  <c r="Y1633" i="1"/>
  <c r="Z1633" i="1"/>
  <c r="Q1634" i="1"/>
  <c r="R1634" i="1"/>
  <c r="S1634" i="1"/>
  <c r="T1634" i="1"/>
  <c r="U1634" i="1"/>
  <c r="V1634" i="1"/>
  <c r="W1634" i="1"/>
  <c r="X1634" i="1"/>
  <c r="Y1634" i="1"/>
  <c r="Z1634" i="1"/>
  <c r="Q1635" i="1"/>
  <c r="R1635" i="1"/>
  <c r="S1635" i="1"/>
  <c r="T1635" i="1"/>
  <c r="U1635" i="1"/>
  <c r="V1635" i="1"/>
  <c r="W1635" i="1"/>
  <c r="X1635" i="1"/>
  <c r="Y1635" i="1"/>
  <c r="Z1635" i="1"/>
  <c r="Q1636" i="1"/>
  <c r="R1636" i="1"/>
  <c r="S1636" i="1"/>
  <c r="T1636" i="1"/>
  <c r="U1636" i="1"/>
  <c r="V1636" i="1"/>
  <c r="W1636" i="1"/>
  <c r="X1636" i="1"/>
  <c r="Y1636" i="1"/>
  <c r="Z1636" i="1"/>
  <c r="Q1637" i="1"/>
  <c r="R1637" i="1"/>
  <c r="S1637" i="1"/>
  <c r="T1637" i="1"/>
  <c r="U1637" i="1"/>
  <c r="V1637" i="1"/>
  <c r="W1637" i="1"/>
  <c r="X1637" i="1"/>
  <c r="Y1637" i="1"/>
  <c r="Z1637" i="1"/>
  <c r="Q1638" i="1"/>
  <c r="R1638" i="1"/>
  <c r="S1638" i="1"/>
  <c r="T1638" i="1"/>
  <c r="U1638" i="1"/>
  <c r="V1638" i="1"/>
  <c r="W1638" i="1"/>
  <c r="X1638" i="1"/>
  <c r="Y1638" i="1"/>
  <c r="Z1638" i="1"/>
  <c r="Q1639" i="1"/>
  <c r="R1639" i="1"/>
  <c r="S1639" i="1"/>
  <c r="T1639" i="1"/>
  <c r="U1639" i="1"/>
  <c r="V1639" i="1"/>
  <c r="W1639" i="1"/>
  <c r="X1639" i="1"/>
  <c r="Y1639" i="1"/>
  <c r="Z1639" i="1"/>
  <c r="Q1640" i="1"/>
  <c r="R1640" i="1"/>
  <c r="S1640" i="1"/>
  <c r="T1640" i="1"/>
  <c r="U1640" i="1"/>
  <c r="V1640" i="1"/>
  <c r="W1640" i="1"/>
  <c r="X1640" i="1"/>
  <c r="Y1640" i="1"/>
  <c r="Z1640" i="1"/>
  <c r="Q1641" i="1"/>
  <c r="R1641" i="1"/>
  <c r="S1641" i="1"/>
  <c r="T1641" i="1"/>
  <c r="U1641" i="1"/>
  <c r="V1641" i="1"/>
  <c r="W1641" i="1"/>
  <c r="X1641" i="1"/>
  <c r="Y1641" i="1"/>
  <c r="Z1641" i="1"/>
  <c r="Q1642" i="1"/>
  <c r="R1642" i="1"/>
  <c r="S1642" i="1"/>
  <c r="T1642" i="1"/>
  <c r="U1642" i="1"/>
  <c r="V1642" i="1"/>
  <c r="W1642" i="1"/>
  <c r="X1642" i="1"/>
  <c r="Y1642" i="1"/>
  <c r="Z1642" i="1"/>
  <c r="Q1643" i="1"/>
  <c r="R1643" i="1"/>
  <c r="S1643" i="1"/>
  <c r="T1643" i="1"/>
  <c r="U1643" i="1"/>
  <c r="V1643" i="1"/>
  <c r="W1643" i="1"/>
  <c r="X1643" i="1"/>
  <c r="Y1643" i="1"/>
  <c r="Z1643" i="1"/>
  <c r="Q1644" i="1"/>
  <c r="R1644" i="1"/>
  <c r="S1644" i="1"/>
  <c r="T1644" i="1"/>
  <c r="U1644" i="1"/>
  <c r="V1644" i="1"/>
  <c r="W1644" i="1"/>
  <c r="X1644" i="1"/>
  <c r="Y1644" i="1"/>
  <c r="Z1644" i="1"/>
  <c r="Q1645" i="1"/>
  <c r="R1645" i="1"/>
  <c r="S1645" i="1"/>
  <c r="T1645" i="1"/>
  <c r="U1645" i="1"/>
  <c r="V1645" i="1"/>
  <c r="W1645" i="1"/>
  <c r="X1645" i="1"/>
  <c r="Y1645" i="1"/>
  <c r="Z1645" i="1"/>
  <c r="Q1646" i="1"/>
  <c r="R1646" i="1"/>
  <c r="S1646" i="1"/>
  <c r="T1646" i="1"/>
  <c r="U1646" i="1"/>
  <c r="V1646" i="1"/>
  <c r="W1646" i="1"/>
  <c r="X1646" i="1"/>
  <c r="Y1646" i="1"/>
  <c r="Z1646" i="1"/>
  <c r="Q1647" i="1"/>
  <c r="R1647" i="1"/>
  <c r="S1647" i="1"/>
  <c r="T1647" i="1"/>
  <c r="U1647" i="1"/>
  <c r="V1647" i="1"/>
  <c r="W1647" i="1"/>
  <c r="X1647" i="1"/>
  <c r="Y1647" i="1"/>
  <c r="Z1647" i="1"/>
  <c r="Q1648" i="1"/>
  <c r="R1648" i="1"/>
  <c r="S1648" i="1"/>
  <c r="T1648" i="1"/>
  <c r="U1648" i="1"/>
  <c r="V1648" i="1"/>
  <c r="W1648" i="1"/>
  <c r="X1648" i="1"/>
  <c r="Y1648" i="1"/>
  <c r="Z1648" i="1"/>
  <c r="Q1649" i="1"/>
  <c r="R1649" i="1"/>
  <c r="S1649" i="1"/>
  <c r="T1649" i="1"/>
  <c r="U1649" i="1"/>
  <c r="V1649" i="1"/>
  <c r="W1649" i="1"/>
  <c r="X1649" i="1"/>
  <c r="Y1649" i="1"/>
  <c r="Z1649" i="1"/>
  <c r="Q1650" i="1"/>
  <c r="R1650" i="1"/>
  <c r="S1650" i="1"/>
  <c r="T1650" i="1"/>
  <c r="U1650" i="1"/>
  <c r="V1650" i="1"/>
  <c r="W1650" i="1"/>
  <c r="X1650" i="1"/>
  <c r="Y1650" i="1"/>
  <c r="Z1650" i="1"/>
  <c r="Q1651" i="1"/>
  <c r="R1651" i="1"/>
  <c r="S1651" i="1"/>
  <c r="T1651" i="1"/>
  <c r="U1651" i="1"/>
  <c r="V1651" i="1"/>
  <c r="W1651" i="1"/>
  <c r="X1651" i="1"/>
  <c r="Y1651" i="1"/>
  <c r="Z1651" i="1"/>
  <c r="Q1652" i="1"/>
  <c r="R1652" i="1"/>
  <c r="S1652" i="1"/>
  <c r="T1652" i="1"/>
  <c r="U1652" i="1"/>
  <c r="V1652" i="1"/>
  <c r="W1652" i="1"/>
  <c r="X1652" i="1"/>
  <c r="Y1652" i="1"/>
  <c r="Z1652" i="1"/>
  <c r="Q1653" i="1"/>
  <c r="R1653" i="1"/>
  <c r="S1653" i="1"/>
  <c r="T1653" i="1"/>
  <c r="U1653" i="1"/>
  <c r="V1653" i="1"/>
  <c r="W1653" i="1"/>
  <c r="X1653" i="1"/>
  <c r="Y1653" i="1"/>
  <c r="Z1653" i="1"/>
  <c r="Q1654" i="1"/>
  <c r="R1654" i="1"/>
  <c r="S1654" i="1"/>
  <c r="T1654" i="1"/>
  <c r="U1654" i="1"/>
  <c r="V1654" i="1"/>
  <c r="W1654" i="1"/>
  <c r="X1654" i="1"/>
  <c r="Y1654" i="1"/>
  <c r="Z1654" i="1"/>
  <c r="Q1655" i="1"/>
  <c r="R1655" i="1"/>
  <c r="S1655" i="1"/>
  <c r="T1655" i="1"/>
  <c r="U1655" i="1"/>
  <c r="V1655" i="1"/>
  <c r="W1655" i="1"/>
  <c r="X1655" i="1"/>
  <c r="Y1655" i="1"/>
  <c r="Z1655" i="1"/>
  <c r="Q1656" i="1"/>
  <c r="R1656" i="1"/>
  <c r="S1656" i="1"/>
  <c r="T1656" i="1"/>
  <c r="U1656" i="1"/>
  <c r="V1656" i="1"/>
  <c r="W1656" i="1"/>
  <c r="X1656" i="1"/>
  <c r="Y1656" i="1"/>
  <c r="Z1656" i="1"/>
  <c r="Q1657" i="1"/>
  <c r="R1657" i="1"/>
  <c r="S1657" i="1"/>
  <c r="T1657" i="1"/>
  <c r="U1657" i="1"/>
  <c r="V1657" i="1"/>
  <c r="W1657" i="1"/>
  <c r="X1657" i="1"/>
  <c r="Y1657" i="1"/>
  <c r="Z1657" i="1"/>
  <c r="Q1658" i="1"/>
  <c r="R1658" i="1"/>
  <c r="S1658" i="1"/>
  <c r="T1658" i="1"/>
  <c r="U1658" i="1"/>
  <c r="V1658" i="1"/>
  <c r="W1658" i="1"/>
  <c r="X1658" i="1"/>
  <c r="Y1658" i="1"/>
  <c r="Z1658" i="1"/>
  <c r="Q1659" i="1"/>
  <c r="R1659" i="1"/>
  <c r="S1659" i="1"/>
  <c r="T1659" i="1"/>
  <c r="U1659" i="1"/>
  <c r="V1659" i="1"/>
  <c r="W1659" i="1"/>
  <c r="X1659" i="1"/>
  <c r="Y1659" i="1"/>
  <c r="Z1659" i="1"/>
  <c r="Q1660" i="1"/>
  <c r="R1660" i="1"/>
  <c r="S1660" i="1"/>
  <c r="T1660" i="1"/>
  <c r="U1660" i="1"/>
  <c r="V1660" i="1"/>
  <c r="W1660" i="1"/>
  <c r="X1660" i="1"/>
  <c r="Y1660" i="1"/>
  <c r="Z1660" i="1"/>
  <c r="Q1661" i="1"/>
  <c r="R1661" i="1"/>
  <c r="S1661" i="1"/>
  <c r="T1661" i="1"/>
  <c r="U1661" i="1"/>
  <c r="V1661" i="1"/>
  <c r="W1661" i="1"/>
  <c r="X1661" i="1"/>
  <c r="Y1661" i="1"/>
  <c r="Z1661" i="1"/>
  <c r="Q1662" i="1"/>
  <c r="R1662" i="1"/>
  <c r="S1662" i="1"/>
  <c r="T1662" i="1"/>
  <c r="U1662" i="1"/>
  <c r="V1662" i="1"/>
  <c r="W1662" i="1"/>
  <c r="X1662" i="1"/>
  <c r="Y1662" i="1"/>
  <c r="Z1662" i="1"/>
  <c r="Q1663" i="1"/>
  <c r="R1663" i="1"/>
  <c r="S1663" i="1"/>
  <c r="T1663" i="1"/>
  <c r="U1663" i="1"/>
  <c r="V1663" i="1"/>
  <c r="W1663" i="1"/>
  <c r="X1663" i="1"/>
  <c r="Y1663" i="1"/>
  <c r="Z1663" i="1"/>
  <c r="Q1664" i="1"/>
  <c r="R1664" i="1"/>
  <c r="S1664" i="1"/>
  <c r="T1664" i="1"/>
  <c r="U1664" i="1"/>
  <c r="V1664" i="1"/>
  <c r="W1664" i="1"/>
  <c r="X1664" i="1"/>
  <c r="Y1664" i="1"/>
  <c r="Z1664" i="1"/>
  <c r="Q1665" i="1"/>
  <c r="R1665" i="1"/>
  <c r="S1665" i="1"/>
  <c r="T1665" i="1"/>
  <c r="U1665" i="1"/>
  <c r="V1665" i="1"/>
  <c r="W1665" i="1"/>
  <c r="X1665" i="1"/>
  <c r="Y1665" i="1"/>
  <c r="Z1665" i="1"/>
  <c r="Q1666" i="1"/>
  <c r="R1666" i="1"/>
  <c r="S1666" i="1"/>
  <c r="T1666" i="1"/>
  <c r="U1666" i="1"/>
  <c r="V1666" i="1"/>
  <c r="W1666" i="1"/>
  <c r="X1666" i="1"/>
  <c r="Y1666" i="1"/>
  <c r="Z1666" i="1"/>
  <c r="Q1667" i="1"/>
  <c r="R1667" i="1"/>
  <c r="S1667" i="1"/>
  <c r="T1667" i="1"/>
  <c r="U1667" i="1"/>
  <c r="V1667" i="1"/>
  <c r="W1667" i="1"/>
  <c r="X1667" i="1"/>
  <c r="Y1667" i="1"/>
  <c r="Z1667" i="1"/>
  <c r="Q1668" i="1"/>
  <c r="R1668" i="1"/>
  <c r="S1668" i="1"/>
  <c r="T1668" i="1"/>
  <c r="U1668" i="1"/>
  <c r="V1668" i="1"/>
  <c r="W1668" i="1"/>
  <c r="X1668" i="1"/>
  <c r="Y1668" i="1"/>
  <c r="Z1668" i="1"/>
  <c r="Q1669" i="1"/>
  <c r="R1669" i="1"/>
  <c r="S1669" i="1"/>
  <c r="T1669" i="1"/>
  <c r="U1669" i="1"/>
  <c r="V1669" i="1"/>
  <c r="W1669" i="1"/>
  <c r="X1669" i="1"/>
  <c r="Y1669" i="1"/>
  <c r="Z1669" i="1"/>
  <c r="Q1670" i="1"/>
  <c r="R1670" i="1"/>
  <c r="S1670" i="1"/>
  <c r="T1670" i="1"/>
  <c r="U1670" i="1"/>
  <c r="V1670" i="1"/>
  <c r="W1670" i="1"/>
  <c r="X1670" i="1"/>
  <c r="Y1670" i="1"/>
  <c r="Z1670" i="1"/>
  <c r="Q1671" i="1"/>
  <c r="R1671" i="1"/>
  <c r="S1671" i="1"/>
  <c r="T1671" i="1"/>
  <c r="U1671" i="1"/>
  <c r="V1671" i="1"/>
  <c r="W1671" i="1"/>
  <c r="X1671" i="1"/>
  <c r="Y1671" i="1"/>
  <c r="Z1671" i="1"/>
  <c r="Q1672" i="1"/>
  <c r="R1672" i="1"/>
  <c r="S1672" i="1"/>
  <c r="T1672" i="1"/>
  <c r="U1672" i="1"/>
  <c r="V1672" i="1"/>
  <c r="W1672" i="1"/>
  <c r="X1672" i="1"/>
  <c r="Y1672" i="1"/>
  <c r="Z1672" i="1"/>
  <c r="Q1673" i="1"/>
  <c r="R1673" i="1"/>
  <c r="S1673" i="1"/>
  <c r="T1673" i="1"/>
  <c r="U1673" i="1"/>
  <c r="V1673" i="1"/>
  <c r="W1673" i="1"/>
  <c r="X1673" i="1"/>
  <c r="Y1673" i="1"/>
  <c r="Z1673" i="1"/>
  <c r="Q1674" i="1"/>
  <c r="R1674" i="1"/>
  <c r="S1674" i="1"/>
  <c r="T1674" i="1"/>
  <c r="U1674" i="1"/>
  <c r="V1674" i="1"/>
  <c r="W1674" i="1"/>
  <c r="X1674" i="1"/>
  <c r="Y1674" i="1"/>
  <c r="Z1674" i="1"/>
  <c r="Q1675" i="1"/>
  <c r="R1675" i="1"/>
  <c r="S1675" i="1"/>
  <c r="T1675" i="1"/>
  <c r="U1675" i="1"/>
  <c r="V1675" i="1"/>
  <c r="W1675" i="1"/>
  <c r="X1675" i="1"/>
  <c r="Y1675" i="1"/>
  <c r="Z1675" i="1"/>
  <c r="Q1676" i="1"/>
  <c r="R1676" i="1"/>
  <c r="S1676" i="1"/>
  <c r="T1676" i="1"/>
  <c r="U1676" i="1"/>
  <c r="V1676" i="1"/>
  <c r="W1676" i="1"/>
  <c r="X1676" i="1"/>
  <c r="Y1676" i="1"/>
  <c r="Z1676" i="1"/>
  <c r="Q1677" i="1"/>
  <c r="R1677" i="1"/>
  <c r="S1677" i="1"/>
  <c r="T1677" i="1"/>
  <c r="U1677" i="1"/>
  <c r="V1677" i="1"/>
  <c r="W1677" i="1"/>
  <c r="X1677" i="1"/>
  <c r="Y1677" i="1"/>
  <c r="Z1677" i="1"/>
  <c r="Q1678" i="1"/>
  <c r="R1678" i="1"/>
  <c r="S1678" i="1"/>
  <c r="T1678" i="1"/>
  <c r="U1678" i="1"/>
  <c r="V1678" i="1"/>
  <c r="W1678" i="1"/>
  <c r="X1678" i="1"/>
  <c r="Y1678" i="1"/>
  <c r="Z1678" i="1"/>
  <c r="Q1679" i="1"/>
  <c r="R1679" i="1"/>
  <c r="S1679" i="1"/>
  <c r="T1679" i="1"/>
  <c r="U1679" i="1"/>
  <c r="V1679" i="1"/>
  <c r="W1679" i="1"/>
  <c r="X1679" i="1"/>
  <c r="Y1679" i="1"/>
  <c r="Z1679" i="1"/>
  <c r="Q1680" i="1"/>
  <c r="R1680" i="1"/>
  <c r="S1680" i="1"/>
  <c r="T1680" i="1"/>
  <c r="U1680" i="1"/>
  <c r="V1680" i="1"/>
  <c r="W1680" i="1"/>
  <c r="X1680" i="1"/>
  <c r="Y1680" i="1"/>
  <c r="Z1680" i="1"/>
  <c r="Q1681" i="1"/>
  <c r="R1681" i="1"/>
  <c r="S1681" i="1"/>
  <c r="T1681" i="1"/>
  <c r="U1681" i="1"/>
  <c r="V1681" i="1"/>
  <c r="W1681" i="1"/>
  <c r="X1681" i="1"/>
  <c r="Y1681" i="1"/>
  <c r="Z1681" i="1"/>
  <c r="Q1682" i="1"/>
  <c r="R1682" i="1"/>
  <c r="S1682" i="1"/>
  <c r="T1682" i="1"/>
  <c r="U1682" i="1"/>
  <c r="V1682" i="1"/>
  <c r="W1682" i="1"/>
  <c r="X1682" i="1"/>
  <c r="Y1682" i="1"/>
  <c r="Z1682" i="1"/>
  <c r="Q1683" i="1"/>
  <c r="R1683" i="1"/>
  <c r="S1683" i="1"/>
  <c r="T1683" i="1"/>
  <c r="U1683" i="1"/>
  <c r="V1683" i="1"/>
  <c r="W1683" i="1"/>
  <c r="X1683" i="1"/>
  <c r="Y1683" i="1"/>
  <c r="Z1683" i="1"/>
  <c r="Q1684" i="1"/>
  <c r="R1684" i="1"/>
  <c r="S1684" i="1"/>
  <c r="T1684" i="1"/>
  <c r="U1684" i="1"/>
  <c r="V1684" i="1"/>
  <c r="W1684" i="1"/>
  <c r="X1684" i="1"/>
  <c r="Y1684" i="1"/>
  <c r="Z1684" i="1"/>
  <c r="Q1685" i="1"/>
  <c r="R1685" i="1"/>
  <c r="S1685" i="1"/>
  <c r="T1685" i="1"/>
  <c r="U1685" i="1"/>
  <c r="V1685" i="1"/>
  <c r="W1685" i="1"/>
  <c r="X1685" i="1"/>
  <c r="Y1685" i="1"/>
  <c r="Z1685" i="1"/>
  <c r="Q1686" i="1"/>
  <c r="R1686" i="1"/>
  <c r="S1686" i="1"/>
  <c r="T1686" i="1"/>
  <c r="U1686" i="1"/>
  <c r="V1686" i="1"/>
  <c r="W1686" i="1"/>
  <c r="X1686" i="1"/>
  <c r="Y1686" i="1"/>
  <c r="Z1686" i="1"/>
  <c r="Q1687" i="1"/>
  <c r="R1687" i="1"/>
  <c r="S1687" i="1"/>
  <c r="T1687" i="1"/>
  <c r="U1687" i="1"/>
  <c r="V1687" i="1"/>
  <c r="W1687" i="1"/>
  <c r="X1687" i="1"/>
  <c r="Y1687" i="1"/>
  <c r="Z1687" i="1"/>
  <c r="Q1688" i="1"/>
  <c r="R1688" i="1"/>
  <c r="S1688" i="1"/>
  <c r="T1688" i="1"/>
  <c r="U1688" i="1"/>
  <c r="V1688" i="1"/>
  <c r="W1688" i="1"/>
  <c r="X1688" i="1"/>
  <c r="Y1688" i="1"/>
  <c r="Z1688" i="1"/>
  <c r="Q1689" i="1"/>
  <c r="R1689" i="1"/>
  <c r="S1689" i="1"/>
  <c r="T1689" i="1"/>
  <c r="U1689" i="1"/>
  <c r="V1689" i="1"/>
  <c r="W1689" i="1"/>
  <c r="X1689" i="1"/>
  <c r="Y1689" i="1"/>
  <c r="Z1689" i="1"/>
  <c r="Q1690" i="1"/>
  <c r="R1690" i="1"/>
  <c r="S1690" i="1"/>
  <c r="T1690" i="1"/>
  <c r="U1690" i="1"/>
  <c r="V1690" i="1"/>
  <c r="W1690" i="1"/>
  <c r="X1690" i="1"/>
  <c r="Y1690" i="1"/>
  <c r="Z1690" i="1"/>
  <c r="Q1691" i="1"/>
  <c r="R1691" i="1"/>
  <c r="S1691" i="1"/>
  <c r="T1691" i="1"/>
  <c r="U1691" i="1"/>
  <c r="V1691" i="1"/>
  <c r="W1691" i="1"/>
  <c r="X1691" i="1"/>
  <c r="Y1691" i="1"/>
  <c r="Z1691" i="1"/>
  <c r="Q1692" i="1"/>
  <c r="R1692" i="1"/>
  <c r="S1692" i="1"/>
  <c r="T1692" i="1"/>
  <c r="U1692" i="1"/>
  <c r="V1692" i="1"/>
  <c r="W1692" i="1"/>
  <c r="X1692" i="1"/>
  <c r="Y1692" i="1"/>
  <c r="Z1692" i="1"/>
  <c r="Q1693" i="1"/>
  <c r="R1693" i="1"/>
  <c r="S1693" i="1"/>
  <c r="T1693" i="1"/>
  <c r="U1693" i="1"/>
  <c r="V1693" i="1"/>
  <c r="W1693" i="1"/>
  <c r="X1693" i="1"/>
  <c r="Y1693" i="1"/>
  <c r="Z1693" i="1"/>
  <c r="Q1694" i="1"/>
  <c r="R1694" i="1"/>
  <c r="S1694" i="1"/>
  <c r="T1694" i="1"/>
  <c r="U1694" i="1"/>
  <c r="V1694" i="1"/>
  <c r="W1694" i="1"/>
  <c r="X1694" i="1"/>
  <c r="Y1694" i="1"/>
  <c r="Z1694" i="1"/>
  <c r="Q1695" i="1"/>
  <c r="R1695" i="1"/>
  <c r="S1695" i="1"/>
  <c r="T1695" i="1"/>
  <c r="U1695" i="1"/>
  <c r="V1695" i="1"/>
  <c r="W1695" i="1"/>
  <c r="X1695" i="1"/>
  <c r="Y1695" i="1"/>
  <c r="Z1695" i="1"/>
  <c r="Q1696" i="1"/>
  <c r="R1696" i="1"/>
  <c r="S1696" i="1"/>
  <c r="T1696" i="1"/>
  <c r="U1696" i="1"/>
  <c r="V1696" i="1"/>
  <c r="W1696" i="1"/>
  <c r="X1696" i="1"/>
  <c r="Y1696" i="1"/>
  <c r="Z1696" i="1"/>
  <c r="Q1697" i="1"/>
  <c r="R1697" i="1"/>
  <c r="S1697" i="1"/>
  <c r="T1697" i="1"/>
  <c r="U1697" i="1"/>
  <c r="V1697" i="1"/>
  <c r="W1697" i="1"/>
  <c r="X1697" i="1"/>
  <c r="Y1697" i="1"/>
  <c r="Z1697" i="1"/>
  <c r="Q1698" i="1"/>
  <c r="R1698" i="1"/>
  <c r="S1698" i="1"/>
  <c r="T1698" i="1"/>
  <c r="U1698" i="1"/>
  <c r="V1698" i="1"/>
  <c r="W1698" i="1"/>
  <c r="X1698" i="1"/>
  <c r="Y1698" i="1"/>
  <c r="Z1698" i="1"/>
  <c r="Q1699" i="1"/>
  <c r="R1699" i="1"/>
  <c r="S1699" i="1"/>
  <c r="T1699" i="1"/>
  <c r="U1699" i="1"/>
  <c r="V1699" i="1"/>
  <c r="W1699" i="1"/>
  <c r="X1699" i="1"/>
  <c r="Y1699" i="1"/>
  <c r="Z1699" i="1"/>
  <c r="Q1700" i="1"/>
  <c r="R1700" i="1"/>
  <c r="S1700" i="1"/>
  <c r="T1700" i="1"/>
  <c r="U1700" i="1"/>
  <c r="V1700" i="1"/>
  <c r="W1700" i="1"/>
  <c r="X1700" i="1"/>
  <c r="Y1700" i="1"/>
  <c r="Z1700" i="1"/>
  <c r="Q1701" i="1"/>
  <c r="R1701" i="1"/>
  <c r="S1701" i="1"/>
  <c r="T1701" i="1"/>
  <c r="U1701" i="1"/>
  <c r="V1701" i="1"/>
  <c r="W1701" i="1"/>
  <c r="X1701" i="1"/>
  <c r="Y1701" i="1"/>
  <c r="Z1701" i="1"/>
  <c r="Q1702" i="1"/>
  <c r="R1702" i="1"/>
  <c r="S1702" i="1"/>
  <c r="T1702" i="1"/>
  <c r="U1702" i="1"/>
  <c r="V1702" i="1"/>
  <c r="W1702" i="1"/>
  <c r="X1702" i="1"/>
  <c r="Y1702" i="1"/>
  <c r="Z1702" i="1"/>
  <c r="Q1703" i="1"/>
  <c r="R1703" i="1"/>
  <c r="S1703" i="1"/>
  <c r="T1703" i="1"/>
  <c r="U1703" i="1"/>
  <c r="V1703" i="1"/>
  <c r="W1703" i="1"/>
  <c r="X1703" i="1"/>
  <c r="Y1703" i="1"/>
  <c r="Z1703" i="1"/>
  <c r="Q1704" i="1"/>
  <c r="R1704" i="1"/>
  <c r="S1704" i="1"/>
  <c r="T1704" i="1"/>
  <c r="U1704" i="1"/>
  <c r="V1704" i="1"/>
  <c r="W1704" i="1"/>
  <c r="X1704" i="1"/>
  <c r="Y1704" i="1"/>
  <c r="Z1704" i="1"/>
  <c r="Q1705" i="1"/>
  <c r="R1705" i="1"/>
  <c r="S1705" i="1"/>
  <c r="T1705" i="1"/>
  <c r="U1705" i="1"/>
  <c r="V1705" i="1"/>
  <c r="W1705" i="1"/>
  <c r="X1705" i="1"/>
  <c r="Y1705" i="1"/>
  <c r="Z1705" i="1"/>
  <c r="Q1706" i="1"/>
  <c r="R1706" i="1"/>
  <c r="S1706" i="1"/>
  <c r="T1706" i="1"/>
  <c r="U1706" i="1"/>
  <c r="V1706" i="1"/>
  <c r="W1706" i="1"/>
  <c r="X1706" i="1"/>
  <c r="Y1706" i="1"/>
  <c r="Z1706" i="1"/>
  <c r="Q1707" i="1"/>
  <c r="R1707" i="1"/>
  <c r="S1707" i="1"/>
  <c r="T1707" i="1"/>
  <c r="U1707" i="1"/>
  <c r="V1707" i="1"/>
  <c r="W1707" i="1"/>
  <c r="X1707" i="1"/>
  <c r="Y1707" i="1"/>
  <c r="Z1707" i="1"/>
  <c r="Q1708" i="1"/>
  <c r="R1708" i="1"/>
  <c r="S1708" i="1"/>
  <c r="T1708" i="1"/>
  <c r="U1708" i="1"/>
  <c r="V1708" i="1"/>
  <c r="W1708" i="1"/>
  <c r="X1708" i="1"/>
  <c r="Y1708" i="1"/>
  <c r="Z1708" i="1"/>
  <c r="Q1709" i="1"/>
  <c r="R1709" i="1"/>
  <c r="S1709" i="1"/>
  <c r="T1709" i="1"/>
  <c r="U1709" i="1"/>
  <c r="V1709" i="1"/>
  <c r="W1709" i="1"/>
  <c r="X1709" i="1"/>
  <c r="Y1709" i="1"/>
  <c r="Z1709" i="1"/>
  <c r="Q1710" i="1"/>
  <c r="R1710" i="1"/>
  <c r="S1710" i="1"/>
  <c r="T1710" i="1"/>
  <c r="U1710" i="1"/>
  <c r="V1710" i="1"/>
  <c r="W1710" i="1"/>
  <c r="X1710" i="1"/>
  <c r="Y1710" i="1"/>
  <c r="Z1710" i="1"/>
  <c r="Q1711" i="1"/>
  <c r="R1711" i="1"/>
  <c r="S1711" i="1"/>
  <c r="T1711" i="1"/>
  <c r="U1711" i="1"/>
  <c r="V1711" i="1"/>
  <c r="W1711" i="1"/>
  <c r="X1711" i="1"/>
  <c r="Y1711" i="1"/>
  <c r="Z1711" i="1"/>
  <c r="Q1712" i="1"/>
  <c r="R1712" i="1"/>
  <c r="S1712" i="1"/>
  <c r="T1712" i="1"/>
  <c r="U1712" i="1"/>
  <c r="V1712" i="1"/>
  <c r="W1712" i="1"/>
  <c r="X1712" i="1"/>
  <c r="Y1712" i="1"/>
  <c r="Z1712" i="1"/>
  <c r="Q1713" i="1"/>
  <c r="R1713" i="1"/>
  <c r="S1713" i="1"/>
  <c r="T1713" i="1"/>
  <c r="U1713" i="1"/>
  <c r="V1713" i="1"/>
  <c r="W1713" i="1"/>
  <c r="X1713" i="1"/>
  <c r="Y1713" i="1"/>
  <c r="Z1713" i="1"/>
  <c r="Q1714" i="1"/>
  <c r="R1714" i="1"/>
  <c r="S1714" i="1"/>
  <c r="T1714" i="1"/>
  <c r="U1714" i="1"/>
  <c r="V1714" i="1"/>
  <c r="W1714" i="1"/>
  <c r="X1714" i="1"/>
  <c r="Y1714" i="1"/>
  <c r="Z1714" i="1"/>
  <c r="Q1715" i="1"/>
  <c r="R1715" i="1"/>
  <c r="S1715" i="1"/>
  <c r="T1715" i="1"/>
  <c r="U1715" i="1"/>
  <c r="V1715" i="1"/>
  <c r="W1715" i="1"/>
  <c r="X1715" i="1"/>
  <c r="Y1715" i="1"/>
  <c r="Z1715" i="1"/>
  <c r="Q1716" i="1"/>
  <c r="R1716" i="1"/>
  <c r="S1716" i="1"/>
  <c r="T1716" i="1"/>
  <c r="U1716" i="1"/>
  <c r="V1716" i="1"/>
  <c r="W1716" i="1"/>
  <c r="X1716" i="1"/>
  <c r="Y1716" i="1"/>
  <c r="Z1716" i="1"/>
  <c r="Q1717" i="1"/>
  <c r="R1717" i="1"/>
  <c r="S1717" i="1"/>
  <c r="T1717" i="1"/>
  <c r="U1717" i="1"/>
  <c r="V1717" i="1"/>
  <c r="W1717" i="1"/>
  <c r="X1717" i="1"/>
  <c r="Y1717" i="1"/>
  <c r="Z1717" i="1"/>
  <c r="Q1718" i="1"/>
  <c r="R1718" i="1"/>
  <c r="S1718" i="1"/>
  <c r="T1718" i="1"/>
  <c r="U1718" i="1"/>
  <c r="V1718" i="1"/>
  <c r="W1718" i="1"/>
  <c r="X1718" i="1"/>
  <c r="Y1718" i="1"/>
  <c r="Z1718" i="1"/>
  <c r="Q1719" i="1"/>
  <c r="R1719" i="1"/>
  <c r="S1719" i="1"/>
  <c r="T1719" i="1"/>
  <c r="U1719" i="1"/>
  <c r="V1719" i="1"/>
  <c r="W1719" i="1"/>
  <c r="X1719" i="1"/>
  <c r="Y1719" i="1"/>
  <c r="Z1719" i="1"/>
  <c r="Q1720" i="1"/>
  <c r="R1720" i="1"/>
  <c r="S1720" i="1"/>
  <c r="T1720" i="1"/>
  <c r="U1720" i="1"/>
  <c r="V1720" i="1"/>
  <c r="W1720" i="1"/>
  <c r="X1720" i="1"/>
  <c r="Y1720" i="1"/>
  <c r="Z1720" i="1"/>
  <c r="Q1721" i="1"/>
  <c r="R1721" i="1"/>
  <c r="S1721" i="1"/>
  <c r="T1721" i="1"/>
  <c r="U1721" i="1"/>
  <c r="V1721" i="1"/>
  <c r="W1721" i="1"/>
  <c r="X1721" i="1"/>
  <c r="Y1721" i="1"/>
  <c r="Z1721" i="1"/>
  <c r="Q1722" i="1"/>
  <c r="R1722" i="1"/>
  <c r="S1722" i="1"/>
  <c r="T1722" i="1"/>
  <c r="U1722" i="1"/>
  <c r="V1722" i="1"/>
  <c r="W1722" i="1"/>
  <c r="X1722" i="1"/>
  <c r="Y1722" i="1"/>
  <c r="Z1722" i="1"/>
  <c r="Q1723" i="1"/>
  <c r="R1723" i="1"/>
  <c r="S1723" i="1"/>
  <c r="T1723" i="1"/>
  <c r="U1723" i="1"/>
  <c r="V1723" i="1"/>
  <c r="W1723" i="1"/>
  <c r="X1723" i="1"/>
  <c r="Y1723" i="1"/>
  <c r="Z1723" i="1"/>
  <c r="Q1724" i="1"/>
  <c r="R1724" i="1"/>
  <c r="S1724" i="1"/>
  <c r="T1724" i="1"/>
  <c r="U1724" i="1"/>
  <c r="V1724" i="1"/>
  <c r="W1724" i="1"/>
  <c r="X1724" i="1"/>
  <c r="Y1724" i="1"/>
  <c r="Z1724" i="1"/>
  <c r="Q1725" i="1"/>
  <c r="R1725" i="1"/>
  <c r="S1725" i="1"/>
  <c r="T1725" i="1"/>
  <c r="U1725" i="1"/>
  <c r="V1725" i="1"/>
  <c r="W1725" i="1"/>
  <c r="X1725" i="1"/>
  <c r="Y1725" i="1"/>
  <c r="Z1725" i="1"/>
  <c r="Q1726" i="1"/>
  <c r="R1726" i="1"/>
  <c r="S1726" i="1"/>
  <c r="T1726" i="1"/>
  <c r="U1726" i="1"/>
  <c r="V1726" i="1"/>
  <c r="W1726" i="1"/>
  <c r="X1726" i="1"/>
  <c r="Y1726" i="1"/>
  <c r="Z1726" i="1"/>
  <c r="Q1727" i="1"/>
  <c r="R1727" i="1"/>
  <c r="S1727" i="1"/>
  <c r="T1727" i="1"/>
  <c r="U1727" i="1"/>
  <c r="V1727" i="1"/>
  <c r="W1727" i="1"/>
  <c r="X1727" i="1"/>
  <c r="Y1727" i="1"/>
  <c r="Z1727" i="1"/>
  <c r="Q1728" i="1"/>
  <c r="R1728" i="1"/>
  <c r="S1728" i="1"/>
  <c r="T1728" i="1"/>
  <c r="U1728" i="1"/>
  <c r="V1728" i="1"/>
  <c r="W1728" i="1"/>
  <c r="X1728" i="1"/>
  <c r="Y1728" i="1"/>
  <c r="Z1728" i="1"/>
  <c r="Q1729" i="1"/>
  <c r="R1729" i="1"/>
  <c r="S1729" i="1"/>
  <c r="T1729" i="1"/>
  <c r="U1729" i="1"/>
  <c r="V1729" i="1"/>
  <c r="W1729" i="1"/>
  <c r="X1729" i="1"/>
  <c r="Y1729" i="1"/>
  <c r="Z1729" i="1"/>
  <c r="Q1730" i="1"/>
  <c r="R1730" i="1"/>
  <c r="S1730" i="1"/>
  <c r="T1730" i="1"/>
  <c r="U1730" i="1"/>
  <c r="V1730" i="1"/>
  <c r="W1730" i="1"/>
  <c r="X1730" i="1"/>
  <c r="Y1730" i="1"/>
  <c r="Z1730" i="1"/>
  <c r="Q1731" i="1"/>
  <c r="R1731" i="1"/>
  <c r="S1731" i="1"/>
  <c r="T1731" i="1"/>
  <c r="U1731" i="1"/>
  <c r="V1731" i="1"/>
  <c r="W1731" i="1"/>
  <c r="X1731" i="1"/>
  <c r="Y1731" i="1"/>
  <c r="Z1731" i="1"/>
  <c r="Q1732" i="1"/>
  <c r="R1732" i="1"/>
  <c r="S1732" i="1"/>
  <c r="T1732" i="1"/>
  <c r="U1732" i="1"/>
  <c r="V1732" i="1"/>
  <c r="W1732" i="1"/>
  <c r="X1732" i="1"/>
  <c r="Y1732" i="1"/>
  <c r="Z1732" i="1"/>
  <c r="Q1733" i="1"/>
  <c r="R1733" i="1"/>
  <c r="S1733" i="1"/>
  <c r="T1733" i="1"/>
  <c r="U1733" i="1"/>
  <c r="V1733" i="1"/>
  <c r="W1733" i="1"/>
  <c r="X1733" i="1"/>
  <c r="Y1733" i="1"/>
  <c r="Z1733" i="1"/>
  <c r="Q1734" i="1"/>
  <c r="R1734" i="1"/>
  <c r="S1734" i="1"/>
  <c r="T1734" i="1"/>
  <c r="U1734" i="1"/>
  <c r="V1734" i="1"/>
  <c r="W1734" i="1"/>
  <c r="X1734" i="1"/>
  <c r="Y1734" i="1"/>
  <c r="Z1734" i="1"/>
  <c r="Q1735" i="1"/>
  <c r="R1735" i="1"/>
  <c r="S1735" i="1"/>
  <c r="T1735" i="1"/>
  <c r="U1735" i="1"/>
  <c r="V1735" i="1"/>
  <c r="W1735" i="1"/>
  <c r="X1735" i="1"/>
  <c r="Y1735" i="1"/>
  <c r="Z1735" i="1"/>
  <c r="Q1736" i="1"/>
  <c r="R1736" i="1"/>
  <c r="S1736" i="1"/>
  <c r="T1736" i="1"/>
  <c r="U1736" i="1"/>
  <c r="V1736" i="1"/>
  <c r="W1736" i="1"/>
  <c r="X1736" i="1"/>
  <c r="Y1736" i="1"/>
  <c r="Z1736" i="1"/>
  <c r="Q1737" i="1"/>
  <c r="R1737" i="1"/>
  <c r="S1737" i="1"/>
  <c r="T1737" i="1"/>
  <c r="U1737" i="1"/>
  <c r="V1737" i="1"/>
  <c r="W1737" i="1"/>
  <c r="X1737" i="1"/>
  <c r="Y1737" i="1"/>
  <c r="Z1737" i="1"/>
  <c r="Q1738" i="1"/>
  <c r="R1738" i="1"/>
  <c r="S1738" i="1"/>
  <c r="T1738" i="1"/>
  <c r="U1738" i="1"/>
  <c r="V1738" i="1"/>
  <c r="W1738" i="1"/>
  <c r="X1738" i="1"/>
  <c r="Y1738" i="1"/>
  <c r="Z1738" i="1"/>
  <c r="Q1739" i="1"/>
  <c r="R1739" i="1"/>
  <c r="S1739" i="1"/>
  <c r="T1739" i="1"/>
  <c r="U1739" i="1"/>
  <c r="V1739" i="1"/>
  <c r="W1739" i="1"/>
  <c r="X1739" i="1"/>
  <c r="Y1739" i="1"/>
  <c r="Z1739" i="1"/>
  <c r="Q1740" i="1"/>
  <c r="R1740" i="1"/>
  <c r="S1740" i="1"/>
  <c r="T1740" i="1"/>
  <c r="U1740" i="1"/>
  <c r="V1740" i="1"/>
  <c r="W1740" i="1"/>
  <c r="X1740" i="1"/>
  <c r="Y1740" i="1"/>
  <c r="Z1740" i="1"/>
  <c r="Q1741" i="1"/>
  <c r="R1741" i="1"/>
  <c r="S1741" i="1"/>
  <c r="T1741" i="1"/>
  <c r="U1741" i="1"/>
  <c r="V1741" i="1"/>
  <c r="W1741" i="1"/>
  <c r="X1741" i="1"/>
  <c r="Y1741" i="1"/>
  <c r="Z1741" i="1"/>
  <c r="Q1742" i="1"/>
  <c r="R1742" i="1"/>
  <c r="S1742" i="1"/>
  <c r="T1742" i="1"/>
  <c r="U1742" i="1"/>
  <c r="V1742" i="1"/>
  <c r="W1742" i="1"/>
  <c r="X1742" i="1"/>
  <c r="Y1742" i="1"/>
  <c r="Z1742" i="1"/>
  <c r="Q1743" i="1"/>
  <c r="R1743" i="1"/>
  <c r="S1743" i="1"/>
  <c r="T1743" i="1"/>
  <c r="U1743" i="1"/>
  <c r="V1743" i="1"/>
  <c r="W1743" i="1"/>
  <c r="X1743" i="1"/>
  <c r="Y1743" i="1"/>
  <c r="Z1743" i="1"/>
  <c r="Q1744" i="1"/>
  <c r="R1744" i="1"/>
  <c r="S1744" i="1"/>
  <c r="T1744" i="1"/>
  <c r="U1744" i="1"/>
  <c r="V1744" i="1"/>
  <c r="W1744" i="1"/>
  <c r="X1744" i="1"/>
  <c r="Y1744" i="1"/>
  <c r="Z1744" i="1"/>
  <c r="Q1745" i="1"/>
  <c r="R1745" i="1"/>
  <c r="S1745" i="1"/>
  <c r="T1745" i="1"/>
  <c r="U1745" i="1"/>
  <c r="V1745" i="1"/>
  <c r="W1745" i="1"/>
  <c r="X1745" i="1"/>
  <c r="Y1745" i="1"/>
  <c r="Z1745" i="1"/>
  <c r="Q1746" i="1"/>
  <c r="R1746" i="1"/>
  <c r="S1746" i="1"/>
  <c r="T1746" i="1"/>
  <c r="U1746" i="1"/>
  <c r="V1746" i="1"/>
  <c r="W1746" i="1"/>
  <c r="X1746" i="1"/>
  <c r="Y1746" i="1"/>
  <c r="Z1746" i="1"/>
  <c r="Q1747" i="1"/>
  <c r="R1747" i="1"/>
  <c r="S1747" i="1"/>
  <c r="T1747" i="1"/>
  <c r="U1747" i="1"/>
  <c r="V1747" i="1"/>
  <c r="W1747" i="1"/>
  <c r="X1747" i="1"/>
  <c r="Y1747" i="1"/>
  <c r="Z1747" i="1"/>
  <c r="Q1748" i="1"/>
  <c r="R1748" i="1"/>
  <c r="S1748" i="1"/>
  <c r="T1748" i="1"/>
  <c r="U1748" i="1"/>
  <c r="V1748" i="1"/>
  <c r="W1748" i="1"/>
  <c r="X1748" i="1"/>
  <c r="Y1748" i="1"/>
  <c r="Z1748" i="1"/>
  <c r="Q1749" i="1"/>
  <c r="R1749" i="1"/>
  <c r="S1749" i="1"/>
  <c r="T1749" i="1"/>
  <c r="U1749" i="1"/>
  <c r="V1749" i="1"/>
  <c r="W1749" i="1"/>
  <c r="X1749" i="1"/>
  <c r="Y1749" i="1"/>
  <c r="Z1749" i="1"/>
  <c r="Q1750" i="1"/>
  <c r="R1750" i="1"/>
  <c r="S1750" i="1"/>
  <c r="T1750" i="1"/>
  <c r="U1750" i="1"/>
  <c r="V1750" i="1"/>
  <c r="W1750" i="1"/>
  <c r="X1750" i="1"/>
  <c r="Y1750" i="1"/>
  <c r="Z1750" i="1"/>
  <c r="Q1751" i="1"/>
  <c r="R1751" i="1"/>
  <c r="S1751" i="1"/>
  <c r="T1751" i="1"/>
  <c r="U1751" i="1"/>
  <c r="V1751" i="1"/>
  <c r="W1751" i="1"/>
  <c r="X1751" i="1"/>
  <c r="Y1751" i="1"/>
  <c r="Z1751" i="1"/>
  <c r="Q1752" i="1"/>
  <c r="R1752" i="1"/>
  <c r="S1752" i="1"/>
  <c r="T1752" i="1"/>
  <c r="U1752" i="1"/>
  <c r="V1752" i="1"/>
  <c r="W1752" i="1"/>
  <c r="X1752" i="1"/>
  <c r="Y1752" i="1"/>
  <c r="Z1752" i="1"/>
  <c r="Q1753" i="1"/>
  <c r="R1753" i="1"/>
  <c r="S1753" i="1"/>
  <c r="T1753" i="1"/>
  <c r="U1753" i="1"/>
  <c r="V1753" i="1"/>
  <c r="W1753" i="1"/>
  <c r="X1753" i="1"/>
  <c r="Y1753" i="1"/>
  <c r="Z1753" i="1"/>
  <c r="Q1754" i="1"/>
  <c r="R1754" i="1"/>
  <c r="S1754" i="1"/>
  <c r="T1754" i="1"/>
  <c r="U1754" i="1"/>
  <c r="V1754" i="1"/>
  <c r="W1754" i="1"/>
  <c r="X1754" i="1"/>
  <c r="Y1754" i="1"/>
  <c r="Z1754" i="1"/>
  <c r="Q1755" i="1"/>
  <c r="R1755" i="1"/>
  <c r="S1755" i="1"/>
  <c r="T1755" i="1"/>
  <c r="U1755" i="1"/>
  <c r="V1755" i="1"/>
  <c r="W1755" i="1"/>
  <c r="X1755" i="1"/>
  <c r="Y1755" i="1"/>
  <c r="Z1755" i="1"/>
  <c r="Q1756" i="1"/>
  <c r="R1756" i="1"/>
  <c r="S1756" i="1"/>
  <c r="T1756" i="1"/>
  <c r="U1756" i="1"/>
  <c r="V1756" i="1"/>
  <c r="W1756" i="1"/>
  <c r="X1756" i="1"/>
  <c r="Y1756" i="1"/>
  <c r="Z1756" i="1"/>
  <c r="Q1757" i="1"/>
  <c r="R1757" i="1"/>
  <c r="S1757" i="1"/>
  <c r="T1757" i="1"/>
  <c r="U1757" i="1"/>
  <c r="V1757" i="1"/>
  <c r="W1757" i="1"/>
  <c r="X1757" i="1"/>
  <c r="Y1757" i="1"/>
  <c r="Z1757" i="1"/>
  <c r="Q1758" i="1"/>
  <c r="R1758" i="1"/>
  <c r="S1758" i="1"/>
  <c r="T1758" i="1"/>
  <c r="U1758" i="1"/>
  <c r="V1758" i="1"/>
  <c r="W1758" i="1"/>
  <c r="X1758" i="1"/>
  <c r="Y1758" i="1"/>
  <c r="Z1758" i="1"/>
  <c r="Q1759" i="1"/>
  <c r="R1759" i="1"/>
  <c r="S1759" i="1"/>
  <c r="T1759" i="1"/>
  <c r="U1759" i="1"/>
  <c r="V1759" i="1"/>
  <c r="W1759" i="1"/>
  <c r="X1759" i="1"/>
  <c r="Y1759" i="1"/>
  <c r="Z1759" i="1"/>
  <c r="Q1760" i="1"/>
  <c r="R1760" i="1"/>
  <c r="S1760" i="1"/>
  <c r="T1760" i="1"/>
  <c r="U1760" i="1"/>
  <c r="V1760" i="1"/>
  <c r="W1760" i="1"/>
  <c r="X1760" i="1"/>
  <c r="Y1760" i="1"/>
  <c r="Z1760" i="1"/>
  <c r="Q1761" i="1"/>
  <c r="R1761" i="1"/>
  <c r="S1761" i="1"/>
  <c r="T1761" i="1"/>
  <c r="U1761" i="1"/>
  <c r="V1761" i="1"/>
  <c r="W1761" i="1"/>
  <c r="X1761" i="1"/>
  <c r="Y1761" i="1"/>
  <c r="Z1761" i="1"/>
  <c r="Q1762" i="1"/>
  <c r="R1762" i="1"/>
  <c r="S1762" i="1"/>
  <c r="T1762" i="1"/>
  <c r="U1762" i="1"/>
  <c r="V1762" i="1"/>
  <c r="W1762" i="1"/>
  <c r="X1762" i="1"/>
  <c r="Y1762" i="1"/>
  <c r="Z1762" i="1"/>
  <c r="Q1763" i="1"/>
  <c r="R1763" i="1"/>
  <c r="S1763" i="1"/>
  <c r="T1763" i="1"/>
  <c r="U1763" i="1"/>
  <c r="V1763" i="1"/>
  <c r="W1763" i="1"/>
  <c r="X1763" i="1"/>
  <c r="Y1763" i="1"/>
  <c r="Z1763" i="1"/>
  <c r="Q1764" i="1"/>
  <c r="R1764" i="1"/>
  <c r="S1764" i="1"/>
  <c r="T1764" i="1"/>
  <c r="U1764" i="1"/>
  <c r="V1764" i="1"/>
  <c r="W1764" i="1"/>
  <c r="X1764" i="1"/>
  <c r="Y1764" i="1"/>
  <c r="Z1764" i="1"/>
  <c r="Q1765" i="1"/>
  <c r="R1765" i="1"/>
  <c r="S1765" i="1"/>
  <c r="T1765" i="1"/>
  <c r="U1765" i="1"/>
  <c r="V1765" i="1"/>
  <c r="W1765" i="1"/>
  <c r="X1765" i="1"/>
  <c r="Y1765" i="1"/>
  <c r="Z1765" i="1"/>
  <c r="Q1766" i="1"/>
  <c r="R1766" i="1"/>
  <c r="S1766" i="1"/>
  <c r="T1766" i="1"/>
  <c r="U1766" i="1"/>
  <c r="V1766" i="1"/>
  <c r="W1766" i="1"/>
  <c r="X1766" i="1"/>
  <c r="Y1766" i="1"/>
  <c r="Z1766" i="1"/>
  <c r="Q1767" i="1"/>
  <c r="R1767" i="1"/>
  <c r="S1767" i="1"/>
  <c r="T1767" i="1"/>
  <c r="U1767" i="1"/>
  <c r="V1767" i="1"/>
  <c r="W1767" i="1"/>
  <c r="X1767" i="1"/>
  <c r="Y1767" i="1"/>
  <c r="Z1767" i="1"/>
  <c r="Q1768" i="1"/>
  <c r="R1768" i="1"/>
  <c r="S1768" i="1"/>
  <c r="T1768" i="1"/>
  <c r="U1768" i="1"/>
  <c r="V1768" i="1"/>
  <c r="W1768" i="1"/>
  <c r="X1768" i="1"/>
  <c r="Y1768" i="1"/>
  <c r="Z1768" i="1"/>
  <c r="Q1769" i="1"/>
  <c r="R1769" i="1"/>
  <c r="S1769" i="1"/>
  <c r="T1769" i="1"/>
  <c r="U1769" i="1"/>
  <c r="V1769" i="1"/>
  <c r="W1769" i="1"/>
  <c r="X1769" i="1"/>
  <c r="Y1769" i="1"/>
  <c r="Z1769" i="1"/>
  <c r="Q1770" i="1"/>
  <c r="R1770" i="1"/>
  <c r="S1770" i="1"/>
  <c r="T1770" i="1"/>
  <c r="U1770" i="1"/>
  <c r="V1770" i="1"/>
  <c r="W1770" i="1"/>
  <c r="X1770" i="1"/>
  <c r="Y1770" i="1"/>
  <c r="Z1770" i="1"/>
  <c r="Q1771" i="1"/>
  <c r="R1771" i="1"/>
  <c r="S1771" i="1"/>
  <c r="T1771" i="1"/>
  <c r="U1771" i="1"/>
  <c r="V1771" i="1"/>
  <c r="W1771" i="1"/>
  <c r="X1771" i="1"/>
  <c r="Y1771" i="1"/>
  <c r="Z1771" i="1"/>
  <c r="Q1772" i="1"/>
  <c r="R1772" i="1"/>
  <c r="S1772" i="1"/>
  <c r="T1772" i="1"/>
  <c r="U1772" i="1"/>
  <c r="V1772" i="1"/>
  <c r="W1772" i="1"/>
  <c r="X1772" i="1"/>
  <c r="Y1772" i="1"/>
  <c r="Z1772" i="1"/>
  <c r="Q1773" i="1"/>
  <c r="R1773" i="1"/>
  <c r="S1773" i="1"/>
  <c r="T1773" i="1"/>
  <c r="U1773" i="1"/>
  <c r="V1773" i="1"/>
  <c r="W1773" i="1"/>
  <c r="X1773" i="1"/>
  <c r="Y1773" i="1"/>
  <c r="Z1773" i="1"/>
  <c r="Q1774" i="1"/>
  <c r="R1774" i="1"/>
  <c r="S1774" i="1"/>
  <c r="T1774" i="1"/>
  <c r="U1774" i="1"/>
  <c r="V1774" i="1"/>
  <c r="W1774" i="1"/>
  <c r="X1774" i="1"/>
  <c r="Y1774" i="1"/>
  <c r="Z1774" i="1"/>
  <c r="Q1775" i="1"/>
  <c r="R1775" i="1"/>
  <c r="S1775" i="1"/>
  <c r="T1775" i="1"/>
  <c r="U1775" i="1"/>
  <c r="V1775" i="1"/>
  <c r="W1775" i="1"/>
  <c r="X1775" i="1"/>
  <c r="Y1775" i="1"/>
  <c r="Z1775" i="1"/>
  <c r="Q1776" i="1"/>
  <c r="R1776" i="1"/>
  <c r="S1776" i="1"/>
  <c r="T1776" i="1"/>
  <c r="U1776" i="1"/>
  <c r="V1776" i="1"/>
  <c r="W1776" i="1"/>
  <c r="X1776" i="1"/>
  <c r="Y1776" i="1"/>
  <c r="Z1776" i="1"/>
  <c r="Q1777" i="1"/>
  <c r="R1777" i="1"/>
  <c r="S1777" i="1"/>
  <c r="T1777" i="1"/>
  <c r="U1777" i="1"/>
  <c r="V1777" i="1"/>
  <c r="W1777" i="1"/>
  <c r="X1777" i="1"/>
  <c r="Y1777" i="1"/>
  <c r="Z1777" i="1"/>
  <c r="Q1778" i="1"/>
  <c r="R1778" i="1"/>
  <c r="S1778" i="1"/>
  <c r="T1778" i="1"/>
  <c r="U1778" i="1"/>
  <c r="V1778" i="1"/>
  <c r="W1778" i="1"/>
  <c r="X1778" i="1"/>
  <c r="Y1778" i="1"/>
  <c r="Z1778" i="1"/>
  <c r="Q1779" i="1"/>
  <c r="R1779" i="1"/>
  <c r="S1779" i="1"/>
  <c r="T1779" i="1"/>
  <c r="U1779" i="1"/>
  <c r="V1779" i="1"/>
  <c r="W1779" i="1"/>
  <c r="X1779" i="1"/>
  <c r="Y1779" i="1"/>
  <c r="Z1779" i="1"/>
  <c r="Q1780" i="1"/>
  <c r="R1780" i="1"/>
  <c r="S1780" i="1"/>
  <c r="T1780" i="1"/>
  <c r="U1780" i="1"/>
  <c r="V1780" i="1"/>
  <c r="W1780" i="1"/>
  <c r="X1780" i="1"/>
  <c r="Y1780" i="1"/>
  <c r="Z1780" i="1"/>
  <c r="Q1781" i="1"/>
  <c r="R1781" i="1"/>
  <c r="S1781" i="1"/>
  <c r="T1781" i="1"/>
  <c r="U1781" i="1"/>
  <c r="V1781" i="1"/>
  <c r="W1781" i="1"/>
  <c r="X1781" i="1"/>
  <c r="Y1781" i="1"/>
  <c r="Z1781" i="1"/>
  <c r="Q1782" i="1"/>
  <c r="R1782" i="1"/>
  <c r="S1782" i="1"/>
  <c r="T1782" i="1"/>
  <c r="U1782" i="1"/>
  <c r="V1782" i="1"/>
  <c r="W1782" i="1"/>
  <c r="X1782" i="1"/>
  <c r="Y1782" i="1"/>
  <c r="Z1782" i="1"/>
  <c r="Q1783" i="1"/>
  <c r="R1783" i="1"/>
  <c r="S1783" i="1"/>
  <c r="T1783" i="1"/>
  <c r="U1783" i="1"/>
  <c r="V1783" i="1"/>
  <c r="W1783" i="1"/>
  <c r="X1783" i="1"/>
  <c r="Y1783" i="1"/>
  <c r="Z1783" i="1"/>
  <c r="Q1784" i="1"/>
  <c r="R1784" i="1"/>
  <c r="S1784" i="1"/>
  <c r="T1784" i="1"/>
  <c r="U1784" i="1"/>
  <c r="V1784" i="1"/>
  <c r="W1784" i="1"/>
  <c r="X1784" i="1"/>
  <c r="Y1784" i="1"/>
  <c r="Z1784" i="1"/>
  <c r="Q1785" i="1"/>
  <c r="R1785" i="1"/>
  <c r="S1785" i="1"/>
  <c r="T1785" i="1"/>
  <c r="U1785" i="1"/>
  <c r="V1785" i="1"/>
  <c r="W1785" i="1"/>
  <c r="X1785" i="1"/>
  <c r="Y1785" i="1"/>
  <c r="Z1785" i="1"/>
  <c r="Q1786" i="1"/>
  <c r="R1786" i="1"/>
  <c r="S1786" i="1"/>
  <c r="T1786" i="1"/>
  <c r="U1786" i="1"/>
  <c r="V1786" i="1"/>
  <c r="W1786" i="1"/>
  <c r="X1786" i="1"/>
  <c r="Y1786" i="1"/>
  <c r="Z1786" i="1"/>
  <c r="Q1787" i="1"/>
  <c r="R1787" i="1"/>
  <c r="S1787" i="1"/>
  <c r="T1787" i="1"/>
  <c r="U1787" i="1"/>
  <c r="V1787" i="1"/>
  <c r="W1787" i="1"/>
  <c r="X1787" i="1"/>
  <c r="Y1787" i="1"/>
  <c r="Z1787" i="1"/>
  <c r="Q1788" i="1"/>
  <c r="R1788" i="1"/>
  <c r="S1788" i="1"/>
  <c r="T1788" i="1"/>
  <c r="U1788" i="1"/>
  <c r="V1788" i="1"/>
  <c r="W1788" i="1"/>
  <c r="X1788" i="1"/>
  <c r="Y1788" i="1"/>
  <c r="Z1788" i="1"/>
  <c r="Q1789" i="1"/>
  <c r="R1789" i="1"/>
  <c r="S1789" i="1"/>
  <c r="T1789" i="1"/>
  <c r="U1789" i="1"/>
  <c r="V1789" i="1"/>
  <c r="W1789" i="1"/>
  <c r="X1789" i="1"/>
  <c r="Y1789" i="1"/>
  <c r="Z1789" i="1"/>
  <c r="Q1790" i="1"/>
  <c r="R1790" i="1"/>
  <c r="S1790" i="1"/>
  <c r="T1790" i="1"/>
  <c r="U1790" i="1"/>
  <c r="V1790" i="1"/>
  <c r="W1790" i="1"/>
  <c r="X1790" i="1"/>
  <c r="Y1790" i="1"/>
  <c r="Z1790" i="1"/>
  <c r="Q1791" i="1"/>
  <c r="R1791" i="1"/>
  <c r="S1791" i="1"/>
  <c r="T1791" i="1"/>
  <c r="U1791" i="1"/>
  <c r="V1791" i="1"/>
  <c r="W1791" i="1"/>
  <c r="X1791" i="1"/>
  <c r="Y1791" i="1"/>
  <c r="Z1791" i="1"/>
  <c r="Q1792" i="1"/>
  <c r="R1792" i="1"/>
  <c r="S1792" i="1"/>
  <c r="T1792" i="1"/>
  <c r="U1792" i="1"/>
  <c r="V1792" i="1"/>
  <c r="W1792" i="1"/>
  <c r="X1792" i="1"/>
  <c r="Y1792" i="1"/>
  <c r="Z1792" i="1"/>
  <c r="Q1793" i="1"/>
  <c r="R1793" i="1"/>
  <c r="S1793" i="1"/>
  <c r="T1793" i="1"/>
  <c r="U1793" i="1"/>
  <c r="V1793" i="1"/>
  <c r="W1793" i="1"/>
  <c r="X1793" i="1"/>
  <c r="Y1793" i="1"/>
  <c r="Z1793" i="1"/>
  <c r="Q1794" i="1"/>
  <c r="R1794" i="1"/>
  <c r="S1794" i="1"/>
  <c r="T1794" i="1"/>
  <c r="U1794" i="1"/>
  <c r="V1794" i="1"/>
  <c r="W1794" i="1"/>
  <c r="X1794" i="1"/>
  <c r="Y1794" i="1"/>
  <c r="Z1794" i="1"/>
  <c r="Q1795" i="1"/>
  <c r="R1795" i="1"/>
  <c r="S1795" i="1"/>
  <c r="T1795" i="1"/>
  <c r="U1795" i="1"/>
  <c r="V1795" i="1"/>
  <c r="W1795" i="1"/>
  <c r="X1795" i="1"/>
  <c r="Y1795" i="1"/>
  <c r="Z1795" i="1"/>
  <c r="Q1796" i="1"/>
  <c r="R1796" i="1"/>
  <c r="S1796" i="1"/>
  <c r="T1796" i="1"/>
  <c r="U1796" i="1"/>
  <c r="V1796" i="1"/>
  <c r="W1796" i="1"/>
  <c r="X1796" i="1"/>
  <c r="Y1796" i="1"/>
  <c r="Z1796" i="1"/>
  <c r="Q1797" i="1"/>
  <c r="R1797" i="1"/>
  <c r="S1797" i="1"/>
  <c r="T1797" i="1"/>
  <c r="U1797" i="1"/>
  <c r="V1797" i="1"/>
  <c r="W1797" i="1"/>
  <c r="X1797" i="1"/>
  <c r="Y1797" i="1"/>
  <c r="Z1797" i="1"/>
  <c r="Q1798" i="1"/>
  <c r="R1798" i="1"/>
  <c r="S1798" i="1"/>
  <c r="T1798" i="1"/>
  <c r="U1798" i="1"/>
  <c r="V1798" i="1"/>
  <c r="W1798" i="1"/>
  <c r="X1798" i="1"/>
  <c r="Y1798" i="1"/>
  <c r="Z1798" i="1"/>
  <c r="Q1799" i="1"/>
  <c r="R1799" i="1"/>
  <c r="S1799" i="1"/>
  <c r="T1799" i="1"/>
  <c r="U1799" i="1"/>
  <c r="V1799" i="1"/>
  <c r="W1799" i="1"/>
  <c r="X1799" i="1"/>
  <c r="Y1799" i="1"/>
  <c r="Z1799" i="1"/>
  <c r="Q1800" i="1"/>
  <c r="R1800" i="1"/>
  <c r="S1800" i="1"/>
  <c r="T1800" i="1"/>
  <c r="U1800" i="1"/>
  <c r="V1800" i="1"/>
  <c r="W1800" i="1"/>
  <c r="X1800" i="1"/>
  <c r="Y1800" i="1"/>
  <c r="Z1800" i="1"/>
  <c r="Q1801" i="1"/>
  <c r="R1801" i="1"/>
  <c r="S1801" i="1"/>
  <c r="T1801" i="1"/>
  <c r="U1801" i="1"/>
  <c r="V1801" i="1"/>
  <c r="W1801" i="1"/>
  <c r="X1801" i="1"/>
  <c r="Y1801" i="1"/>
  <c r="Z1801" i="1"/>
  <c r="Q1802" i="1"/>
  <c r="R1802" i="1"/>
  <c r="S1802" i="1"/>
  <c r="T1802" i="1"/>
  <c r="U1802" i="1"/>
  <c r="V1802" i="1"/>
  <c r="W1802" i="1"/>
  <c r="X1802" i="1"/>
  <c r="Y1802" i="1"/>
  <c r="Z1802" i="1"/>
  <c r="Q1803" i="1"/>
  <c r="R1803" i="1"/>
  <c r="S1803" i="1"/>
  <c r="T1803" i="1"/>
  <c r="U1803" i="1"/>
  <c r="V1803" i="1"/>
  <c r="W1803" i="1"/>
  <c r="X1803" i="1"/>
  <c r="Y1803" i="1"/>
  <c r="Z1803" i="1"/>
  <c r="Q1804" i="1"/>
  <c r="R1804" i="1"/>
  <c r="S1804" i="1"/>
  <c r="T1804" i="1"/>
  <c r="U1804" i="1"/>
  <c r="V1804" i="1"/>
  <c r="W1804" i="1"/>
  <c r="X1804" i="1"/>
  <c r="Y1804" i="1"/>
  <c r="Z1804" i="1"/>
  <c r="Q1805" i="1"/>
  <c r="R1805" i="1"/>
  <c r="S1805" i="1"/>
  <c r="T1805" i="1"/>
  <c r="U1805" i="1"/>
  <c r="V1805" i="1"/>
  <c r="W1805" i="1"/>
  <c r="X1805" i="1"/>
  <c r="Y1805" i="1"/>
  <c r="Z1805" i="1"/>
  <c r="Q1806" i="1"/>
  <c r="R1806" i="1"/>
  <c r="S1806" i="1"/>
  <c r="T1806" i="1"/>
  <c r="U1806" i="1"/>
  <c r="V1806" i="1"/>
  <c r="W1806" i="1"/>
  <c r="X1806" i="1"/>
  <c r="Y1806" i="1"/>
  <c r="Z1806" i="1"/>
  <c r="Q1807" i="1"/>
  <c r="R1807" i="1"/>
  <c r="S1807" i="1"/>
  <c r="T1807" i="1"/>
  <c r="U1807" i="1"/>
  <c r="V1807" i="1"/>
  <c r="W1807" i="1"/>
  <c r="X1807" i="1"/>
  <c r="Y1807" i="1"/>
  <c r="Z1807" i="1"/>
  <c r="Q1808" i="1"/>
  <c r="R1808" i="1"/>
  <c r="S1808" i="1"/>
  <c r="T1808" i="1"/>
  <c r="U1808" i="1"/>
  <c r="V1808" i="1"/>
  <c r="W1808" i="1"/>
  <c r="X1808" i="1"/>
  <c r="Y1808" i="1"/>
  <c r="Z1808" i="1"/>
  <c r="Q1809" i="1"/>
  <c r="R1809" i="1"/>
  <c r="S1809" i="1"/>
  <c r="T1809" i="1"/>
  <c r="U1809" i="1"/>
  <c r="V1809" i="1"/>
  <c r="W1809" i="1"/>
  <c r="X1809" i="1"/>
  <c r="Y1809" i="1"/>
  <c r="Z1809" i="1"/>
  <c r="Q1810" i="1"/>
  <c r="R1810" i="1"/>
  <c r="S1810" i="1"/>
  <c r="T1810" i="1"/>
  <c r="U1810" i="1"/>
  <c r="V1810" i="1"/>
  <c r="W1810" i="1"/>
  <c r="X1810" i="1"/>
  <c r="Y1810" i="1"/>
  <c r="Z1810" i="1"/>
  <c r="Q1811" i="1"/>
  <c r="R1811" i="1"/>
  <c r="S1811" i="1"/>
  <c r="T1811" i="1"/>
  <c r="U1811" i="1"/>
  <c r="V1811" i="1"/>
  <c r="W1811" i="1"/>
  <c r="X1811" i="1"/>
  <c r="Y1811" i="1"/>
  <c r="Z1811" i="1"/>
  <c r="Q1812" i="1"/>
  <c r="R1812" i="1"/>
  <c r="S1812" i="1"/>
  <c r="T1812" i="1"/>
  <c r="U1812" i="1"/>
  <c r="V1812" i="1"/>
  <c r="W1812" i="1"/>
  <c r="X1812" i="1"/>
  <c r="Y1812" i="1"/>
  <c r="Z1812" i="1"/>
  <c r="Q1813" i="1"/>
  <c r="R1813" i="1"/>
  <c r="S1813" i="1"/>
  <c r="T1813" i="1"/>
  <c r="U1813" i="1"/>
  <c r="V1813" i="1"/>
  <c r="W1813" i="1"/>
  <c r="X1813" i="1"/>
  <c r="Y1813" i="1"/>
  <c r="Z1813" i="1"/>
  <c r="Q1814" i="1"/>
  <c r="R1814" i="1"/>
  <c r="S1814" i="1"/>
  <c r="T1814" i="1"/>
  <c r="U1814" i="1"/>
  <c r="V1814" i="1"/>
  <c r="W1814" i="1"/>
  <c r="X1814" i="1"/>
  <c r="Y1814" i="1"/>
  <c r="Z1814" i="1"/>
  <c r="Q1815" i="1"/>
  <c r="R1815" i="1"/>
  <c r="S1815" i="1"/>
  <c r="T1815" i="1"/>
  <c r="U1815" i="1"/>
  <c r="V1815" i="1"/>
  <c r="W1815" i="1"/>
  <c r="X1815" i="1"/>
  <c r="Y1815" i="1"/>
  <c r="Z1815" i="1"/>
  <c r="Q1816" i="1"/>
  <c r="R1816" i="1"/>
  <c r="S1816" i="1"/>
  <c r="T1816" i="1"/>
  <c r="U1816" i="1"/>
  <c r="V1816" i="1"/>
  <c r="W1816" i="1"/>
  <c r="X1816" i="1"/>
  <c r="Y1816" i="1"/>
  <c r="Z1816" i="1"/>
  <c r="Q1817" i="1"/>
  <c r="R1817" i="1"/>
  <c r="S1817" i="1"/>
  <c r="T1817" i="1"/>
  <c r="U1817" i="1"/>
  <c r="V1817" i="1"/>
  <c r="W1817" i="1"/>
  <c r="X1817" i="1"/>
  <c r="Y1817" i="1"/>
  <c r="Z1817" i="1"/>
  <c r="Q1818" i="1"/>
  <c r="R1818" i="1"/>
  <c r="S1818" i="1"/>
  <c r="T1818" i="1"/>
  <c r="U1818" i="1"/>
  <c r="V1818" i="1"/>
  <c r="W1818" i="1"/>
  <c r="X1818" i="1"/>
  <c r="Y1818" i="1"/>
  <c r="Z1818" i="1"/>
  <c r="Q1819" i="1"/>
  <c r="R1819" i="1"/>
  <c r="S1819" i="1"/>
  <c r="T1819" i="1"/>
  <c r="U1819" i="1"/>
  <c r="V1819" i="1"/>
  <c r="W1819" i="1"/>
  <c r="X1819" i="1"/>
  <c r="Y1819" i="1"/>
  <c r="Z1819" i="1"/>
  <c r="Q1820" i="1"/>
  <c r="R1820" i="1"/>
  <c r="S1820" i="1"/>
  <c r="T1820" i="1"/>
  <c r="U1820" i="1"/>
  <c r="V1820" i="1"/>
  <c r="W1820" i="1"/>
  <c r="X1820" i="1"/>
  <c r="Y1820" i="1"/>
  <c r="Z1820" i="1"/>
  <c r="Q1821" i="1"/>
  <c r="R1821" i="1"/>
  <c r="S1821" i="1"/>
  <c r="T1821" i="1"/>
  <c r="U1821" i="1"/>
  <c r="V1821" i="1"/>
  <c r="W1821" i="1"/>
  <c r="X1821" i="1"/>
  <c r="Y1821" i="1"/>
  <c r="Z1821" i="1"/>
  <c r="Q1822" i="1"/>
  <c r="R1822" i="1"/>
  <c r="S1822" i="1"/>
  <c r="T1822" i="1"/>
  <c r="U1822" i="1"/>
  <c r="V1822" i="1"/>
  <c r="W1822" i="1"/>
  <c r="X1822" i="1"/>
  <c r="Y1822" i="1"/>
  <c r="Z1822" i="1"/>
  <c r="Q1823" i="1"/>
  <c r="R1823" i="1"/>
  <c r="S1823" i="1"/>
  <c r="T1823" i="1"/>
  <c r="U1823" i="1"/>
  <c r="V1823" i="1"/>
  <c r="W1823" i="1"/>
  <c r="X1823" i="1"/>
  <c r="Y1823" i="1"/>
  <c r="Z1823" i="1"/>
  <c r="Q1824" i="1"/>
  <c r="R1824" i="1"/>
  <c r="S1824" i="1"/>
  <c r="T1824" i="1"/>
  <c r="U1824" i="1"/>
  <c r="V1824" i="1"/>
  <c r="W1824" i="1"/>
  <c r="X1824" i="1"/>
  <c r="Y1824" i="1"/>
  <c r="Z1824" i="1"/>
  <c r="Q1825" i="1"/>
  <c r="R1825" i="1"/>
  <c r="S1825" i="1"/>
  <c r="T1825" i="1"/>
  <c r="U1825" i="1"/>
  <c r="V1825" i="1"/>
  <c r="W1825" i="1"/>
  <c r="X1825" i="1"/>
  <c r="Y1825" i="1"/>
  <c r="Z1825" i="1"/>
  <c r="Q1826" i="1"/>
  <c r="R1826" i="1"/>
  <c r="S1826" i="1"/>
  <c r="T1826" i="1"/>
  <c r="U1826" i="1"/>
  <c r="V1826" i="1"/>
  <c r="W1826" i="1"/>
  <c r="X1826" i="1"/>
  <c r="Y1826" i="1"/>
  <c r="Z1826" i="1"/>
  <c r="Q1827" i="1"/>
  <c r="R1827" i="1"/>
  <c r="S1827" i="1"/>
  <c r="T1827" i="1"/>
  <c r="U1827" i="1"/>
  <c r="V1827" i="1"/>
  <c r="W1827" i="1"/>
  <c r="X1827" i="1"/>
  <c r="Y1827" i="1"/>
  <c r="Z1827" i="1"/>
  <c r="Q1828" i="1"/>
  <c r="R1828" i="1"/>
  <c r="S1828" i="1"/>
  <c r="T1828" i="1"/>
  <c r="U1828" i="1"/>
  <c r="V1828" i="1"/>
  <c r="W1828" i="1"/>
  <c r="X1828" i="1"/>
  <c r="Y1828" i="1"/>
  <c r="Z1828" i="1"/>
  <c r="Q1829" i="1"/>
  <c r="R1829" i="1"/>
  <c r="S1829" i="1"/>
  <c r="T1829" i="1"/>
  <c r="U1829" i="1"/>
  <c r="V1829" i="1"/>
  <c r="W1829" i="1"/>
  <c r="X1829" i="1"/>
  <c r="Y1829" i="1"/>
  <c r="Z1829" i="1"/>
  <c r="Q1830" i="1"/>
  <c r="R1830" i="1"/>
  <c r="S1830" i="1"/>
  <c r="T1830" i="1"/>
  <c r="U1830" i="1"/>
  <c r="V1830" i="1"/>
  <c r="W1830" i="1"/>
  <c r="X1830" i="1"/>
  <c r="Y1830" i="1"/>
  <c r="Z1830" i="1"/>
  <c r="Q1831" i="1"/>
  <c r="R1831" i="1"/>
  <c r="S1831" i="1"/>
  <c r="T1831" i="1"/>
  <c r="U1831" i="1"/>
  <c r="V1831" i="1"/>
  <c r="W1831" i="1"/>
  <c r="X1831" i="1"/>
  <c r="Y1831" i="1"/>
  <c r="Z1831" i="1"/>
  <c r="Q1832" i="1"/>
  <c r="R1832" i="1"/>
  <c r="S1832" i="1"/>
  <c r="T1832" i="1"/>
  <c r="U1832" i="1"/>
  <c r="V1832" i="1"/>
  <c r="W1832" i="1"/>
  <c r="X1832" i="1"/>
  <c r="Y1832" i="1"/>
  <c r="Z1832" i="1"/>
  <c r="Q1833" i="1"/>
  <c r="R1833" i="1"/>
  <c r="S1833" i="1"/>
  <c r="T1833" i="1"/>
  <c r="U1833" i="1"/>
  <c r="V1833" i="1"/>
  <c r="W1833" i="1"/>
  <c r="X1833" i="1"/>
  <c r="Y1833" i="1"/>
  <c r="Z1833" i="1"/>
  <c r="Q1834" i="1"/>
  <c r="R1834" i="1"/>
  <c r="S1834" i="1"/>
  <c r="T1834" i="1"/>
  <c r="U1834" i="1"/>
  <c r="V1834" i="1"/>
  <c r="W1834" i="1"/>
  <c r="X1834" i="1"/>
  <c r="Y1834" i="1"/>
  <c r="Z1834" i="1"/>
  <c r="Q1835" i="1"/>
  <c r="R1835" i="1"/>
  <c r="S1835" i="1"/>
  <c r="T1835" i="1"/>
  <c r="U1835" i="1"/>
  <c r="V1835" i="1"/>
  <c r="W1835" i="1"/>
  <c r="X1835" i="1"/>
  <c r="Y1835" i="1"/>
  <c r="Z1835" i="1"/>
  <c r="Q1836" i="1"/>
  <c r="R1836" i="1"/>
  <c r="S1836" i="1"/>
  <c r="T1836" i="1"/>
  <c r="U1836" i="1"/>
  <c r="V1836" i="1"/>
  <c r="W1836" i="1"/>
  <c r="X1836" i="1"/>
  <c r="Y1836" i="1"/>
  <c r="Z1836" i="1"/>
  <c r="Q1837" i="1"/>
  <c r="R1837" i="1"/>
  <c r="S1837" i="1"/>
  <c r="T1837" i="1"/>
  <c r="U1837" i="1"/>
  <c r="V1837" i="1"/>
  <c r="W1837" i="1"/>
  <c r="X1837" i="1"/>
  <c r="Y1837" i="1"/>
  <c r="Z1837" i="1"/>
  <c r="Q1838" i="1"/>
  <c r="R1838" i="1"/>
  <c r="S1838" i="1"/>
  <c r="T1838" i="1"/>
  <c r="U1838" i="1"/>
  <c r="V1838" i="1"/>
  <c r="W1838" i="1"/>
  <c r="X1838" i="1"/>
  <c r="Y1838" i="1"/>
  <c r="Z1838" i="1"/>
  <c r="Q1839" i="1"/>
  <c r="R1839" i="1"/>
  <c r="S1839" i="1"/>
  <c r="T1839" i="1"/>
  <c r="U1839" i="1"/>
  <c r="V1839" i="1"/>
  <c r="W1839" i="1"/>
  <c r="X1839" i="1"/>
  <c r="Y1839" i="1"/>
  <c r="Z1839" i="1"/>
  <c r="Q1840" i="1"/>
  <c r="R1840" i="1"/>
  <c r="S1840" i="1"/>
  <c r="T1840" i="1"/>
  <c r="U1840" i="1"/>
  <c r="V1840" i="1"/>
  <c r="W1840" i="1"/>
  <c r="X1840" i="1"/>
  <c r="Y1840" i="1"/>
  <c r="Z1840" i="1"/>
  <c r="Q1841" i="1"/>
  <c r="R1841" i="1"/>
  <c r="S1841" i="1"/>
  <c r="T1841" i="1"/>
  <c r="U1841" i="1"/>
  <c r="V1841" i="1"/>
  <c r="W1841" i="1"/>
  <c r="X1841" i="1"/>
  <c r="Y1841" i="1"/>
  <c r="Z1841" i="1"/>
  <c r="Q1842" i="1"/>
  <c r="R1842" i="1"/>
  <c r="S1842" i="1"/>
  <c r="T1842" i="1"/>
  <c r="U1842" i="1"/>
  <c r="V1842" i="1"/>
  <c r="W1842" i="1"/>
  <c r="X1842" i="1"/>
  <c r="Y1842" i="1"/>
  <c r="Z1842" i="1"/>
  <c r="Q1843" i="1"/>
  <c r="R1843" i="1"/>
  <c r="S1843" i="1"/>
  <c r="T1843" i="1"/>
  <c r="U1843" i="1"/>
  <c r="V1843" i="1"/>
  <c r="W1843" i="1"/>
  <c r="X1843" i="1"/>
  <c r="Y1843" i="1"/>
  <c r="Z1843" i="1"/>
  <c r="Q1844" i="1"/>
  <c r="R1844" i="1"/>
  <c r="S1844" i="1"/>
  <c r="T1844" i="1"/>
  <c r="U1844" i="1"/>
  <c r="V1844" i="1"/>
  <c r="W1844" i="1"/>
  <c r="X1844" i="1"/>
  <c r="Y1844" i="1"/>
  <c r="Z1844" i="1"/>
  <c r="Q1845" i="1"/>
  <c r="R1845" i="1"/>
  <c r="S1845" i="1"/>
  <c r="T1845" i="1"/>
  <c r="U1845" i="1"/>
  <c r="V1845" i="1"/>
  <c r="W1845" i="1"/>
  <c r="X1845" i="1"/>
  <c r="Y1845" i="1"/>
  <c r="Z1845" i="1"/>
  <c r="Q1846" i="1"/>
  <c r="R1846" i="1"/>
  <c r="S1846" i="1"/>
  <c r="T1846" i="1"/>
  <c r="U1846" i="1"/>
  <c r="V1846" i="1"/>
  <c r="W1846" i="1"/>
  <c r="X1846" i="1"/>
  <c r="Y1846" i="1"/>
  <c r="Z1846" i="1"/>
  <c r="Q1847" i="1"/>
  <c r="R1847" i="1"/>
  <c r="S1847" i="1"/>
  <c r="T1847" i="1"/>
  <c r="U1847" i="1"/>
  <c r="V1847" i="1"/>
  <c r="W1847" i="1"/>
  <c r="X1847" i="1"/>
  <c r="Y1847" i="1"/>
  <c r="Z1847" i="1"/>
  <c r="Q1848" i="1"/>
  <c r="R1848" i="1"/>
  <c r="S1848" i="1"/>
  <c r="T1848" i="1"/>
  <c r="U1848" i="1"/>
  <c r="V1848" i="1"/>
  <c r="W1848" i="1"/>
  <c r="X1848" i="1"/>
  <c r="Y1848" i="1"/>
  <c r="Z1848" i="1"/>
  <c r="Q1849" i="1"/>
  <c r="R1849" i="1"/>
  <c r="S1849" i="1"/>
  <c r="T1849" i="1"/>
  <c r="U1849" i="1"/>
  <c r="V1849" i="1"/>
  <c r="W1849" i="1"/>
  <c r="X1849" i="1"/>
  <c r="Y1849" i="1"/>
  <c r="Z1849" i="1"/>
  <c r="Q1850" i="1"/>
  <c r="R1850" i="1"/>
  <c r="S1850" i="1"/>
  <c r="T1850" i="1"/>
  <c r="U1850" i="1"/>
  <c r="V1850" i="1"/>
  <c r="W1850" i="1"/>
  <c r="X1850" i="1"/>
  <c r="Y1850" i="1"/>
  <c r="Z1850" i="1"/>
  <c r="Q1851" i="1"/>
  <c r="R1851" i="1"/>
  <c r="S1851" i="1"/>
  <c r="T1851" i="1"/>
  <c r="U1851" i="1"/>
  <c r="V1851" i="1"/>
  <c r="W1851" i="1"/>
  <c r="X1851" i="1"/>
  <c r="Y1851" i="1"/>
  <c r="Z1851" i="1"/>
  <c r="Q1852" i="1"/>
  <c r="R1852" i="1"/>
  <c r="S1852" i="1"/>
  <c r="T1852" i="1"/>
  <c r="U1852" i="1"/>
  <c r="V1852" i="1"/>
  <c r="W1852" i="1"/>
  <c r="X1852" i="1"/>
  <c r="Y1852" i="1"/>
  <c r="Z1852" i="1"/>
  <c r="Q1853" i="1"/>
  <c r="R1853" i="1"/>
  <c r="S1853" i="1"/>
  <c r="T1853" i="1"/>
  <c r="U1853" i="1"/>
  <c r="V1853" i="1"/>
  <c r="W1853" i="1"/>
  <c r="X1853" i="1"/>
  <c r="Y1853" i="1"/>
  <c r="Z1853" i="1"/>
  <c r="Q1854" i="1"/>
  <c r="R1854" i="1"/>
  <c r="S1854" i="1"/>
  <c r="T1854" i="1"/>
  <c r="U1854" i="1"/>
  <c r="V1854" i="1"/>
  <c r="W1854" i="1"/>
  <c r="X1854" i="1"/>
  <c r="Y1854" i="1"/>
  <c r="Z1854" i="1"/>
  <c r="Q1855" i="1"/>
  <c r="R1855" i="1"/>
  <c r="S1855" i="1"/>
  <c r="T1855" i="1"/>
  <c r="U1855" i="1"/>
  <c r="V1855" i="1"/>
  <c r="W1855" i="1"/>
  <c r="X1855" i="1"/>
  <c r="Y1855" i="1"/>
  <c r="Z1855" i="1"/>
  <c r="Q1856" i="1"/>
  <c r="R1856" i="1"/>
  <c r="S1856" i="1"/>
  <c r="T1856" i="1"/>
  <c r="U1856" i="1"/>
  <c r="V1856" i="1"/>
  <c r="W1856" i="1"/>
  <c r="X1856" i="1"/>
  <c r="Y1856" i="1"/>
  <c r="Z1856" i="1"/>
  <c r="Q1857" i="1"/>
  <c r="R1857" i="1"/>
  <c r="S1857" i="1"/>
  <c r="T1857" i="1"/>
  <c r="U1857" i="1"/>
  <c r="V1857" i="1"/>
  <c r="W1857" i="1"/>
  <c r="X1857" i="1"/>
  <c r="Y1857" i="1"/>
  <c r="Z1857" i="1"/>
  <c r="Q1858" i="1"/>
  <c r="R1858" i="1"/>
  <c r="S1858" i="1"/>
  <c r="T1858" i="1"/>
  <c r="U1858" i="1"/>
  <c r="V1858" i="1"/>
  <c r="W1858" i="1"/>
  <c r="X1858" i="1"/>
  <c r="Y1858" i="1"/>
  <c r="Z1858" i="1"/>
  <c r="Q1859" i="1"/>
  <c r="R1859" i="1"/>
  <c r="S1859" i="1"/>
  <c r="T1859" i="1"/>
  <c r="U1859" i="1"/>
  <c r="V1859" i="1"/>
  <c r="W1859" i="1"/>
  <c r="X1859" i="1"/>
  <c r="Y1859" i="1"/>
  <c r="Z1859" i="1"/>
  <c r="Q1860" i="1"/>
  <c r="R1860" i="1"/>
  <c r="S1860" i="1"/>
  <c r="T1860" i="1"/>
  <c r="U1860" i="1"/>
  <c r="V1860" i="1"/>
  <c r="W1860" i="1"/>
  <c r="X1860" i="1"/>
  <c r="Y1860" i="1"/>
  <c r="Z1860" i="1"/>
  <c r="Q1861" i="1"/>
  <c r="R1861" i="1"/>
  <c r="S1861" i="1"/>
  <c r="T1861" i="1"/>
  <c r="U1861" i="1"/>
  <c r="V1861" i="1"/>
  <c r="W1861" i="1"/>
  <c r="X1861" i="1"/>
  <c r="Y1861" i="1"/>
  <c r="Z1861" i="1"/>
  <c r="Q1862" i="1"/>
  <c r="R1862" i="1"/>
  <c r="S1862" i="1"/>
  <c r="T1862" i="1"/>
  <c r="U1862" i="1"/>
  <c r="V1862" i="1"/>
  <c r="W1862" i="1"/>
  <c r="X1862" i="1"/>
  <c r="Y1862" i="1"/>
  <c r="Z1862" i="1"/>
  <c r="Q1863" i="1"/>
  <c r="R1863" i="1"/>
  <c r="S1863" i="1"/>
  <c r="T1863" i="1"/>
  <c r="U1863" i="1"/>
  <c r="V1863" i="1"/>
  <c r="W1863" i="1"/>
  <c r="X1863" i="1"/>
  <c r="Y1863" i="1"/>
  <c r="Z1863" i="1"/>
  <c r="Q1864" i="1"/>
  <c r="R1864" i="1"/>
  <c r="S1864" i="1"/>
  <c r="T1864" i="1"/>
  <c r="U1864" i="1"/>
  <c r="V1864" i="1"/>
  <c r="W1864" i="1"/>
  <c r="X1864" i="1"/>
  <c r="Y1864" i="1"/>
  <c r="Z1864" i="1"/>
  <c r="Q1865" i="1"/>
  <c r="R1865" i="1"/>
  <c r="S1865" i="1"/>
  <c r="T1865" i="1"/>
  <c r="U1865" i="1"/>
  <c r="V1865" i="1"/>
  <c r="W1865" i="1"/>
  <c r="X1865" i="1"/>
  <c r="Y1865" i="1"/>
  <c r="Z1865" i="1"/>
  <c r="Q1866" i="1"/>
  <c r="R1866" i="1"/>
  <c r="S1866" i="1"/>
  <c r="T1866" i="1"/>
  <c r="U1866" i="1"/>
  <c r="V1866" i="1"/>
  <c r="W1866" i="1"/>
  <c r="X1866" i="1"/>
  <c r="Y1866" i="1"/>
  <c r="Z1866" i="1"/>
  <c r="Q1867" i="1"/>
  <c r="R1867" i="1"/>
  <c r="S1867" i="1"/>
  <c r="T1867" i="1"/>
  <c r="U1867" i="1"/>
  <c r="V1867" i="1"/>
  <c r="W1867" i="1"/>
  <c r="X1867" i="1"/>
  <c r="Y1867" i="1"/>
  <c r="Z1867" i="1"/>
  <c r="Q1868" i="1"/>
  <c r="R1868" i="1"/>
  <c r="S1868" i="1"/>
  <c r="T1868" i="1"/>
  <c r="U1868" i="1"/>
  <c r="V1868" i="1"/>
  <c r="W1868" i="1"/>
  <c r="X1868" i="1"/>
  <c r="Y1868" i="1"/>
  <c r="Z1868" i="1"/>
  <c r="Q1869" i="1"/>
  <c r="R1869" i="1"/>
  <c r="S1869" i="1"/>
  <c r="T1869" i="1"/>
  <c r="U1869" i="1"/>
  <c r="V1869" i="1"/>
  <c r="W1869" i="1"/>
  <c r="X1869" i="1"/>
  <c r="Y1869" i="1"/>
  <c r="Z1869" i="1"/>
  <c r="Q1870" i="1"/>
  <c r="R1870" i="1"/>
  <c r="S1870" i="1"/>
  <c r="T1870" i="1"/>
  <c r="U1870" i="1"/>
  <c r="V1870" i="1"/>
  <c r="W1870" i="1"/>
  <c r="X1870" i="1"/>
  <c r="Y1870" i="1"/>
  <c r="Z1870" i="1"/>
  <c r="Q1871" i="1"/>
  <c r="R1871" i="1"/>
  <c r="S1871" i="1"/>
  <c r="T1871" i="1"/>
  <c r="U1871" i="1"/>
  <c r="V1871" i="1"/>
  <c r="W1871" i="1"/>
  <c r="X1871" i="1"/>
  <c r="Y1871" i="1"/>
  <c r="Z1871" i="1"/>
  <c r="Q1872" i="1"/>
  <c r="R1872" i="1"/>
  <c r="S1872" i="1"/>
  <c r="T1872" i="1"/>
  <c r="U1872" i="1"/>
  <c r="V1872" i="1"/>
  <c r="W1872" i="1"/>
  <c r="X1872" i="1"/>
  <c r="Y1872" i="1"/>
  <c r="Z1872" i="1"/>
  <c r="Q1873" i="1"/>
  <c r="R1873" i="1"/>
  <c r="S1873" i="1"/>
  <c r="T1873" i="1"/>
  <c r="U1873" i="1"/>
  <c r="V1873" i="1"/>
  <c r="W1873" i="1"/>
  <c r="X1873" i="1"/>
  <c r="Y1873" i="1"/>
  <c r="Z1873" i="1"/>
  <c r="Q1874" i="1"/>
  <c r="R1874" i="1"/>
  <c r="S1874" i="1"/>
  <c r="T1874" i="1"/>
  <c r="U1874" i="1"/>
  <c r="V1874" i="1"/>
  <c r="W1874" i="1"/>
  <c r="X1874" i="1"/>
  <c r="Y1874" i="1"/>
  <c r="Z1874" i="1"/>
  <c r="Q1875" i="1"/>
  <c r="R1875" i="1"/>
  <c r="S1875" i="1"/>
  <c r="T1875" i="1"/>
  <c r="U1875" i="1"/>
  <c r="V1875" i="1"/>
  <c r="W1875" i="1"/>
  <c r="X1875" i="1"/>
  <c r="Y1875" i="1"/>
  <c r="Z1875" i="1"/>
  <c r="Q1876" i="1"/>
  <c r="R1876" i="1"/>
  <c r="S1876" i="1"/>
  <c r="T1876" i="1"/>
  <c r="U1876" i="1"/>
  <c r="V1876" i="1"/>
  <c r="W1876" i="1"/>
  <c r="X1876" i="1"/>
  <c r="Y1876" i="1"/>
  <c r="Z1876" i="1"/>
  <c r="Q1877" i="1"/>
  <c r="R1877" i="1"/>
  <c r="S1877" i="1"/>
  <c r="T1877" i="1"/>
  <c r="U1877" i="1"/>
  <c r="V1877" i="1"/>
  <c r="W1877" i="1"/>
  <c r="X1877" i="1"/>
  <c r="Y1877" i="1"/>
  <c r="Z1877" i="1"/>
  <c r="Q1878" i="1"/>
  <c r="R1878" i="1"/>
  <c r="S1878" i="1"/>
  <c r="T1878" i="1"/>
  <c r="U1878" i="1"/>
  <c r="V1878" i="1"/>
  <c r="W1878" i="1"/>
  <c r="X1878" i="1"/>
  <c r="Y1878" i="1"/>
  <c r="Z1878" i="1"/>
  <c r="Q1879" i="1"/>
  <c r="R1879" i="1"/>
  <c r="S1879" i="1"/>
  <c r="T1879" i="1"/>
  <c r="U1879" i="1"/>
  <c r="V1879" i="1"/>
  <c r="W1879" i="1"/>
  <c r="X1879" i="1"/>
  <c r="Y1879" i="1"/>
  <c r="Z1879" i="1"/>
  <c r="Q1880" i="1"/>
  <c r="R1880" i="1"/>
  <c r="S1880" i="1"/>
  <c r="T1880" i="1"/>
  <c r="U1880" i="1"/>
  <c r="V1880" i="1"/>
  <c r="W1880" i="1"/>
  <c r="X1880" i="1"/>
  <c r="Y1880" i="1"/>
  <c r="Z1880" i="1"/>
  <c r="Q1881" i="1"/>
  <c r="R1881" i="1"/>
  <c r="S1881" i="1"/>
  <c r="T1881" i="1"/>
  <c r="U1881" i="1"/>
  <c r="V1881" i="1"/>
  <c r="W1881" i="1"/>
  <c r="X1881" i="1"/>
  <c r="Y1881" i="1"/>
  <c r="Z1881" i="1"/>
  <c r="Q1882" i="1"/>
  <c r="R1882" i="1"/>
  <c r="S1882" i="1"/>
  <c r="T1882" i="1"/>
  <c r="U1882" i="1"/>
  <c r="V1882" i="1"/>
  <c r="W1882" i="1"/>
  <c r="X1882" i="1"/>
  <c r="Y1882" i="1"/>
  <c r="Z1882" i="1"/>
  <c r="Q1883" i="1"/>
  <c r="R1883" i="1"/>
  <c r="S1883" i="1"/>
  <c r="T1883" i="1"/>
  <c r="U1883" i="1"/>
  <c r="V1883" i="1"/>
  <c r="W1883" i="1"/>
  <c r="X1883" i="1"/>
  <c r="Y1883" i="1"/>
  <c r="Z1883" i="1"/>
  <c r="Q1884" i="1"/>
  <c r="R1884" i="1"/>
  <c r="S1884" i="1"/>
  <c r="T1884" i="1"/>
  <c r="U1884" i="1"/>
  <c r="V1884" i="1"/>
  <c r="W1884" i="1"/>
  <c r="X1884" i="1"/>
  <c r="Y1884" i="1"/>
  <c r="Z1884" i="1"/>
  <c r="Q1885" i="1"/>
  <c r="R1885" i="1"/>
  <c r="S1885" i="1"/>
  <c r="T1885" i="1"/>
  <c r="U1885" i="1"/>
  <c r="V1885" i="1"/>
  <c r="W1885" i="1"/>
  <c r="X1885" i="1"/>
  <c r="Y1885" i="1"/>
  <c r="Z1885" i="1"/>
  <c r="Q1886" i="1"/>
  <c r="R1886" i="1"/>
  <c r="S1886" i="1"/>
  <c r="T1886" i="1"/>
  <c r="U1886" i="1"/>
  <c r="V1886" i="1"/>
  <c r="W1886" i="1"/>
  <c r="X1886" i="1"/>
  <c r="Y1886" i="1"/>
  <c r="Z1886" i="1"/>
  <c r="Q1887" i="1"/>
  <c r="R1887" i="1"/>
  <c r="S1887" i="1"/>
  <c r="T1887" i="1"/>
  <c r="U1887" i="1"/>
  <c r="V1887" i="1"/>
  <c r="W1887" i="1"/>
  <c r="X1887" i="1"/>
  <c r="Y1887" i="1"/>
  <c r="Z1887" i="1"/>
  <c r="Q1888" i="1"/>
  <c r="R1888" i="1"/>
  <c r="S1888" i="1"/>
  <c r="T1888" i="1"/>
  <c r="U1888" i="1"/>
  <c r="V1888" i="1"/>
  <c r="W1888" i="1"/>
  <c r="X1888" i="1"/>
  <c r="Y1888" i="1"/>
  <c r="Z1888" i="1"/>
  <c r="Q1889" i="1"/>
  <c r="R1889" i="1"/>
  <c r="S1889" i="1"/>
  <c r="T1889" i="1"/>
  <c r="U1889" i="1"/>
  <c r="V1889" i="1"/>
  <c r="W1889" i="1"/>
  <c r="X1889" i="1"/>
  <c r="Y1889" i="1"/>
  <c r="Z1889" i="1"/>
  <c r="Q1890" i="1"/>
  <c r="R1890" i="1"/>
  <c r="S1890" i="1"/>
  <c r="T1890" i="1"/>
  <c r="U1890" i="1"/>
  <c r="V1890" i="1"/>
  <c r="W1890" i="1"/>
  <c r="X1890" i="1"/>
  <c r="Y1890" i="1"/>
  <c r="Z1890" i="1"/>
  <c r="Q1891" i="1"/>
  <c r="R1891" i="1"/>
  <c r="S1891" i="1"/>
  <c r="T1891" i="1"/>
  <c r="U1891" i="1"/>
  <c r="V1891" i="1"/>
  <c r="W1891" i="1"/>
  <c r="X1891" i="1"/>
  <c r="Y1891" i="1"/>
  <c r="Z1891" i="1"/>
  <c r="Q1892" i="1"/>
  <c r="R1892" i="1"/>
  <c r="S1892" i="1"/>
  <c r="T1892" i="1"/>
  <c r="U1892" i="1"/>
  <c r="V1892" i="1"/>
  <c r="W1892" i="1"/>
  <c r="X1892" i="1"/>
  <c r="Y1892" i="1"/>
  <c r="Z1892" i="1"/>
  <c r="Q1893" i="1"/>
  <c r="R1893" i="1"/>
  <c r="S1893" i="1"/>
  <c r="T1893" i="1"/>
  <c r="U1893" i="1"/>
  <c r="V1893" i="1"/>
  <c r="W1893" i="1"/>
  <c r="X1893" i="1"/>
  <c r="Y1893" i="1"/>
  <c r="Z1893" i="1"/>
  <c r="Q1894" i="1"/>
  <c r="R1894" i="1"/>
  <c r="S1894" i="1"/>
  <c r="T1894" i="1"/>
  <c r="U1894" i="1"/>
  <c r="V1894" i="1"/>
  <c r="W1894" i="1"/>
  <c r="X1894" i="1"/>
  <c r="Y1894" i="1"/>
  <c r="Z1894" i="1"/>
  <c r="Q1895" i="1"/>
  <c r="R1895" i="1"/>
  <c r="S1895" i="1"/>
  <c r="T1895" i="1"/>
  <c r="U1895" i="1"/>
  <c r="V1895" i="1"/>
  <c r="W1895" i="1"/>
  <c r="X1895" i="1"/>
  <c r="Y1895" i="1"/>
  <c r="Z1895" i="1"/>
  <c r="Q1896" i="1"/>
  <c r="R1896" i="1"/>
  <c r="S1896" i="1"/>
  <c r="T1896" i="1"/>
  <c r="U1896" i="1"/>
  <c r="V1896" i="1"/>
  <c r="W1896" i="1"/>
  <c r="X1896" i="1"/>
  <c r="Y1896" i="1"/>
  <c r="Z1896" i="1"/>
  <c r="Q1897" i="1"/>
  <c r="R1897" i="1"/>
  <c r="S1897" i="1"/>
  <c r="T1897" i="1"/>
  <c r="U1897" i="1"/>
  <c r="V1897" i="1"/>
  <c r="W1897" i="1"/>
  <c r="X1897" i="1"/>
  <c r="Y1897" i="1"/>
  <c r="Z1897" i="1"/>
  <c r="Q1898" i="1"/>
  <c r="R1898" i="1"/>
  <c r="S1898" i="1"/>
  <c r="T1898" i="1"/>
  <c r="U1898" i="1"/>
  <c r="V1898" i="1"/>
  <c r="W1898" i="1"/>
  <c r="X1898" i="1"/>
  <c r="Y1898" i="1"/>
  <c r="Z1898" i="1"/>
  <c r="Q1899" i="1"/>
  <c r="R1899" i="1"/>
  <c r="S1899" i="1"/>
  <c r="T1899" i="1"/>
  <c r="U1899" i="1"/>
  <c r="V1899" i="1"/>
  <c r="W1899" i="1"/>
  <c r="X1899" i="1"/>
  <c r="Y1899" i="1"/>
  <c r="Z1899" i="1"/>
  <c r="Q1900" i="1"/>
  <c r="R1900" i="1"/>
  <c r="S1900" i="1"/>
  <c r="T1900" i="1"/>
  <c r="U1900" i="1"/>
  <c r="V1900" i="1"/>
  <c r="W1900" i="1"/>
  <c r="X1900" i="1"/>
  <c r="Y1900" i="1"/>
  <c r="Z1900" i="1"/>
  <c r="Q1901" i="1"/>
  <c r="R1901" i="1"/>
  <c r="S1901" i="1"/>
  <c r="T1901" i="1"/>
  <c r="U1901" i="1"/>
  <c r="V1901" i="1"/>
  <c r="W1901" i="1"/>
  <c r="X1901" i="1"/>
  <c r="Y1901" i="1"/>
  <c r="Z1901" i="1"/>
  <c r="Q1902" i="1"/>
  <c r="R1902" i="1"/>
  <c r="S1902" i="1"/>
  <c r="T1902" i="1"/>
  <c r="U1902" i="1"/>
  <c r="V1902" i="1"/>
  <c r="W1902" i="1"/>
  <c r="X1902" i="1"/>
  <c r="Y1902" i="1"/>
  <c r="Z1902" i="1"/>
  <c r="Q1903" i="1"/>
  <c r="R1903" i="1"/>
  <c r="S1903" i="1"/>
  <c r="T1903" i="1"/>
  <c r="U1903" i="1"/>
  <c r="V1903" i="1"/>
  <c r="W1903" i="1"/>
  <c r="X1903" i="1"/>
  <c r="Y1903" i="1"/>
  <c r="Z1903" i="1"/>
  <c r="Q1904" i="1"/>
  <c r="R1904" i="1"/>
  <c r="S1904" i="1"/>
  <c r="T1904" i="1"/>
  <c r="U1904" i="1"/>
  <c r="V1904" i="1"/>
  <c r="W1904" i="1"/>
  <c r="X1904" i="1"/>
  <c r="Y1904" i="1"/>
  <c r="Z1904" i="1"/>
  <c r="Q1905" i="1"/>
  <c r="R1905" i="1"/>
  <c r="S1905" i="1"/>
  <c r="T1905" i="1"/>
  <c r="U1905" i="1"/>
  <c r="V1905" i="1"/>
  <c r="W1905" i="1"/>
  <c r="X1905" i="1"/>
  <c r="Y1905" i="1"/>
  <c r="Z1905" i="1"/>
  <c r="Q1906" i="1"/>
  <c r="R1906" i="1"/>
  <c r="S1906" i="1"/>
  <c r="T1906" i="1"/>
  <c r="U1906" i="1"/>
  <c r="V1906" i="1"/>
  <c r="W1906" i="1"/>
  <c r="X1906" i="1"/>
  <c r="Y1906" i="1"/>
  <c r="Z1906" i="1"/>
  <c r="Q1907" i="1"/>
  <c r="R1907" i="1"/>
  <c r="S1907" i="1"/>
  <c r="T1907" i="1"/>
  <c r="U1907" i="1"/>
  <c r="V1907" i="1"/>
  <c r="W1907" i="1"/>
  <c r="X1907" i="1"/>
  <c r="Y1907" i="1"/>
  <c r="Z1907" i="1"/>
  <c r="Q1908" i="1"/>
  <c r="R1908" i="1"/>
  <c r="S1908" i="1"/>
  <c r="T1908" i="1"/>
  <c r="U1908" i="1"/>
  <c r="V1908" i="1"/>
  <c r="W1908" i="1"/>
  <c r="X1908" i="1"/>
  <c r="Y1908" i="1"/>
  <c r="Z1908" i="1"/>
  <c r="Q1909" i="1"/>
  <c r="R1909" i="1"/>
  <c r="S1909" i="1"/>
  <c r="T1909" i="1"/>
  <c r="U1909" i="1"/>
  <c r="V1909" i="1"/>
  <c r="W1909" i="1"/>
  <c r="X1909" i="1"/>
  <c r="Y1909" i="1"/>
  <c r="Z1909" i="1"/>
  <c r="Q1910" i="1"/>
  <c r="R1910" i="1"/>
  <c r="S1910" i="1"/>
  <c r="T1910" i="1"/>
  <c r="U1910" i="1"/>
  <c r="V1910" i="1"/>
  <c r="W1910" i="1"/>
  <c r="X1910" i="1"/>
  <c r="Y1910" i="1"/>
  <c r="Z1910" i="1"/>
  <c r="Q1911" i="1"/>
  <c r="R1911" i="1"/>
  <c r="S1911" i="1"/>
  <c r="T1911" i="1"/>
  <c r="U1911" i="1"/>
  <c r="V1911" i="1"/>
  <c r="W1911" i="1"/>
  <c r="X1911" i="1"/>
  <c r="Y1911" i="1"/>
  <c r="Z1911" i="1"/>
  <c r="Q1912" i="1"/>
  <c r="R1912" i="1"/>
  <c r="S1912" i="1"/>
  <c r="T1912" i="1"/>
  <c r="U1912" i="1"/>
  <c r="V1912" i="1"/>
  <c r="W1912" i="1"/>
  <c r="X1912" i="1"/>
  <c r="Y1912" i="1"/>
  <c r="Z1912" i="1"/>
  <c r="Q1913" i="1"/>
  <c r="R1913" i="1"/>
  <c r="S1913" i="1"/>
  <c r="T1913" i="1"/>
  <c r="U1913" i="1"/>
  <c r="V1913" i="1"/>
  <c r="W1913" i="1"/>
  <c r="X1913" i="1"/>
  <c r="Y1913" i="1"/>
  <c r="Z1913" i="1"/>
  <c r="Q1914" i="1"/>
  <c r="R1914" i="1"/>
  <c r="S1914" i="1"/>
  <c r="T1914" i="1"/>
  <c r="U1914" i="1"/>
  <c r="V1914" i="1"/>
  <c r="W1914" i="1"/>
  <c r="X1914" i="1"/>
  <c r="Y1914" i="1"/>
  <c r="Z1914" i="1"/>
  <c r="Q1915" i="1"/>
  <c r="R1915" i="1"/>
  <c r="S1915" i="1"/>
  <c r="T1915" i="1"/>
  <c r="U1915" i="1"/>
  <c r="V1915" i="1"/>
  <c r="W1915" i="1"/>
  <c r="X1915" i="1"/>
  <c r="Y1915" i="1"/>
  <c r="Z1915" i="1"/>
  <c r="Q1916" i="1"/>
  <c r="R1916" i="1"/>
  <c r="S1916" i="1"/>
  <c r="T1916" i="1"/>
  <c r="U1916" i="1"/>
  <c r="V1916" i="1"/>
  <c r="W1916" i="1"/>
  <c r="X1916" i="1"/>
  <c r="Y1916" i="1"/>
  <c r="Z1916" i="1"/>
  <c r="Q1917" i="1"/>
  <c r="R1917" i="1"/>
  <c r="S1917" i="1"/>
  <c r="T1917" i="1"/>
  <c r="U1917" i="1"/>
  <c r="V1917" i="1"/>
  <c r="W1917" i="1"/>
  <c r="X1917" i="1"/>
  <c r="Y1917" i="1"/>
  <c r="Z1917" i="1"/>
  <c r="Q1918" i="1"/>
  <c r="R1918" i="1"/>
  <c r="S1918" i="1"/>
  <c r="T1918" i="1"/>
  <c r="U1918" i="1"/>
  <c r="V1918" i="1"/>
  <c r="W1918" i="1"/>
  <c r="X1918" i="1"/>
  <c r="Y1918" i="1"/>
  <c r="Z1918" i="1"/>
  <c r="Q1919" i="1"/>
  <c r="R1919" i="1"/>
  <c r="S1919" i="1"/>
  <c r="T1919" i="1"/>
  <c r="U1919" i="1"/>
  <c r="V1919" i="1"/>
  <c r="W1919" i="1"/>
  <c r="X1919" i="1"/>
  <c r="Y1919" i="1"/>
  <c r="Z1919" i="1"/>
  <c r="Q1920" i="1"/>
  <c r="R1920" i="1"/>
  <c r="S1920" i="1"/>
  <c r="T1920" i="1"/>
  <c r="U1920" i="1"/>
  <c r="V1920" i="1"/>
  <c r="W1920" i="1"/>
  <c r="X1920" i="1"/>
  <c r="Y1920" i="1"/>
  <c r="Z1920" i="1"/>
  <c r="Q1921" i="1"/>
  <c r="R1921" i="1"/>
  <c r="S1921" i="1"/>
  <c r="T1921" i="1"/>
  <c r="U1921" i="1"/>
  <c r="V1921" i="1"/>
  <c r="W1921" i="1"/>
  <c r="X1921" i="1"/>
  <c r="Y1921" i="1"/>
  <c r="Z1921" i="1"/>
  <c r="Q1922" i="1"/>
  <c r="R1922" i="1"/>
  <c r="S1922" i="1"/>
  <c r="T1922" i="1"/>
  <c r="U1922" i="1"/>
  <c r="V1922" i="1"/>
  <c r="W1922" i="1"/>
  <c r="X1922" i="1"/>
  <c r="Y1922" i="1"/>
  <c r="Z1922" i="1"/>
  <c r="Q1923" i="1"/>
  <c r="R1923" i="1"/>
  <c r="S1923" i="1"/>
  <c r="T1923" i="1"/>
  <c r="U1923" i="1"/>
  <c r="V1923" i="1"/>
  <c r="W1923" i="1"/>
  <c r="X1923" i="1"/>
  <c r="Y1923" i="1"/>
  <c r="Z1923" i="1"/>
  <c r="Q1924" i="1"/>
  <c r="R1924" i="1"/>
  <c r="S1924" i="1"/>
  <c r="T1924" i="1"/>
  <c r="U1924" i="1"/>
  <c r="V1924" i="1"/>
  <c r="W1924" i="1"/>
  <c r="X1924" i="1"/>
  <c r="Y1924" i="1"/>
  <c r="Z1924" i="1"/>
  <c r="Q1925" i="1"/>
  <c r="R1925" i="1"/>
  <c r="S1925" i="1"/>
  <c r="T1925" i="1"/>
  <c r="U1925" i="1"/>
  <c r="V1925" i="1"/>
  <c r="W1925" i="1"/>
  <c r="X1925" i="1"/>
  <c r="Y1925" i="1"/>
  <c r="Z1925" i="1"/>
  <c r="Q1926" i="1"/>
  <c r="R1926" i="1"/>
  <c r="S1926" i="1"/>
  <c r="T1926" i="1"/>
  <c r="U1926" i="1"/>
  <c r="V1926" i="1"/>
  <c r="W1926" i="1"/>
  <c r="X1926" i="1"/>
  <c r="Y1926" i="1"/>
  <c r="Z1926" i="1"/>
  <c r="Q1927" i="1"/>
  <c r="R1927" i="1"/>
  <c r="S1927" i="1"/>
  <c r="T1927" i="1"/>
  <c r="U1927" i="1"/>
  <c r="V1927" i="1"/>
  <c r="W1927" i="1"/>
  <c r="X1927" i="1"/>
  <c r="Y1927" i="1"/>
  <c r="Z1927" i="1"/>
  <c r="Q1928" i="1"/>
  <c r="R1928" i="1"/>
  <c r="S1928" i="1"/>
  <c r="T1928" i="1"/>
  <c r="U1928" i="1"/>
  <c r="V1928" i="1"/>
  <c r="W1928" i="1"/>
  <c r="X1928" i="1"/>
  <c r="Y1928" i="1"/>
  <c r="Z1928" i="1"/>
  <c r="Q1929" i="1"/>
  <c r="R1929" i="1"/>
  <c r="S1929" i="1"/>
  <c r="T1929" i="1"/>
  <c r="U1929" i="1"/>
  <c r="V1929" i="1"/>
  <c r="W1929" i="1"/>
  <c r="X1929" i="1"/>
  <c r="Y1929" i="1"/>
  <c r="Z1929" i="1"/>
  <c r="Q1930" i="1"/>
  <c r="R1930" i="1"/>
  <c r="S1930" i="1"/>
  <c r="T1930" i="1"/>
  <c r="U1930" i="1"/>
  <c r="V1930" i="1"/>
  <c r="W1930" i="1"/>
  <c r="X1930" i="1"/>
  <c r="Y1930" i="1"/>
  <c r="Z1930" i="1"/>
  <c r="Q1931" i="1"/>
  <c r="R1931" i="1"/>
  <c r="S1931" i="1"/>
  <c r="T1931" i="1"/>
  <c r="U1931" i="1"/>
  <c r="V1931" i="1"/>
  <c r="W1931" i="1"/>
  <c r="X1931" i="1"/>
  <c r="Y1931" i="1"/>
  <c r="Z1931" i="1"/>
  <c r="Q1932" i="1"/>
  <c r="R1932" i="1"/>
  <c r="S1932" i="1"/>
  <c r="T1932" i="1"/>
  <c r="U1932" i="1"/>
  <c r="V1932" i="1"/>
  <c r="W1932" i="1"/>
  <c r="X1932" i="1"/>
  <c r="Y1932" i="1"/>
  <c r="Z1932" i="1"/>
  <c r="Q1933" i="1"/>
  <c r="R1933" i="1"/>
  <c r="S1933" i="1"/>
  <c r="T1933" i="1"/>
  <c r="U1933" i="1"/>
  <c r="V1933" i="1"/>
  <c r="W1933" i="1"/>
  <c r="X1933" i="1"/>
  <c r="Y1933" i="1"/>
  <c r="Z1933" i="1"/>
  <c r="Q1934" i="1"/>
  <c r="R1934" i="1"/>
  <c r="S1934" i="1"/>
  <c r="T1934" i="1"/>
  <c r="U1934" i="1"/>
  <c r="V1934" i="1"/>
  <c r="W1934" i="1"/>
  <c r="X1934" i="1"/>
  <c r="Y1934" i="1"/>
  <c r="Z1934" i="1"/>
  <c r="Q1935" i="1"/>
  <c r="R1935" i="1"/>
  <c r="S1935" i="1"/>
  <c r="T1935" i="1"/>
  <c r="U1935" i="1"/>
  <c r="V1935" i="1"/>
  <c r="W1935" i="1"/>
  <c r="X1935" i="1"/>
  <c r="Y1935" i="1"/>
  <c r="Z1935" i="1"/>
  <c r="Q1936" i="1"/>
  <c r="R1936" i="1"/>
  <c r="S1936" i="1"/>
  <c r="T1936" i="1"/>
  <c r="U1936" i="1"/>
  <c r="V1936" i="1"/>
  <c r="W1936" i="1"/>
  <c r="X1936" i="1"/>
  <c r="Y1936" i="1"/>
  <c r="Z1936" i="1"/>
  <c r="Q1937" i="1"/>
  <c r="R1937" i="1"/>
  <c r="S1937" i="1"/>
  <c r="T1937" i="1"/>
  <c r="U1937" i="1"/>
  <c r="V1937" i="1"/>
  <c r="W1937" i="1"/>
  <c r="X1937" i="1"/>
  <c r="Y1937" i="1"/>
  <c r="Z1937" i="1"/>
  <c r="Q1938" i="1"/>
  <c r="R1938" i="1"/>
  <c r="S1938" i="1"/>
  <c r="T1938" i="1"/>
  <c r="U1938" i="1"/>
  <c r="V1938" i="1"/>
  <c r="W1938" i="1"/>
  <c r="X1938" i="1"/>
  <c r="Y1938" i="1"/>
  <c r="Z1938" i="1"/>
  <c r="Q1939" i="1"/>
  <c r="R1939" i="1"/>
  <c r="S1939" i="1"/>
  <c r="T1939" i="1"/>
  <c r="U1939" i="1"/>
  <c r="V1939" i="1"/>
  <c r="W1939" i="1"/>
  <c r="X1939" i="1"/>
  <c r="Y1939" i="1"/>
  <c r="Z1939" i="1"/>
  <c r="Q1940" i="1"/>
  <c r="R1940" i="1"/>
  <c r="S1940" i="1"/>
  <c r="T1940" i="1"/>
  <c r="U1940" i="1"/>
  <c r="V1940" i="1"/>
  <c r="W1940" i="1"/>
  <c r="X1940" i="1"/>
  <c r="Y1940" i="1"/>
  <c r="Z1940" i="1"/>
  <c r="Q1941" i="1"/>
  <c r="R1941" i="1"/>
  <c r="S1941" i="1"/>
  <c r="T1941" i="1"/>
  <c r="U1941" i="1"/>
  <c r="V1941" i="1"/>
  <c r="W1941" i="1"/>
  <c r="X1941" i="1"/>
  <c r="Y1941" i="1"/>
  <c r="Z1941" i="1"/>
  <c r="Q1942" i="1"/>
  <c r="R1942" i="1"/>
  <c r="S1942" i="1"/>
  <c r="T1942" i="1"/>
  <c r="U1942" i="1"/>
  <c r="V1942" i="1"/>
  <c r="W1942" i="1"/>
  <c r="X1942" i="1"/>
  <c r="Y1942" i="1"/>
  <c r="Z1942" i="1"/>
  <c r="Q1943" i="1"/>
  <c r="R1943" i="1"/>
  <c r="S1943" i="1"/>
  <c r="T1943" i="1"/>
  <c r="U1943" i="1"/>
  <c r="V1943" i="1"/>
  <c r="W1943" i="1"/>
  <c r="X1943" i="1"/>
  <c r="Y1943" i="1"/>
  <c r="Z1943" i="1"/>
  <c r="Q1944" i="1"/>
  <c r="R1944" i="1"/>
  <c r="S1944" i="1"/>
  <c r="T1944" i="1"/>
  <c r="U1944" i="1"/>
  <c r="V1944" i="1"/>
  <c r="W1944" i="1"/>
  <c r="X1944" i="1"/>
  <c r="Y1944" i="1"/>
  <c r="Z1944" i="1"/>
  <c r="Q1945" i="1"/>
  <c r="R1945" i="1"/>
  <c r="S1945" i="1"/>
  <c r="T1945" i="1"/>
  <c r="U1945" i="1"/>
  <c r="V1945" i="1"/>
  <c r="W1945" i="1"/>
  <c r="X1945" i="1"/>
  <c r="Y1945" i="1"/>
  <c r="Z1945" i="1"/>
  <c r="Q1946" i="1"/>
  <c r="R1946" i="1"/>
  <c r="S1946" i="1"/>
  <c r="T1946" i="1"/>
  <c r="U1946" i="1"/>
  <c r="V1946" i="1"/>
  <c r="W1946" i="1"/>
  <c r="X1946" i="1"/>
  <c r="Y1946" i="1"/>
  <c r="Z1946" i="1"/>
  <c r="Q1947" i="1"/>
  <c r="R1947" i="1"/>
  <c r="S1947" i="1"/>
  <c r="T1947" i="1"/>
  <c r="U1947" i="1"/>
  <c r="V1947" i="1"/>
  <c r="W1947" i="1"/>
  <c r="X1947" i="1"/>
  <c r="Y1947" i="1"/>
  <c r="Z1947" i="1"/>
  <c r="Q1948" i="1"/>
  <c r="R1948" i="1"/>
  <c r="S1948" i="1"/>
  <c r="T1948" i="1"/>
  <c r="U1948" i="1"/>
  <c r="V1948" i="1"/>
  <c r="W1948" i="1"/>
  <c r="X1948" i="1"/>
  <c r="Y1948" i="1"/>
  <c r="Z1948" i="1"/>
  <c r="Q1949" i="1"/>
  <c r="R1949" i="1"/>
  <c r="S1949" i="1"/>
  <c r="T1949" i="1"/>
  <c r="U1949" i="1"/>
  <c r="V1949" i="1"/>
  <c r="W1949" i="1"/>
  <c r="X1949" i="1"/>
  <c r="Y1949" i="1"/>
  <c r="Z1949" i="1"/>
  <c r="Q1950" i="1"/>
  <c r="R1950" i="1"/>
  <c r="S1950" i="1"/>
  <c r="T1950" i="1"/>
  <c r="U1950" i="1"/>
  <c r="V1950" i="1"/>
  <c r="W1950" i="1"/>
  <c r="X1950" i="1"/>
  <c r="Y1950" i="1"/>
  <c r="Z1950" i="1"/>
  <c r="Q1951" i="1"/>
  <c r="R1951" i="1"/>
  <c r="S1951" i="1"/>
  <c r="T1951" i="1"/>
  <c r="U1951" i="1"/>
  <c r="V1951" i="1"/>
  <c r="W1951" i="1"/>
  <c r="X1951" i="1"/>
  <c r="Y1951" i="1"/>
  <c r="Z1951" i="1"/>
  <c r="Q1952" i="1"/>
  <c r="R1952" i="1"/>
  <c r="S1952" i="1"/>
  <c r="T1952" i="1"/>
  <c r="U1952" i="1"/>
  <c r="V1952" i="1"/>
  <c r="W1952" i="1"/>
  <c r="X1952" i="1"/>
  <c r="Y1952" i="1"/>
  <c r="Z1952" i="1"/>
  <c r="Q1953" i="1"/>
  <c r="R1953" i="1"/>
  <c r="S1953" i="1"/>
  <c r="T1953" i="1"/>
  <c r="U1953" i="1"/>
  <c r="V1953" i="1"/>
  <c r="W1953" i="1"/>
  <c r="X1953" i="1"/>
  <c r="Y1953" i="1"/>
  <c r="Z1953" i="1"/>
  <c r="Q1954" i="1"/>
  <c r="R1954" i="1"/>
  <c r="S1954" i="1"/>
  <c r="T1954" i="1"/>
  <c r="U1954" i="1"/>
  <c r="V1954" i="1"/>
  <c r="W1954" i="1"/>
  <c r="X1954" i="1"/>
  <c r="Y1954" i="1"/>
  <c r="Z1954" i="1"/>
  <c r="Q1955" i="1"/>
  <c r="R1955" i="1"/>
  <c r="S1955" i="1"/>
  <c r="T1955" i="1"/>
  <c r="U1955" i="1"/>
  <c r="V1955" i="1"/>
  <c r="W1955" i="1"/>
  <c r="X1955" i="1"/>
  <c r="Y1955" i="1"/>
  <c r="Z1955" i="1"/>
  <c r="Q1956" i="1"/>
  <c r="R1956" i="1"/>
  <c r="S1956" i="1"/>
  <c r="T1956" i="1"/>
  <c r="U1956" i="1"/>
  <c r="V1956" i="1"/>
  <c r="W1956" i="1"/>
  <c r="X1956" i="1"/>
  <c r="Y1956" i="1"/>
  <c r="Z1956" i="1"/>
  <c r="Q1957" i="1"/>
  <c r="R1957" i="1"/>
  <c r="S1957" i="1"/>
  <c r="T1957" i="1"/>
  <c r="U1957" i="1"/>
  <c r="V1957" i="1"/>
  <c r="W1957" i="1"/>
  <c r="X1957" i="1"/>
  <c r="Y1957" i="1"/>
  <c r="Z1957" i="1"/>
  <c r="Q1958" i="1"/>
  <c r="R1958" i="1"/>
  <c r="S1958" i="1"/>
  <c r="T1958" i="1"/>
  <c r="U1958" i="1"/>
  <c r="V1958" i="1"/>
  <c r="W1958" i="1"/>
  <c r="X1958" i="1"/>
  <c r="Y1958" i="1"/>
  <c r="Z1958" i="1"/>
  <c r="Q1959" i="1"/>
  <c r="R1959" i="1"/>
  <c r="S1959" i="1"/>
  <c r="T1959" i="1"/>
  <c r="U1959" i="1"/>
  <c r="V1959" i="1"/>
  <c r="W1959" i="1"/>
  <c r="X1959" i="1"/>
  <c r="Y1959" i="1"/>
  <c r="Z1959" i="1"/>
  <c r="Q1960" i="1"/>
  <c r="R1960" i="1"/>
  <c r="S1960" i="1"/>
  <c r="T1960" i="1"/>
  <c r="U1960" i="1"/>
  <c r="V1960" i="1"/>
  <c r="W1960" i="1"/>
  <c r="X1960" i="1"/>
  <c r="Y1960" i="1"/>
  <c r="Z1960" i="1"/>
  <c r="Q1961" i="1"/>
  <c r="R1961" i="1"/>
  <c r="S1961" i="1"/>
  <c r="T1961" i="1"/>
  <c r="U1961" i="1"/>
  <c r="V1961" i="1"/>
  <c r="W1961" i="1"/>
  <c r="X1961" i="1"/>
  <c r="Y1961" i="1"/>
  <c r="Z1961" i="1"/>
  <c r="Q1962" i="1"/>
  <c r="R1962" i="1"/>
  <c r="S1962" i="1"/>
  <c r="T1962" i="1"/>
  <c r="U1962" i="1"/>
  <c r="V1962" i="1"/>
  <c r="W1962" i="1"/>
  <c r="X1962" i="1"/>
  <c r="Y1962" i="1"/>
  <c r="Z1962" i="1"/>
  <c r="Q1963" i="1"/>
  <c r="R1963" i="1"/>
  <c r="S1963" i="1"/>
  <c r="T1963" i="1"/>
  <c r="U1963" i="1"/>
  <c r="V1963" i="1"/>
  <c r="W1963" i="1"/>
  <c r="X1963" i="1"/>
  <c r="Y1963" i="1"/>
  <c r="Z1963" i="1"/>
  <c r="Q1964" i="1"/>
  <c r="R1964" i="1"/>
  <c r="S1964" i="1"/>
  <c r="T1964" i="1"/>
  <c r="U1964" i="1"/>
  <c r="V1964" i="1"/>
  <c r="W1964" i="1"/>
  <c r="X1964" i="1"/>
  <c r="Y1964" i="1"/>
  <c r="Z1964" i="1"/>
  <c r="Q1965" i="1"/>
  <c r="R1965" i="1"/>
  <c r="S1965" i="1"/>
  <c r="T1965" i="1"/>
  <c r="U1965" i="1"/>
  <c r="V1965" i="1"/>
  <c r="W1965" i="1"/>
  <c r="X1965" i="1"/>
  <c r="Y1965" i="1"/>
  <c r="Z1965" i="1"/>
  <c r="Q1966" i="1"/>
  <c r="R1966" i="1"/>
  <c r="S1966" i="1"/>
  <c r="T1966" i="1"/>
  <c r="U1966" i="1"/>
  <c r="V1966" i="1"/>
  <c r="W1966" i="1"/>
  <c r="X1966" i="1"/>
  <c r="Y1966" i="1"/>
  <c r="Z1966" i="1"/>
  <c r="Q1967" i="1"/>
  <c r="R1967" i="1"/>
  <c r="S1967" i="1"/>
  <c r="T1967" i="1"/>
  <c r="U1967" i="1"/>
  <c r="V1967" i="1"/>
  <c r="W1967" i="1"/>
  <c r="X1967" i="1"/>
  <c r="Y1967" i="1"/>
  <c r="Z1967" i="1"/>
  <c r="Q1968" i="1"/>
  <c r="R1968" i="1"/>
  <c r="S1968" i="1"/>
  <c r="T1968" i="1"/>
  <c r="U1968" i="1"/>
  <c r="V1968" i="1"/>
  <c r="W1968" i="1"/>
  <c r="X1968" i="1"/>
  <c r="Y1968" i="1"/>
  <c r="Z1968" i="1"/>
  <c r="Q1969" i="1"/>
  <c r="R1969" i="1"/>
  <c r="S1969" i="1"/>
  <c r="T1969" i="1"/>
  <c r="U1969" i="1"/>
  <c r="V1969" i="1"/>
  <c r="W1969" i="1"/>
  <c r="X1969" i="1"/>
  <c r="Y1969" i="1"/>
  <c r="Z1969" i="1"/>
  <c r="Q1970" i="1"/>
  <c r="R1970" i="1"/>
  <c r="S1970" i="1"/>
  <c r="T1970" i="1"/>
  <c r="U1970" i="1"/>
  <c r="V1970" i="1"/>
  <c r="W1970" i="1"/>
  <c r="X1970" i="1"/>
  <c r="Y1970" i="1"/>
  <c r="Z1970" i="1"/>
  <c r="Q1971" i="1"/>
  <c r="R1971" i="1"/>
  <c r="S1971" i="1"/>
  <c r="T1971" i="1"/>
  <c r="U1971" i="1"/>
  <c r="V1971" i="1"/>
  <c r="W1971" i="1"/>
  <c r="X1971" i="1"/>
  <c r="Y1971" i="1"/>
  <c r="Z1971" i="1"/>
  <c r="Q1972" i="1"/>
  <c r="R1972" i="1"/>
  <c r="S1972" i="1"/>
  <c r="T1972" i="1"/>
  <c r="U1972" i="1"/>
  <c r="V1972" i="1"/>
  <c r="W1972" i="1"/>
  <c r="X1972" i="1"/>
  <c r="Y1972" i="1"/>
  <c r="Z1972" i="1"/>
  <c r="Q1973" i="1"/>
  <c r="R1973" i="1"/>
  <c r="S1973" i="1"/>
  <c r="T1973" i="1"/>
  <c r="U1973" i="1"/>
  <c r="V1973" i="1"/>
  <c r="W1973" i="1"/>
  <c r="X1973" i="1"/>
  <c r="Y1973" i="1"/>
  <c r="Z1973" i="1"/>
  <c r="Q1974" i="1"/>
  <c r="R1974" i="1"/>
  <c r="S1974" i="1"/>
  <c r="T1974" i="1"/>
  <c r="U1974" i="1"/>
  <c r="V1974" i="1"/>
  <c r="W1974" i="1"/>
  <c r="X1974" i="1"/>
  <c r="Y1974" i="1"/>
  <c r="Z1974" i="1"/>
  <c r="Q1975" i="1"/>
  <c r="R1975" i="1"/>
  <c r="S1975" i="1"/>
  <c r="T1975" i="1"/>
  <c r="U1975" i="1"/>
  <c r="V1975" i="1"/>
  <c r="W1975" i="1"/>
  <c r="X1975" i="1"/>
  <c r="Y1975" i="1"/>
  <c r="Z1975" i="1"/>
  <c r="Q1976" i="1"/>
  <c r="R1976" i="1"/>
  <c r="S1976" i="1"/>
  <c r="T1976" i="1"/>
  <c r="U1976" i="1"/>
  <c r="V1976" i="1"/>
  <c r="W1976" i="1"/>
  <c r="X1976" i="1"/>
  <c r="Y1976" i="1"/>
  <c r="Z1976" i="1"/>
  <c r="Q1977" i="1"/>
  <c r="R1977" i="1"/>
  <c r="S1977" i="1"/>
  <c r="T1977" i="1"/>
  <c r="U1977" i="1"/>
  <c r="V1977" i="1"/>
  <c r="W1977" i="1"/>
  <c r="X1977" i="1"/>
  <c r="Y1977" i="1"/>
  <c r="Z1977" i="1"/>
  <c r="Q1978" i="1"/>
  <c r="R1978" i="1"/>
  <c r="S1978" i="1"/>
  <c r="T1978" i="1"/>
  <c r="U1978" i="1"/>
  <c r="V1978" i="1"/>
  <c r="W1978" i="1"/>
  <c r="X1978" i="1"/>
  <c r="Y1978" i="1"/>
  <c r="Z1978" i="1"/>
  <c r="Q1979" i="1"/>
  <c r="R1979" i="1"/>
  <c r="S1979" i="1"/>
  <c r="T1979" i="1"/>
  <c r="U1979" i="1"/>
  <c r="V1979" i="1"/>
  <c r="W1979" i="1"/>
  <c r="X1979" i="1"/>
  <c r="Y1979" i="1"/>
  <c r="Z1979" i="1"/>
  <c r="Q1980" i="1"/>
  <c r="R1980" i="1"/>
  <c r="S1980" i="1"/>
  <c r="T1980" i="1"/>
  <c r="U1980" i="1"/>
  <c r="V1980" i="1"/>
  <c r="W1980" i="1"/>
  <c r="X1980" i="1"/>
  <c r="Y1980" i="1"/>
  <c r="Z1980" i="1"/>
  <c r="Q1981" i="1"/>
  <c r="R1981" i="1"/>
  <c r="S1981" i="1"/>
  <c r="T1981" i="1"/>
  <c r="U1981" i="1"/>
  <c r="V1981" i="1"/>
  <c r="W1981" i="1"/>
  <c r="X1981" i="1"/>
  <c r="Y1981" i="1"/>
  <c r="Z1981" i="1"/>
  <c r="Q1982" i="1"/>
  <c r="R1982" i="1"/>
  <c r="S1982" i="1"/>
  <c r="T1982" i="1"/>
  <c r="U1982" i="1"/>
  <c r="V1982" i="1"/>
  <c r="W1982" i="1"/>
  <c r="X1982" i="1"/>
  <c r="Y1982" i="1"/>
  <c r="Z1982" i="1"/>
  <c r="Q1983" i="1"/>
  <c r="R1983" i="1"/>
  <c r="S1983" i="1"/>
  <c r="T1983" i="1"/>
  <c r="U1983" i="1"/>
  <c r="V1983" i="1"/>
  <c r="W1983" i="1"/>
  <c r="X1983" i="1"/>
  <c r="Y1983" i="1"/>
  <c r="Z1983" i="1"/>
  <c r="Q1984" i="1"/>
  <c r="R1984" i="1"/>
  <c r="S1984" i="1"/>
  <c r="T1984" i="1"/>
  <c r="U1984" i="1"/>
  <c r="V1984" i="1"/>
  <c r="W1984" i="1"/>
  <c r="X1984" i="1"/>
  <c r="Y1984" i="1"/>
  <c r="Z1984" i="1"/>
  <c r="Q1985" i="1"/>
  <c r="R1985" i="1"/>
  <c r="S1985" i="1"/>
  <c r="T1985" i="1"/>
  <c r="U1985" i="1"/>
  <c r="V1985" i="1"/>
  <c r="W1985" i="1"/>
  <c r="X1985" i="1"/>
  <c r="Y1985" i="1"/>
  <c r="Z1985" i="1"/>
  <c r="Q1986" i="1"/>
  <c r="R1986" i="1"/>
  <c r="S1986" i="1"/>
  <c r="T1986" i="1"/>
  <c r="U1986" i="1"/>
  <c r="V1986" i="1"/>
  <c r="W1986" i="1"/>
  <c r="X1986" i="1"/>
  <c r="Y1986" i="1"/>
  <c r="Z1986" i="1"/>
  <c r="Q1987" i="1"/>
  <c r="R1987" i="1"/>
  <c r="S1987" i="1"/>
  <c r="T1987" i="1"/>
  <c r="U1987" i="1"/>
  <c r="V1987" i="1"/>
  <c r="W1987" i="1"/>
  <c r="X1987" i="1"/>
  <c r="Y1987" i="1"/>
  <c r="Z1987" i="1"/>
  <c r="Q1988" i="1"/>
  <c r="R1988" i="1"/>
  <c r="S1988" i="1"/>
  <c r="T1988" i="1"/>
  <c r="U1988" i="1"/>
  <c r="V1988" i="1"/>
  <c r="W1988" i="1"/>
  <c r="X1988" i="1"/>
  <c r="Y1988" i="1"/>
  <c r="Z1988" i="1"/>
  <c r="Q1989" i="1"/>
  <c r="R1989" i="1"/>
  <c r="S1989" i="1"/>
  <c r="T1989" i="1"/>
  <c r="U1989" i="1"/>
  <c r="V1989" i="1"/>
  <c r="W1989" i="1"/>
  <c r="X1989" i="1"/>
  <c r="Y1989" i="1"/>
  <c r="Z1989" i="1"/>
  <c r="Q1990" i="1"/>
  <c r="R1990" i="1"/>
  <c r="S1990" i="1"/>
  <c r="T1990" i="1"/>
  <c r="U1990" i="1"/>
  <c r="V1990" i="1"/>
  <c r="W1990" i="1"/>
  <c r="X1990" i="1"/>
  <c r="Y1990" i="1"/>
  <c r="Z1990" i="1"/>
  <c r="Q1991" i="1"/>
  <c r="R1991" i="1"/>
  <c r="S1991" i="1"/>
  <c r="T1991" i="1"/>
  <c r="U1991" i="1"/>
  <c r="V1991" i="1"/>
  <c r="W1991" i="1"/>
  <c r="X1991" i="1"/>
  <c r="Y1991" i="1"/>
  <c r="Z1991" i="1"/>
  <c r="Q1992" i="1"/>
  <c r="R1992" i="1"/>
  <c r="S1992" i="1"/>
  <c r="T1992" i="1"/>
  <c r="U1992" i="1"/>
  <c r="V1992" i="1"/>
  <c r="W1992" i="1"/>
  <c r="X1992" i="1"/>
  <c r="Y1992" i="1"/>
  <c r="Z1992" i="1"/>
  <c r="Q1993" i="1"/>
  <c r="R1993" i="1"/>
  <c r="S1993" i="1"/>
  <c r="T1993" i="1"/>
  <c r="U1993" i="1"/>
  <c r="V1993" i="1"/>
  <c r="W1993" i="1"/>
  <c r="X1993" i="1"/>
  <c r="Y1993" i="1"/>
  <c r="Z1993" i="1"/>
  <c r="Q1994" i="1"/>
  <c r="R1994" i="1"/>
  <c r="S1994" i="1"/>
  <c r="T1994" i="1"/>
  <c r="U1994" i="1"/>
  <c r="V1994" i="1"/>
  <c r="W1994" i="1"/>
  <c r="X1994" i="1"/>
  <c r="Y1994" i="1"/>
  <c r="Z1994" i="1"/>
  <c r="Q1995" i="1"/>
  <c r="R1995" i="1"/>
  <c r="S1995" i="1"/>
  <c r="T1995" i="1"/>
  <c r="U1995" i="1"/>
  <c r="V1995" i="1"/>
  <c r="W1995" i="1"/>
  <c r="X1995" i="1"/>
  <c r="Y1995" i="1"/>
  <c r="Z1995" i="1"/>
  <c r="Q1996" i="1"/>
  <c r="R1996" i="1"/>
  <c r="S1996" i="1"/>
  <c r="T1996" i="1"/>
  <c r="U1996" i="1"/>
  <c r="V1996" i="1"/>
  <c r="W1996" i="1"/>
  <c r="X1996" i="1"/>
  <c r="Y1996" i="1"/>
  <c r="Z1996" i="1"/>
  <c r="Q1997" i="1"/>
  <c r="R1997" i="1"/>
  <c r="S1997" i="1"/>
  <c r="T1997" i="1"/>
  <c r="U1997" i="1"/>
  <c r="V1997" i="1"/>
  <c r="W1997" i="1"/>
  <c r="X1997" i="1"/>
  <c r="Y1997" i="1"/>
  <c r="Z1997" i="1"/>
  <c r="Q1998" i="1"/>
  <c r="R1998" i="1"/>
  <c r="S1998" i="1"/>
  <c r="T1998" i="1"/>
  <c r="U1998" i="1"/>
  <c r="V1998" i="1"/>
  <c r="W1998" i="1"/>
  <c r="X1998" i="1"/>
  <c r="Y1998" i="1"/>
  <c r="Z1998" i="1"/>
  <c r="Q1999" i="1"/>
  <c r="R1999" i="1"/>
  <c r="S1999" i="1"/>
  <c r="T1999" i="1"/>
  <c r="U1999" i="1"/>
  <c r="V1999" i="1"/>
  <c r="W1999" i="1"/>
  <c r="X1999" i="1"/>
  <c r="Y1999" i="1"/>
  <c r="Z1999" i="1"/>
  <c r="Q2000" i="1"/>
  <c r="R2000" i="1"/>
  <c r="S2000" i="1"/>
  <c r="T2000" i="1"/>
  <c r="U2000" i="1"/>
  <c r="V2000" i="1"/>
  <c r="W2000" i="1"/>
  <c r="X2000" i="1"/>
  <c r="Y2000" i="1"/>
  <c r="Z2000" i="1"/>
  <c r="Q2001" i="1"/>
  <c r="R2001" i="1"/>
  <c r="S2001" i="1"/>
  <c r="T2001" i="1"/>
  <c r="U2001" i="1"/>
  <c r="V2001" i="1"/>
  <c r="W2001" i="1"/>
  <c r="X2001" i="1"/>
  <c r="Y2001" i="1"/>
  <c r="Z2001" i="1"/>
  <c r="Q2002" i="1"/>
  <c r="R2002" i="1"/>
  <c r="S2002" i="1"/>
  <c r="T2002" i="1"/>
  <c r="U2002" i="1"/>
  <c r="V2002" i="1"/>
  <c r="W2002" i="1"/>
  <c r="X2002" i="1"/>
  <c r="Y2002" i="1"/>
  <c r="Z2002" i="1"/>
  <c r="Q2003" i="1"/>
  <c r="R2003" i="1"/>
  <c r="S2003" i="1"/>
  <c r="T2003" i="1"/>
  <c r="U2003" i="1"/>
  <c r="V2003" i="1"/>
  <c r="W2003" i="1"/>
  <c r="X2003" i="1"/>
  <c r="Y2003" i="1"/>
  <c r="Z2003" i="1"/>
  <c r="Q2004" i="1"/>
  <c r="R2004" i="1"/>
  <c r="S2004" i="1"/>
  <c r="T2004" i="1"/>
  <c r="U2004" i="1"/>
  <c r="V2004" i="1"/>
  <c r="W2004" i="1"/>
  <c r="X2004" i="1"/>
  <c r="Y2004" i="1"/>
  <c r="Z2004" i="1"/>
  <c r="Q2005" i="1"/>
  <c r="R2005" i="1"/>
  <c r="S2005" i="1"/>
  <c r="T2005" i="1"/>
  <c r="U2005" i="1"/>
  <c r="V2005" i="1"/>
  <c r="W2005" i="1"/>
  <c r="X2005" i="1"/>
  <c r="Y2005" i="1"/>
  <c r="Z2005" i="1"/>
  <c r="Q2006" i="1"/>
  <c r="R2006" i="1"/>
  <c r="S2006" i="1"/>
  <c r="T2006" i="1"/>
  <c r="U2006" i="1"/>
  <c r="V2006" i="1"/>
  <c r="W2006" i="1"/>
  <c r="X2006" i="1"/>
  <c r="Y2006" i="1"/>
  <c r="Z2006" i="1"/>
  <c r="Q2007" i="1"/>
  <c r="R2007" i="1"/>
  <c r="S2007" i="1"/>
  <c r="T2007" i="1"/>
  <c r="U2007" i="1"/>
  <c r="V2007" i="1"/>
  <c r="W2007" i="1"/>
  <c r="X2007" i="1"/>
  <c r="Y2007" i="1"/>
  <c r="Z2007" i="1"/>
  <c r="Q2008" i="1"/>
  <c r="R2008" i="1"/>
  <c r="S2008" i="1"/>
  <c r="T2008" i="1"/>
  <c r="U2008" i="1"/>
  <c r="V2008" i="1"/>
  <c r="W2008" i="1"/>
  <c r="X2008" i="1"/>
  <c r="Y2008" i="1"/>
  <c r="Z2008" i="1"/>
  <c r="Q2009" i="1"/>
  <c r="R2009" i="1"/>
  <c r="S2009" i="1"/>
  <c r="T2009" i="1"/>
  <c r="U2009" i="1"/>
  <c r="V2009" i="1"/>
  <c r="W2009" i="1"/>
  <c r="X2009" i="1"/>
  <c r="Y2009" i="1"/>
  <c r="Z2009" i="1"/>
  <c r="Q2010" i="1"/>
  <c r="R2010" i="1"/>
  <c r="S2010" i="1"/>
  <c r="T2010" i="1"/>
  <c r="U2010" i="1"/>
  <c r="V2010" i="1"/>
  <c r="W2010" i="1"/>
  <c r="X2010" i="1"/>
  <c r="Y2010" i="1"/>
  <c r="Z2010" i="1"/>
  <c r="Q2011" i="1"/>
  <c r="R2011" i="1"/>
  <c r="S2011" i="1"/>
  <c r="T2011" i="1"/>
  <c r="U2011" i="1"/>
  <c r="V2011" i="1"/>
  <c r="W2011" i="1"/>
  <c r="X2011" i="1"/>
  <c r="Y2011" i="1"/>
  <c r="Z2011" i="1"/>
  <c r="Q2012" i="1"/>
  <c r="R2012" i="1"/>
  <c r="S2012" i="1"/>
  <c r="T2012" i="1"/>
  <c r="U2012" i="1"/>
  <c r="V2012" i="1"/>
  <c r="W2012" i="1"/>
  <c r="X2012" i="1"/>
  <c r="Y2012" i="1"/>
  <c r="Z2012" i="1"/>
  <c r="Q2013" i="1"/>
  <c r="R2013" i="1"/>
  <c r="S2013" i="1"/>
  <c r="T2013" i="1"/>
  <c r="U2013" i="1"/>
  <c r="V2013" i="1"/>
  <c r="W2013" i="1"/>
  <c r="X2013" i="1"/>
  <c r="Y2013" i="1"/>
  <c r="Z2013" i="1"/>
  <c r="Q2014" i="1"/>
  <c r="R2014" i="1"/>
  <c r="S2014" i="1"/>
  <c r="T2014" i="1"/>
  <c r="U2014" i="1"/>
  <c r="V2014" i="1"/>
  <c r="W2014" i="1"/>
  <c r="X2014" i="1"/>
  <c r="Y2014" i="1"/>
  <c r="Z2014" i="1"/>
  <c r="Q2015" i="1"/>
  <c r="R2015" i="1"/>
  <c r="S2015" i="1"/>
  <c r="T2015" i="1"/>
  <c r="U2015" i="1"/>
  <c r="V2015" i="1"/>
  <c r="W2015" i="1"/>
  <c r="X2015" i="1"/>
  <c r="Y2015" i="1"/>
  <c r="Z2015" i="1"/>
  <c r="Q2016" i="1"/>
  <c r="R2016" i="1"/>
  <c r="S2016" i="1"/>
  <c r="T2016" i="1"/>
  <c r="U2016" i="1"/>
  <c r="V2016" i="1"/>
  <c r="W2016" i="1"/>
  <c r="X2016" i="1"/>
  <c r="Y2016" i="1"/>
  <c r="Z2016" i="1"/>
  <c r="Q2017" i="1"/>
  <c r="R2017" i="1"/>
  <c r="S2017" i="1"/>
  <c r="T2017" i="1"/>
  <c r="U2017" i="1"/>
  <c r="V2017" i="1"/>
  <c r="W2017" i="1"/>
  <c r="X2017" i="1"/>
  <c r="Y2017" i="1"/>
  <c r="Z2017" i="1"/>
  <c r="Q2018" i="1"/>
  <c r="R2018" i="1"/>
  <c r="S2018" i="1"/>
  <c r="T2018" i="1"/>
  <c r="U2018" i="1"/>
  <c r="V2018" i="1"/>
  <c r="W2018" i="1"/>
  <c r="X2018" i="1"/>
  <c r="Y2018" i="1"/>
  <c r="Z2018" i="1"/>
  <c r="Q2019" i="1"/>
  <c r="R2019" i="1"/>
  <c r="S2019" i="1"/>
  <c r="T2019" i="1"/>
  <c r="U2019" i="1"/>
  <c r="V2019" i="1"/>
  <c r="W2019" i="1"/>
  <c r="X2019" i="1"/>
  <c r="Y2019" i="1"/>
  <c r="Z2019" i="1"/>
  <c r="Q2020" i="1"/>
  <c r="R2020" i="1"/>
  <c r="S2020" i="1"/>
  <c r="T2020" i="1"/>
  <c r="U2020" i="1"/>
  <c r="V2020" i="1"/>
  <c r="W2020" i="1"/>
  <c r="X2020" i="1"/>
  <c r="Y2020" i="1"/>
  <c r="Z2020" i="1"/>
  <c r="Q2021" i="1"/>
  <c r="R2021" i="1"/>
  <c r="S2021" i="1"/>
  <c r="T2021" i="1"/>
  <c r="U2021" i="1"/>
  <c r="V2021" i="1"/>
  <c r="W2021" i="1"/>
  <c r="X2021" i="1"/>
  <c r="Y2021" i="1"/>
  <c r="Z2021" i="1"/>
  <c r="Q2022" i="1"/>
  <c r="R2022" i="1"/>
  <c r="S2022" i="1"/>
  <c r="T2022" i="1"/>
  <c r="U2022" i="1"/>
  <c r="V2022" i="1"/>
  <c r="W2022" i="1"/>
  <c r="X2022" i="1"/>
  <c r="Y2022" i="1"/>
  <c r="Z2022" i="1"/>
  <c r="Q2023" i="1"/>
  <c r="R2023" i="1"/>
  <c r="S2023" i="1"/>
  <c r="T2023" i="1"/>
  <c r="U2023" i="1"/>
  <c r="V2023" i="1"/>
  <c r="W2023" i="1"/>
  <c r="X2023" i="1"/>
  <c r="Y2023" i="1"/>
  <c r="Z2023" i="1"/>
  <c r="Q2024" i="1"/>
  <c r="R2024" i="1"/>
  <c r="S2024" i="1"/>
  <c r="T2024" i="1"/>
  <c r="U2024" i="1"/>
  <c r="V2024" i="1"/>
  <c r="W2024" i="1"/>
  <c r="X2024" i="1"/>
  <c r="Y2024" i="1"/>
  <c r="Z2024" i="1"/>
  <c r="Q2025" i="1"/>
  <c r="R2025" i="1"/>
  <c r="S2025" i="1"/>
  <c r="T2025" i="1"/>
  <c r="U2025" i="1"/>
  <c r="V2025" i="1"/>
  <c r="W2025" i="1"/>
  <c r="X2025" i="1"/>
  <c r="Y2025" i="1"/>
  <c r="Z2025" i="1"/>
  <c r="Q2026" i="1"/>
  <c r="R2026" i="1"/>
  <c r="S2026" i="1"/>
  <c r="T2026" i="1"/>
  <c r="U2026" i="1"/>
  <c r="V2026" i="1"/>
  <c r="W2026" i="1"/>
  <c r="X2026" i="1"/>
  <c r="Y2026" i="1"/>
  <c r="Z2026" i="1"/>
  <c r="Q2027" i="1"/>
  <c r="R2027" i="1"/>
  <c r="S2027" i="1"/>
  <c r="T2027" i="1"/>
  <c r="U2027" i="1"/>
  <c r="V2027" i="1"/>
  <c r="W2027" i="1"/>
  <c r="X2027" i="1"/>
  <c r="Y2027" i="1"/>
  <c r="Z2027" i="1"/>
  <c r="Q2028" i="1"/>
  <c r="R2028" i="1"/>
  <c r="S2028" i="1"/>
  <c r="T2028" i="1"/>
  <c r="U2028" i="1"/>
  <c r="V2028" i="1"/>
  <c r="W2028" i="1"/>
  <c r="X2028" i="1"/>
  <c r="Y2028" i="1"/>
  <c r="Z2028" i="1"/>
  <c r="Q2029" i="1"/>
  <c r="R2029" i="1"/>
  <c r="S2029" i="1"/>
  <c r="T2029" i="1"/>
  <c r="U2029" i="1"/>
  <c r="V2029" i="1"/>
  <c r="W2029" i="1"/>
  <c r="X2029" i="1"/>
  <c r="Y2029" i="1"/>
  <c r="Z2029" i="1"/>
  <c r="Q2030" i="1"/>
  <c r="R2030" i="1"/>
  <c r="S2030" i="1"/>
  <c r="T2030" i="1"/>
  <c r="U2030" i="1"/>
  <c r="V2030" i="1"/>
  <c r="W2030" i="1"/>
  <c r="X2030" i="1"/>
  <c r="Y2030" i="1"/>
  <c r="Z2030" i="1"/>
  <c r="Q2031" i="1"/>
  <c r="R2031" i="1"/>
  <c r="S2031" i="1"/>
  <c r="T2031" i="1"/>
  <c r="U2031" i="1"/>
  <c r="V2031" i="1"/>
  <c r="W2031" i="1"/>
  <c r="X2031" i="1"/>
  <c r="Y2031" i="1"/>
  <c r="Z2031" i="1"/>
  <c r="Q2032" i="1"/>
  <c r="R2032" i="1"/>
  <c r="S2032" i="1"/>
  <c r="T2032" i="1"/>
  <c r="U2032" i="1"/>
  <c r="V2032" i="1"/>
  <c r="W2032" i="1"/>
  <c r="X2032" i="1"/>
  <c r="Y2032" i="1"/>
  <c r="Z2032" i="1"/>
  <c r="Q2033" i="1"/>
  <c r="R2033" i="1"/>
  <c r="S2033" i="1"/>
  <c r="T2033" i="1"/>
  <c r="U2033" i="1"/>
  <c r="V2033" i="1"/>
  <c r="W2033" i="1"/>
  <c r="X2033" i="1"/>
  <c r="Y2033" i="1"/>
  <c r="Z2033" i="1"/>
  <c r="Q2034" i="1"/>
  <c r="R2034" i="1"/>
  <c r="S2034" i="1"/>
  <c r="T2034" i="1"/>
  <c r="U2034" i="1"/>
  <c r="V2034" i="1"/>
  <c r="W2034" i="1"/>
  <c r="X2034" i="1"/>
  <c r="Y2034" i="1"/>
  <c r="Z2034" i="1"/>
  <c r="Q2035" i="1"/>
  <c r="R2035" i="1"/>
  <c r="S2035" i="1"/>
  <c r="T2035" i="1"/>
  <c r="U2035" i="1"/>
  <c r="V2035" i="1"/>
  <c r="W2035" i="1"/>
  <c r="X2035" i="1"/>
  <c r="Y2035" i="1"/>
  <c r="Z2035" i="1"/>
  <c r="Q2036" i="1"/>
  <c r="R2036" i="1"/>
  <c r="S2036" i="1"/>
  <c r="T2036" i="1"/>
  <c r="U2036" i="1"/>
  <c r="V2036" i="1"/>
  <c r="W2036" i="1"/>
  <c r="X2036" i="1"/>
  <c r="Y2036" i="1"/>
  <c r="Z2036" i="1"/>
  <c r="Q2037" i="1"/>
  <c r="R2037" i="1"/>
  <c r="S2037" i="1"/>
  <c r="T2037" i="1"/>
  <c r="U2037" i="1"/>
  <c r="V2037" i="1"/>
  <c r="W2037" i="1"/>
  <c r="X2037" i="1"/>
  <c r="Y2037" i="1"/>
  <c r="Z2037" i="1"/>
  <c r="Q2038" i="1"/>
  <c r="R2038" i="1"/>
  <c r="S2038" i="1"/>
  <c r="T2038" i="1"/>
  <c r="U2038" i="1"/>
  <c r="V2038" i="1"/>
  <c r="W2038" i="1"/>
  <c r="X2038" i="1"/>
  <c r="Y2038" i="1"/>
  <c r="Z2038" i="1"/>
  <c r="Q2039" i="1"/>
  <c r="R2039" i="1"/>
  <c r="S2039" i="1"/>
  <c r="T2039" i="1"/>
  <c r="U2039" i="1"/>
  <c r="V2039" i="1"/>
  <c r="W2039" i="1"/>
  <c r="X2039" i="1"/>
  <c r="Y2039" i="1"/>
  <c r="Z2039" i="1"/>
  <c r="Q2040" i="1"/>
  <c r="R2040" i="1"/>
  <c r="S2040" i="1"/>
  <c r="T2040" i="1"/>
  <c r="U2040" i="1"/>
  <c r="V2040" i="1"/>
  <c r="W2040" i="1"/>
  <c r="X2040" i="1"/>
  <c r="Y2040" i="1"/>
  <c r="Z2040" i="1"/>
  <c r="Q2041" i="1"/>
  <c r="R2041" i="1"/>
  <c r="S2041" i="1"/>
  <c r="T2041" i="1"/>
  <c r="U2041" i="1"/>
  <c r="V2041" i="1"/>
  <c r="W2041" i="1"/>
  <c r="X2041" i="1"/>
  <c r="Y2041" i="1"/>
  <c r="Z2041" i="1"/>
  <c r="Q2042" i="1"/>
  <c r="R2042" i="1"/>
  <c r="S2042" i="1"/>
  <c r="T2042" i="1"/>
  <c r="U2042" i="1"/>
  <c r="V2042" i="1"/>
  <c r="W2042" i="1"/>
  <c r="X2042" i="1"/>
  <c r="Y2042" i="1"/>
  <c r="Z2042" i="1"/>
  <c r="Q2043" i="1"/>
  <c r="R2043" i="1"/>
  <c r="S2043" i="1"/>
  <c r="T2043" i="1"/>
  <c r="U2043" i="1"/>
  <c r="V2043" i="1"/>
  <c r="W2043" i="1"/>
  <c r="X2043" i="1"/>
  <c r="Y2043" i="1"/>
  <c r="Z2043" i="1"/>
  <c r="Q2044" i="1"/>
  <c r="R2044" i="1"/>
  <c r="S2044" i="1"/>
  <c r="T2044" i="1"/>
  <c r="U2044" i="1"/>
  <c r="V2044" i="1"/>
  <c r="W2044" i="1"/>
  <c r="X2044" i="1"/>
  <c r="Y2044" i="1"/>
  <c r="Z2044" i="1"/>
  <c r="Q2045" i="1"/>
  <c r="R2045" i="1"/>
  <c r="S2045" i="1"/>
  <c r="T2045" i="1"/>
  <c r="U2045" i="1"/>
  <c r="V2045" i="1"/>
  <c r="W2045" i="1"/>
  <c r="X2045" i="1"/>
  <c r="Y2045" i="1"/>
  <c r="Z2045" i="1"/>
  <c r="Q2046" i="1"/>
  <c r="R2046" i="1"/>
  <c r="S2046" i="1"/>
  <c r="T2046" i="1"/>
  <c r="U2046" i="1"/>
  <c r="V2046" i="1"/>
  <c r="W2046" i="1"/>
  <c r="X2046" i="1"/>
  <c r="Y2046" i="1"/>
  <c r="Z2046" i="1"/>
  <c r="Q2047" i="1"/>
  <c r="R2047" i="1"/>
  <c r="S2047" i="1"/>
  <c r="T2047" i="1"/>
  <c r="U2047" i="1"/>
  <c r="V2047" i="1"/>
  <c r="W2047" i="1"/>
  <c r="X2047" i="1"/>
  <c r="Y2047" i="1"/>
  <c r="Z2047" i="1"/>
  <c r="Q2048" i="1"/>
  <c r="R2048" i="1"/>
  <c r="S2048" i="1"/>
  <c r="T2048" i="1"/>
  <c r="U2048" i="1"/>
  <c r="V2048" i="1"/>
  <c r="W2048" i="1"/>
  <c r="X2048" i="1"/>
  <c r="Y2048" i="1"/>
  <c r="Z2048" i="1"/>
  <c r="Q2049" i="1"/>
  <c r="R2049" i="1"/>
  <c r="S2049" i="1"/>
  <c r="T2049" i="1"/>
  <c r="U2049" i="1"/>
  <c r="V2049" i="1"/>
  <c r="W2049" i="1"/>
  <c r="X2049" i="1"/>
  <c r="Y2049" i="1"/>
  <c r="Z2049" i="1"/>
  <c r="Q2050" i="1"/>
  <c r="R2050" i="1"/>
  <c r="S2050" i="1"/>
  <c r="T2050" i="1"/>
  <c r="U2050" i="1"/>
  <c r="V2050" i="1"/>
  <c r="W2050" i="1"/>
  <c r="X2050" i="1"/>
  <c r="Y2050" i="1"/>
  <c r="Z2050" i="1"/>
  <c r="Q2051" i="1"/>
  <c r="R2051" i="1"/>
  <c r="S2051" i="1"/>
  <c r="T2051" i="1"/>
  <c r="U2051" i="1"/>
  <c r="V2051" i="1"/>
  <c r="W2051" i="1"/>
  <c r="X2051" i="1"/>
  <c r="Y2051" i="1"/>
  <c r="Z2051" i="1"/>
  <c r="Q2052" i="1"/>
  <c r="R2052" i="1"/>
  <c r="S2052" i="1"/>
  <c r="T2052" i="1"/>
  <c r="U2052" i="1"/>
  <c r="V2052" i="1"/>
  <c r="W2052" i="1"/>
  <c r="X2052" i="1"/>
  <c r="Y2052" i="1"/>
  <c r="Z2052" i="1"/>
  <c r="Q2053" i="1"/>
  <c r="R2053" i="1"/>
  <c r="S2053" i="1"/>
  <c r="T2053" i="1"/>
  <c r="U2053" i="1"/>
  <c r="V2053" i="1"/>
  <c r="W2053" i="1"/>
  <c r="X2053" i="1"/>
  <c r="Y2053" i="1"/>
  <c r="Z2053" i="1"/>
  <c r="Q2054" i="1"/>
  <c r="R2054" i="1"/>
  <c r="S2054" i="1"/>
  <c r="T2054" i="1"/>
  <c r="U2054" i="1"/>
  <c r="V2054" i="1"/>
  <c r="W2054" i="1"/>
  <c r="X2054" i="1"/>
  <c r="Y2054" i="1"/>
  <c r="Z2054" i="1"/>
  <c r="Q2055" i="1"/>
  <c r="R2055" i="1"/>
  <c r="S2055" i="1"/>
  <c r="T2055" i="1"/>
  <c r="U2055" i="1"/>
  <c r="V2055" i="1"/>
  <c r="W2055" i="1"/>
  <c r="X2055" i="1"/>
  <c r="Y2055" i="1"/>
  <c r="Z2055" i="1"/>
  <c r="Q2056" i="1"/>
  <c r="R2056" i="1"/>
  <c r="S2056" i="1"/>
  <c r="T2056" i="1"/>
  <c r="U2056" i="1"/>
  <c r="V2056" i="1"/>
  <c r="W2056" i="1"/>
  <c r="X2056" i="1"/>
  <c r="Y2056" i="1"/>
  <c r="Z2056" i="1"/>
  <c r="Q2057" i="1"/>
  <c r="R2057" i="1"/>
  <c r="S2057" i="1"/>
  <c r="T2057" i="1"/>
  <c r="U2057" i="1"/>
  <c r="V2057" i="1"/>
  <c r="W2057" i="1"/>
  <c r="X2057" i="1"/>
  <c r="Y2057" i="1"/>
  <c r="Z2057" i="1"/>
  <c r="Q2058" i="1"/>
  <c r="R2058" i="1"/>
  <c r="S2058" i="1"/>
  <c r="T2058" i="1"/>
  <c r="U2058" i="1"/>
  <c r="V2058" i="1"/>
  <c r="W2058" i="1"/>
  <c r="X2058" i="1"/>
  <c r="Y2058" i="1"/>
  <c r="Z2058" i="1"/>
  <c r="Q2059" i="1"/>
  <c r="R2059" i="1"/>
  <c r="S2059" i="1"/>
  <c r="T2059" i="1"/>
  <c r="U2059" i="1"/>
  <c r="V2059" i="1"/>
  <c r="W2059" i="1"/>
  <c r="X2059" i="1"/>
  <c r="Y2059" i="1"/>
  <c r="Z2059" i="1"/>
  <c r="Q2060" i="1"/>
  <c r="R2060" i="1"/>
  <c r="S2060" i="1"/>
  <c r="T2060" i="1"/>
  <c r="U2060" i="1"/>
  <c r="V2060" i="1"/>
  <c r="W2060" i="1"/>
  <c r="X2060" i="1"/>
  <c r="Y2060" i="1"/>
  <c r="Z2060" i="1"/>
  <c r="Q2061" i="1"/>
  <c r="R2061" i="1"/>
  <c r="S2061" i="1"/>
  <c r="T2061" i="1"/>
  <c r="U2061" i="1"/>
  <c r="V2061" i="1"/>
  <c r="W2061" i="1"/>
  <c r="X2061" i="1"/>
  <c r="Y2061" i="1"/>
  <c r="Z2061" i="1"/>
  <c r="Q2062" i="1"/>
  <c r="R2062" i="1"/>
  <c r="S2062" i="1"/>
  <c r="T2062" i="1"/>
  <c r="U2062" i="1"/>
  <c r="V2062" i="1"/>
  <c r="W2062" i="1"/>
  <c r="X2062" i="1"/>
  <c r="Y2062" i="1"/>
  <c r="Z2062" i="1"/>
  <c r="Q2063" i="1"/>
  <c r="R2063" i="1"/>
  <c r="S2063" i="1"/>
  <c r="T2063" i="1"/>
  <c r="U2063" i="1"/>
  <c r="V2063" i="1"/>
  <c r="W2063" i="1"/>
  <c r="X2063" i="1"/>
  <c r="Y2063" i="1"/>
  <c r="Z2063" i="1"/>
  <c r="Q2064" i="1"/>
  <c r="R2064" i="1"/>
  <c r="S2064" i="1"/>
  <c r="T2064" i="1"/>
  <c r="U2064" i="1"/>
  <c r="V2064" i="1"/>
  <c r="W2064" i="1"/>
  <c r="X2064" i="1"/>
  <c r="Y2064" i="1"/>
  <c r="Z2064" i="1"/>
  <c r="Q2065" i="1"/>
  <c r="R2065" i="1"/>
  <c r="S2065" i="1"/>
  <c r="T2065" i="1"/>
  <c r="U2065" i="1"/>
  <c r="V2065" i="1"/>
  <c r="W2065" i="1"/>
  <c r="X2065" i="1"/>
  <c r="Y2065" i="1"/>
  <c r="Z2065" i="1"/>
  <c r="Q2066" i="1"/>
  <c r="R2066" i="1"/>
  <c r="S2066" i="1"/>
  <c r="T2066" i="1"/>
  <c r="U2066" i="1"/>
  <c r="V2066" i="1"/>
  <c r="W2066" i="1"/>
  <c r="X2066" i="1"/>
  <c r="Y2066" i="1"/>
  <c r="Z2066" i="1"/>
  <c r="Q2067" i="1"/>
  <c r="R2067" i="1"/>
  <c r="S2067" i="1"/>
  <c r="T2067" i="1"/>
  <c r="U2067" i="1"/>
  <c r="V2067" i="1"/>
  <c r="W2067" i="1"/>
  <c r="X2067" i="1"/>
  <c r="Y2067" i="1"/>
  <c r="Z2067" i="1"/>
  <c r="Q2068" i="1"/>
  <c r="R2068" i="1"/>
  <c r="S2068" i="1"/>
  <c r="T2068" i="1"/>
  <c r="U2068" i="1"/>
  <c r="V2068" i="1"/>
  <c r="W2068" i="1"/>
  <c r="X2068" i="1"/>
  <c r="Y2068" i="1"/>
  <c r="Z2068" i="1"/>
  <c r="Q2069" i="1"/>
  <c r="R2069" i="1"/>
  <c r="S2069" i="1"/>
  <c r="T2069" i="1"/>
  <c r="U2069" i="1"/>
  <c r="V2069" i="1"/>
  <c r="W2069" i="1"/>
  <c r="X2069" i="1"/>
  <c r="Y2069" i="1"/>
  <c r="Z2069" i="1"/>
  <c r="Q2070" i="1"/>
  <c r="R2070" i="1"/>
  <c r="S2070" i="1"/>
  <c r="T2070" i="1"/>
  <c r="U2070" i="1"/>
  <c r="V2070" i="1"/>
  <c r="W2070" i="1"/>
  <c r="X2070" i="1"/>
  <c r="Y2070" i="1"/>
  <c r="Z2070" i="1"/>
  <c r="Q2071" i="1"/>
  <c r="R2071" i="1"/>
  <c r="S2071" i="1"/>
  <c r="T2071" i="1"/>
  <c r="U2071" i="1"/>
  <c r="V2071" i="1"/>
  <c r="W2071" i="1"/>
  <c r="X2071" i="1"/>
  <c r="Y2071" i="1"/>
  <c r="Z2071" i="1"/>
  <c r="Q2072" i="1"/>
  <c r="R2072" i="1"/>
  <c r="S2072" i="1"/>
  <c r="T2072" i="1"/>
  <c r="U2072" i="1"/>
  <c r="V2072" i="1"/>
  <c r="W2072" i="1"/>
  <c r="X2072" i="1"/>
  <c r="Y2072" i="1"/>
  <c r="Z2072" i="1"/>
  <c r="Q2073" i="1"/>
  <c r="R2073" i="1"/>
  <c r="S2073" i="1"/>
  <c r="T2073" i="1"/>
  <c r="U2073" i="1"/>
  <c r="V2073" i="1"/>
  <c r="W2073" i="1"/>
  <c r="X2073" i="1"/>
  <c r="Y2073" i="1"/>
  <c r="Z2073" i="1"/>
  <c r="Q2074" i="1"/>
  <c r="R2074" i="1"/>
  <c r="S2074" i="1"/>
  <c r="T2074" i="1"/>
  <c r="U2074" i="1"/>
  <c r="V2074" i="1"/>
  <c r="W2074" i="1"/>
  <c r="X2074" i="1"/>
  <c r="Y2074" i="1"/>
  <c r="Z2074" i="1"/>
  <c r="Q2075" i="1"/>
  <c r="R2075" i="1"/>
  <c r="S2075" i="1"/>
  <c r="T2075" i="1"/>
  <c r="U2075" i="1"/>
  <c r="V2075" i="1"/>
  <c r="W2075" i="1"/>
  <c r="X2075" i="1"/>
  <c r="Y2075" i="1"/>
  <c r="Z2075" i="1"/>
  <c r="Q2076" i="1"/>
  <c r="R2076" i="1"/>
  <c r="S2076" i="1"/>
  <c r="T2076" i="1"/>
  <c r="U2076" i="1"/>
  <c r="V2076" i="1"/>
  <c r="W2076" i="1"/>
  <c r="X2076" i="1"/>
  <c r="Y2076" i="1"/>
  <c r="Z2076" i="1"/>
  <c r="Q2077" i="1"/>
  <c r="R2077" i="1"/>
  <c r="S2077" i="1"/>
  <c r="T2077" i="1"/>
  <c r="U2077" i="1"/>
  <c r="V2077" i="1"/>
  <c r="W2077" i="1"/>
  <c r="X2077" i="1"/>
  <c r="Y2077" i="1"/>
  <c r="Z2077" i="1"/>
  <c r="Q2078" i="1"/>
  <c r="R2078" i="1"/>
  <c r="S2078" i="1"/>
  <c r="T2078" i="1"/>
  <c r="U2078" i="1"/>
  <c r="V2078" i="1"/>
  <c r="W2078" i="1"/>
  <c r="X2078" i="1"/>
  <c r="Y2078" i="1"/>
  <c r="Z2078" i="1"/>
  <c r="Q2079" i="1"/>
  <c r="R2079" i="1"/>
  <c r="S2079" i="1"/>
  <c r="T2079" i="1"/>
  <c r="U2079" i="1"/>
  <c r="V2079" i="1"/>
  <c r="W2079" i="1"/>
  <c r="X2079" i="1"/>
  <c r="Y2079" i="1"/>
  <c r="Z2079" i="1"/>
  <c r="Q2080" i="1"/>
  <c r="R2080" i="1"/>
  <c r="S2080" i="1"/>
  <c r="T2080" i="1"/>
  <c r="U2080" i="1"/>
  <c r="V2080" i="1"/>
  <c r="W2080" i="1"/>
  <c r="X2080" i="1"/>
  <c r="Y2080" i="1"/>
  <c r="Z2080" i="1"/>
  <c r="Q2081" i="1"/>
  <c r="R2081" i="1"/>
  <c r="S2081" i="1"/>
  <c r="T2081" i="1"/>
  <c r="U2081" i="1"/>
  <c r="V2081" i="1"/>
  <c r="W2081" i="1"/>
  <c r="X2081" i="1"/>
  <c r="Y2081" i="1"/>
  <c r="Z2081" i="1"/>
  <c r="Q2082" i="1"/>
  <c r="R2082" i="1"/>
  <c r="S2082" i="1"/>
  <c r="T2082" i="1"/>
  <c r="U2082" i="1"/>
  <c r="V2082" i="1"/>
  <c r="W2082" i="1"/>
  <c r="X2082" i="1"/>
  <c r="Y2082" i="1"/>
  <c r="Z2082" i="1"/>
  <c r="Q2083" i="1"/>
  <c r="R2083" i="1"/>
  <c r="S2083" i="1"/>
  <c r="T2083" i="1"/>
  <c r="U2083" i="1"/>
  <c r="V2083" i="1"/>
  <c r="W2083" i="1"/>
  <c r="X2083" i="1"/>
  <c r="Y2083" i="1"/>
  <c r="Z2083" i="1"/>
  <c r="Q2084" i="1"/>
  <c r="R2084" i="1"/>
  <c r="S2084" i="1"/>
  <c r="T2084" i="1"/>
  <c r="U2084" i="1"/>
  <c r="V2084" i="1"/>
  <c r="W2084" i="1"/>
  <c r="X2084" i="1"/>
  <c r="Y2084" i="1"/>
  <c r="Z2084" i="1"/>
  <c r="Q2085" i="1"/>
  <c r="R2085" i="1"/>
  <c r="S2085" i="1"/>
  <c r="T2085" i="1"/>
  <c r="U2085" i="1"/>
  <c r="V2085" i="1"/>
  <c r="W2085" i="1"/>
  <c r="X2085" i="1"/>
  <c r="Y2085" i="1"/>
  <c r="Z2085" i="1"/>
  <c r="Q2086" i="1"/>
  <c r="R2086" i="1"/>
  <c r="S2086" i="1"/>
  <c r="T2086" i="1"/>
  <c r="U2086" i="1"/>
  <c r="V2086" i="1"/>
  <c r="W2086" i="1"/>
  <c r="X2086" i="1"/>
  <c r="Y2086" i="1"/>
  <c r="Z2086" i="1"/>
  <c r="Q2087" i="1"/>
  <c r="R2087" i="1"/>
  <c r="S2087" i="1"/>
  <c r="T2087" i="1"/>
  <c r="U2087" i="1"/>
  <c r="V2087" i="1"/>
  <c r="W2087" i="1"/>
  <c r="X2087" i="1"/>
  <c r="Y2087" i="1"/>
  <c r="Z2087" i="1"/>
  <c r="Q2088" i="1"/>
  <c r="R2088" i="1"/>
  <c r="S2088" i="1"/>
  <c r="T2088" i="1"/>
  <c r="U2088" i="1"/>
  <c r="V2088" i="1"/>
  <c r="W2088" i="1"/>
  <c r="X2088" i="1"/>
  <c r="Y2088" i="1"/>
  <c r="Z2088" i="1"/>
  <c r="Q2089" i="1"/>
  <c r="R2089" i="1"/>
  <c r="S2089" i="1"/>
  <c r="T2089" i="1"/>
  <c r="U2089" i="1"/>
  <c r="V2089" i="1"/>
  <c r="W2089" i="1"/>
  <c r="X2089" i="1"/>
  <c r="Y2089" i="1"/>
  <c r="Z2089" i="1"/>
  <c r="Q2090" i="1"/>
  <c r="R2090" i="1"/>
  <c r="S2090" i="1"/>
  <c r="T2090" i="1"/>
  <c r="U2090" i="1"/>
  <c r="V2090" i="1"/>
  <c r="W2090" i="1"/>
  <c r="X2090" i="1"/>
  <c r="Y2090" i="1"/>
  <c r="Z2090" i="1"/>
  <c r="Q2091" i="1"/>
  <c r="R2091" i="1"/>
  <c r="S2091" i="1"/>
  <c r="T2091" i="1"/>
  <c r="U2091" i="1"/>
  <c r="V2091" i="1"/>
  <c r="W2091" i="1"/>
  <c r="X2091" i="1"/>
  <c r="Y2091" i="1"/>
  <c r="Z2091" i="1"/>
  <c r="Q2092" i="1"/>
  <c r="R2092" i="1"/>
  <c r="S2092" i="1"/>
  <c r="T2092" i="1"/>
  <c r="U2092" i="1"/>
  <c r="V2092" i="1"/>
  <c r="W2092" i="1"/>
  <c r="X2092" i="1"/>
  <c r="Y2092" i="1"/>
  <c r="Z2092" i="1"/>
  <c r="Q2093" i="1"/>
  <c r="R2093" i="1"/>
  <c r="S2093" i="1"/>
  <c r="T2093" i="1"/>
  <c r="U2093" i="1"/>
  <c r="V2093" i="1"/>
  <c r="W2093" i="1"/>
  <c r="X2093" i="1"/>
  <c r="Y2093" i="1"/>
  <c r="Z2093" i="1"/>
  <c r="Q2094" i="1"/>
  <c r="R2094" i="1"/>
  <c r="S2094" i="1"/>
  <c r="T2094" i="1"/>
  <c r="U2094" i="1"/>
  <c r="V2094" i="1"/>
  <c r="W2094" i="1"/>
  <c r="X2094" i="1"/>
  <c r="Y2094" i="1"/>
  <c r="Z2094" i="1"/>
  <c r="Q2095" i="1"/>
  <c r="R2095" i="1"/>
  <c r="S2095" i="1"/>
  <c r="T2095" i="1"/>
  <c r="U2095" i="1"/>
  <c r="V2095" i="1"/>
  <c r="W2095" i="1"/>
  <c r="X2095" i="1"/>
  <c r="Y2095" i="1"/>
  <c r="Z2095" i="1"/>
  <c r="Q2096" i="1"/>
  <c r="R2096" i="1"/>
  <c r="S2096" i="1"/>
  <c r="T2096" i="1"/>
  <c r="U2096" i="1"/>
  <c r="V2096" i="1"/>
  <c r="W2096" i="1"/>
  <c r="X2096" i="1"/>
  <c r="Y2096" i="1"/>
  <c r="Z2096" i="1"/>
  <c r="Q2097" i="1"/>
  <c r="R2097" i="1"/>
  <c r="S2097" i="1"/>
  <c r="T2097" i="1"/>
  <c r="U2097" i="1"/>
  <c r="V2097" i="1"/>
  <c r="W2097" i="1"/>
  <c r="X2097" i="1"/>
  <c r="Y2097" i="1"/>
  <c r="Z2097" i="1"/>
  <c r="Q2098" i="1"/>
  <c r="R2098" i="1"/>
  <c r="S2098" i="1"/>
  <c r="T2098" i="1"/>
  <c r="U2098" i="1"/>
  <c r="V2098" i="1"/>
  <c r="W2098" i="1"/>
  <c r="X2098" i="1"/>
  <c r="Y2098" i="1"/>
  <c r="Z2098" i="1"/>
  <c r="Q2099" i="1"/>
  <c r="R2099" i="1"/>
  <c r="S2099" i="1"/>
  <c r="T2099" i="1"/>
  <c r="U2099" i="1"/>
  <c r="V2099" i="1"/>
  <c r="W2099" i="1"/>
  <c r="X2099" i="1"/>
  <c r="Y2099" i="1"/>
  <c r="Z2099" i="1"/>
  <c r="Q2100" i="1"/>
  <c r="R2100" i="1"/>
  <c r="S2100" i="1"/>
  <c r="T2100" i="1"/>
  <c r="U2100" i="1"/>
  <c r="V2100" i="1"/>
  <c r="W2100" i="1"/>
  <c r="X2100" i="1"/>
  <c r="Y2100" i="1"/>
  <c r="Z2100" i="1"/>
  <c r="Q2101" i="1"/>
  <c r="R2101" i="1"/>
  <c r="S2101" i="1"/>
  <c r="T2101" i="1"/>
  <c r="U2101" i="1"/>
  <c r="V2101" i="1"/>
  <c r="W2101" i="1"/>
  <c r="X2101" i="1"/>
  <c r="Y2101" i="1"/>
  <c r="Z2101" i="1"/>
  <c r="Q2102" i="1"/>
  <c r="R2102" i="1"/>
  <c r="S2102" i="1"/>
  <c r="T2102" i="1"/>
  <c r="U2102" i="1"/>
  <c r="V2102" i="1"/>
  <c r="W2102" i="1"/>
  <c r="X2102" i="1"/>
  <c r="Y2102" i="1"/>
  <c r="Z2102" i="1"/>
  <c r="Q2103" i="1"/>
  <c r="R2103" i="1"/>
  <c r="S2103" i="1"/>
  <c r="T2103" i="1"/>
  <c r="U2103" i="1"/>
  <c r="V2103" i="1"/>
  <c r="W2103" i="1"/>
  <c r="X2103" i="1"/>
  <c r="Y2103" i="1"/>
  <c r="Z2103" i="1"/>
  <c r="Q2104" i="1"/>
  <c r="R2104" i="1"/>
  <c r="S2104" i="1"/>
  <c r="T2104" i="1"/>
  <c r="U2104" i="1"/>
  <c r="V2104" i="1"/>
  <c r="W2104" i="1"/>
  <c r="X2104" i="1"/>
  <c r="Y2104" i="1"/>
  <c r="Z2104" i="1"/>
  <c r="Q2105" i="1"/>
  <c r="R2105" i="1"/>
  <c r="S2105" i="1"/>
  <c r="T2105" i="1"/>
  <c r="U2105" i="1"/>
  <c r="V2105" i="1"/>
  <c r="W2105" i="1"/>
  <c r="X2105" i="1"/>
  <c r="Y2105" i="1"/>
  <c r="Z2105" i="1"/>
  <c r="Q2106" i="1"/>
  <c r="R2106" i="1"/>
  <c r="S2106" i="1"/>
  <c r="T2106" i="1"/>
  <c r="U2106" i="1"/>
  <c r="V2106" i="1"/>
  <c r="W2106" i="1"/>
  <c r="X2106" i="1"/>
  <c r="Y2106" i="1"/>
  <c r="Z2106" i="1"/>
  <c r="Q2107" i="1"/>
  <c r="R2107" i="1"/>
  <c r="S2107" i="1"/>
  <c r="T2107" i="1"/>
  <c r="U2107" i="1"/>
  <c r="V2107" i="1"/>
  <c r="W2107" i="1"/>
  <c r="X2107" i="1"/>
  <c r="Y2107" i="1"/>
  <c r="Z2107" i="1"/>
  <c r="Q2108" i="1"/>
  <c r="R2108" i="1"/>
  <c r="S2108" i="1"/>
  <c r="T2108" i="1"/>
  <c r="U2108" i="1"/>
  <c r="V2108" i="1"/>
  <c r="W2108" i="1"/>
  <c r="X2108" i="1"/>
  <c r="Y2108" i="1"/>
  <c r="Z2108" i="1"/>
  <c r="Q2109" i="1"/>
  <c r="R2109" i="1"/>
  <c r="S2109" i="1"/>
  <c r="T2109" i="1"/>
  <c r="U2109" i="1"/>
  <c r="V2109" i="1"/>
  <c r="W2109" i="1"/>
  <c r="X2109" i="1"/>
  <c r="Y2109" i="1"/>
  <c r="Z2109" i="1"/>
  <c r="Q2110" i="1"/>
  <c r="R2110" i="1"/>
  <c r="S2110" i="1"/>
  <c r="T2110" i="1"/>
  <c r="U2110" i="1"/>
  <c r="V2110" i="1"/>
  <c r="W2110" i="1"/>
  <c r="X2110" i="1"/>
  <c r="Y2110" i="1"/>
  <c r="Z2110" i="1"/>
  <c r="Q2111" i="1"/>
  <c r="R2111" i="1"/>
  <c r="S2111" i="1"/>
  <c r="T2111" i="1"/>
  <c r="U2111" i="1"/>
  <c r="V2111" i="1"/>
  <c r="W2111" i="1"/>
  <c r="X2111" i="1"/>
  <c r="Y2111" i="1"/>
  <c r="Z2111" i="1"/>
  <c r="Q2112" i="1"/>
  <c r="R2112" i="1"/>
  <c r="S2112" i="1"/>
  <c r="T2112" i="1"/>
  <c r="U2112" i="1"/>
  <c r="V2112" i="1"/>
  <c r="W2112" i="1"/>
  <c r="X2112" i="1"/>
  <c r="Y2112" i="1"/>
  <c r="Z2112" i="1"/>
  <c r="Q2113" i="1"/>
  <c r="R2113" i="1"/>
  <c r="S2113" i="1"/>
  <c r="T2113" i="1"/>
  <c r="U2113" i="1"/>
  <c r="V2113" i="1"/>
  <c r="W2113" i="1"/>
  <c r="X2113" i="1"/>
  <c r="Y2113" i="1"/>
  <c r="Z2113" i="1"/>
  <c r="Q2114" i="1"/>
  <c r="R2114" i="1"/>
  <c r="S2114" i="1"/>
  <c r="T2114" i="1"/>
  <c r="U2114" i="1"/>
  <c r="V2114" i="1"/>
  <c r="W2114" i="1"/>
  <c r="X2114" i="1"/>
  <c r="Y2114" i="1"/>
  <c r="Z2114" i="1"/>
  <c r="Q2115" i="1"/>
  <c r="R2115" i="1"/>
  <c r="S2115" i="1"/>
  <c r="T2115" i="1"/>
  <c r="U2115" i="1"/>
  <c r="V2115" i="1"/>
  <c r="W2115" i="1"/>
  <c r="X2115" i="1"/>
  <c r="Y2115" i="1"/>
  <c r="Z2115" i="1"/>
  <c r="Q2116" i="1"/>
  <c r="R2116" i="1"/>
  <c r="S2116" i="1"/>
  <c r="T2116" i="1"/>
  <c r="U2116" i="1"/>
  <c r="V2116" i="1"/>
  <c r="W2116" i="1"/>
  <c r="X2116" i="1"/>
  <c r="Y2116" i="1"/>
  <c r="Z2116" i="1"/>
  <c r="Q2117" i="1"/>
  <c r="R2117" i="1"/>
  <c r="S2117" i="1"/>
  <c r="T2117" i="1"/>
  <c r="U2117" i="1"/>
  <c r="V2117" i="1"/>
  <c r="W2117" i="1"/>
  <c r="X2117" i="1"/>
  <c r="Y2117" i="1"/>
  <c r="Z2117" i="1"/>
  <c r="Q2118" i="1"/>
  <c r="R2118" i="1"/>
  <c r="S2118" i="1"/>
  <c r="T2118" i="1"/>
  <c r="U2118" i="1"/>
  <c r="V2118" i="1"/>
  <c r="W2118" i="1"/>
  <c r="X2118" i="1"/>
  <c r="Y2118" i="1"/>
  <c r="Z2118" i="1"/>
  <c r="Q2119" i="1"/>
  <c r="R2119" i="1"/>
  <c r="S2119" i="1"/>
  <c r="T2119" i="1"/>
  <c r="U2119" i="1"/>
  <c r="V2119" i="1"/>
  <c r="W2119" i="1"/>
  <c r="X2119" i="1"/>
  <c r="Y2119" i="1"/>
  <c r="Z2119" i="1"/>
  <c r="Q2120" i="1"/>
  <c r="R2120" i="1"/>
  <c r="S2120" i="1"/>
  <c r="T2120" i="1"/>
  <c r="U2120" i="1"/>
  <c r="V2120" i="1"/>
  <c r="W2120" i="1"/>
  <c r="X2120" i="1"/>
  <c r="Y2120" i="1"/>
  <c r="Z2120" i="1"/>
  <c r="Q2121" i="1"/>
  <c r="R2121" i="1"/>
  <c r="S2121" i="1"/>
  <c r="T2121" i="1"/>
  <c r="U2121" i="1"/>
  <c r="V2121" i="1"/>
  <c r="W2121" i="1"/>
  <c r="X2121" i="1"/>
  <c r="Y2121" i="1"/>
  <c r="Z2121" i="1"/>
  <c r="Q2122" i="1"/>
  <c r="R2122" i="1"/>
  <c r="S2122" i="1"/>
  <c r="T2122" i="1"/>
  <c r="U2122" i="1"/>
  <c r="V2122" i="1"/>
  <c r="W2122" i="1"/>
  <c r="X2122" i="1"/>
  <c r="Y2122" i="1"/>
  <c r="Z2122" i="1"/>
  <c r="Q2123" i="1"/>
  <c r="R2123" i="1"/>
  <c r="S2123" i="1"/>
  <c r="T2123" i="1"/>
  <c r="U2123" i="1"/>
  <c r="V2123" i="1"/>
  <c r="W2123" i="1"/>
  <c r="X2123" i="1"/>
  <c r="Y2123" i="1"/>
  <c r="Z2123" i="1"/>
  <c r="Q2124" i="1"/>
  <c r="R2124" i="1"/>
  <c r="S2124" i="1"/>
  <c r="T2124" i="1"/>
  <c r="U2124" i="1"/>
  <c r="V2124" i="1"/>
  <c r="W2124" i="1"/>
  <c r="X2124" i="1"/>
  <c r="Y2124" i="1"/>
  <c r="Z2124" i="1"/>
  <c r="Q2125" i="1"/>
  <c r="R2125" i="1"/>
  <c r="S2125" i="1"/>
  <c r="T2125" i="1"/>
  <c r="U2125" i="1"/>
  <c r="V2125" i="1"/>
  <c r="W2125" i="1"/>
  <c r="X2125" i="1"/>
  <c r="Y2125" i="1"/>
  <c r="Z2125" i="1"/>
  <c r="Q2126" i="1"/>
  <c r="R2126" i="1"/>
  <c r="S2126" i="1"/>
  <c r="T2126" i="1"/>
  <c r="U2126" i="1"/>
  <c r="V2126" i="1"/>
  <c r="W2126" i="1"/>
  <c r="X2126" i="1"/>
  <c r="Y2126" i="1"/>
  <c r="Z2126" i="1"/>
  <c r="Q2127" i="1"/>
  <c r="R2127" i="1"/>
  <c r="S2127" i="1"/>
  <c r="T2127" i="1"/>
  <c r="U2127" i="1"/>
  <c r="V2127" i="1"/>
  <c r="W2127" i="1"/>
  <c r="X2127" i="1"/>
  <c r="Y2127" i="1"/>
  <c r="Z2127" i="1"/>
  <c r="Q2128" i="1"/>
  <c r="R2128" i="1"/>
  <c r="S2128" i="1"/>
  <c r="T2128" i="1"/>
  <c r="U2128" i="1"/>
  <c r="V2128" i="1"/>
  <c r="W2128" i="1"/>
  <c r="X2128" i="1"/>
  <c r="Y2128" i="1"/>
  <c r="Z2128" i="1"/>
  <c r="Q2129" i="1"/>
  <c r="R2129" i="1"/>
  <c r="S2129" i="1"/>
  <c r="T2129" i="1"/>
  <c r="U2129" i="1"/>
  <c r="V2129" i="1"/>
  <c r="W2129" i="1"/>
  <c r="X2129" i="1"/>
  <c r="Y2129" i="1"/>
  <c r="Z2129" i="1"/>
  <c r="Q2130" i="1"/>
  <c r="R2130" i="1"/>
  <c r="S2130" i="1"/>
  <c r="T2130" i="1"/>
  <c r="U2130" i="1"/>
  <c r="V2130" i="1"/>
  <c r="W2130" i="1"/>
  <c r="X2130" i="1"/>
  <c r="Y2130" i="1"/>
  <c r="Z2130" i="1"/>
  <c r="Q2131" i="1"/>
  <c r="R2131" i="1"/>
  <c r="S2131" i="1"/>
  <c r="T2131" i="1"/>
  <c r="U2131" i="1"/>
  <c r="V2131" i="1"/>
  <c r="W2131" i="1"/>
  <c r="X2131" i="1"/>
  <c r="Y2131" i="1"/>
  <c r="Z2131" i="1"/>
  <c r="Q2132" i="1"/>
  <c r="R2132" i="1"/>
  <c r="S2132" i="1"/>
  <c r="T2132" i="1"/>
  <c r="U2132" i="1"/>
  <c r="V2132" i="1"/>
  <c r="W2132" i="1"/>
  <c r="X2132" i="1"/>
  <c r="Y2132" i="1"/>
  <c r="Z2132" i="1"/>
  <c r="Q2133" i="1"/>
  <c r="R2133" i="1"/>
  <c r="S2133" i="1"/>
  <c r="T2133" i="1"/>
  <c r="U2133" i="1"/>
  <c r="V2133" i="1"/>
  <c r="W2133" i="1"/>
  <c r="X2133" i="1"/>
  <c r="Y2133" i="1"/>
  <c r="Z2133" i="1"/>
  <c r="Q2134" i="1"/>
  <c r="R2134" i="1"/>
  <c r="S2134" i="1"/>
  <c r="T2134" i="1"/>
  <c r="U2134" i="1"/>
  <c r="V2134" i="1"/>
  <c r="W2134" i="1"/>
  <c r="X2134" i="1"/>
  <c r="Y2134" i="1"/>
  <c r="Z2134" i="1"/>
  <c r="Q2135" i="1"/>
  <c r="R2135" i="1"/>
  <c r="S2135" i="1"/>
  <c r="T2135" i="1"/>
  <c r="U2135" i="1"/>
  <c r="V2135" i="1"/>
  <c r="W2135" i="1"/>
  <c r="X2135" i="1"/>
  <c r="Y2135" i="1"/>
  <c r="Z2135" i="1"/>
  <c r="Q2136" i="1"/>
  <c r="R2136" i="1"/>
  <c r="S2136" i="1"/>
  <c r="T2136" i="1"/>
  <c r="U2136" i="1"/>
  <c r="V2136" i="1"/>
  <c r="W2136" i="1"/>
  <c r="X2136" i="1"/>
  <c r="Y2136" i="1"/>
  <c r="Z2136" i="1"/>
  <c r="Q2137" i="1"/>
  <c r="R2137" i="1"/>
  <c r="S2137" i="1"/>
  <c r="T2137" i="1"/>
  <c r="U2137" i="1"/>
  <c r="V2137" i="1"/>
  <c r="W2137" i="1"/>
  <c r="X2137" i="1"/>
  <c r="Y2137" i="1"/>
  <c r="Z2137" i="1"/>
  <c r="Q2138" i="1"/>
  <c r="R2138" i="1"/>
  <c r="S2138" i="1"/>
  <c r="T2138" i="1"/>
  <c r="U2138" i="1"/>
  <c r="V2138" i="1"/>
  <c r="W2138" i="1"/>
  <c r="X2138" i="1"/>
  <c r="Y2138" i="1"/>
  <c r="Z2138" i="1"/>
  <c r="Q2139" i="1"/>
  <c r="R2139" i="1"/>
  <c r="S2139" i="1"/>
  <c r="T2139" i="1"/>
  <c r="U2139" i="1"/>
  <c r="V2139" i="1"/>
  <c r="W2139" i="1"/>
  <c r="X2139" i="1"/>
  <c r="Y2139" i="1"/>
  <c r="Z2139" i="1"/>
  <c r="Q2140" i="1"/>
  <c r="R2140" i="1"/>
  <c r="S2140" i="1"/>
  <c r="T2140" i="1"/>
  <c r="U2140" i="1"/>
  <c r="V2140" i="1"/>
  <c r="W2140" i="1"/>
  <c r="X2140" i="1"/>
  <c r="Y2140" i="1"/>
  <c r="Z2140" i="1"/>
  <c r="Q2141" i="1"/>
  <c r="R2141" i="1"/>
  <c r="S2141" i="1"/>
  <c r="T2141" i="1"/>
  <c r="U2141" i="1"/>
  <c r="V2141" i="1"/>
  <c r="W2141" i="1"/>
  <c r="X2141" i="1"/>
  <c r="Y2141" i="1"/>
  <c r="Z2141" i="1"/>
  <c r="Q2142" i="1"/>
  <c r="R2142" i="1"/>
  <c r="S2142" i="1"/>
  <c r="T2142" i="1"/>
  <c r="U2142" i="1"/>
  <c r="V2142" i="1"/>
  <c r="W2142" i="1"/>
  <c r="X2142" i="1"/>
  <c r="Y2142" i="1"/>
  <c r="Z2142" i="1"/>
  <c r="Q2143" i="1"/>
  <c r="R2143" i="1"/>
  <c r="S2143" i="1"/>
  <c r="T2143" i="1"/>
  <c r="U2143" i="1"/>
  <c r="V2143" i="1"/>
  <c r="W2143" i="1"/>
  <c r="X2143" i="1"/>
  <c r="Y2143" i="1"/>
  <c r="Z2143" i="1"/>
  <c r="Q2144" i="1"/>
  <c r="R2144" i="1"/>
  <c r="S2144" i="1"/>
  <c r="T2144" i="1"/>
  <c r="U2144" i="1"/>
  <c r="V2144" i="1"/>
  <c r="W2144" i="1"/>
  <c r="X2144" i="1"/>
  <c r="Y2144" i="1"/>
  <c r="Z2144" i="1"/>
  <c r="Q2145" i="1"/>
  <c r="R2145" i="1"/>
  <c r="S2145" i="1"/>
  <c r="T2145" i="1"/>
  <c r="U2145" i="1"/>
  <c r="V2145" i="1"/>
  <c r="W2145" i="1"/>
  <c r="X2145" i="1"/>
  <c r="Y2145" i="1"/>
  <c r="Z2145" i="1"/>
  <c r="Q2146" i="1"/>
  <c r="R2146" i="1"/>
  <c r="S2146" i="1"/>
  <c r="T2146" i="1"/>
  <c r="U2146" i="1"/>
  <c r="V2146" i="1"/>
  <c r="W2146" i="1"/>
  <c r="X2146" i="1"/>
  <c r="Y2146" i="1"/>
  <c r="Z2146" i="1"/>
  <c r="Q2147" i="1"/>
  <c r="R2147" i="1"/>
  <c r="S2147" i="1"/>
  <c r="T2147" i="1"/>
  <c r="U2147" i="1"/>
  <c r="V2147" i="1"/>
  <c r="W2147" i="1"/>
  <c r="X2147" i="1"/>
  <c r="Y2147" i="1"/>
  <c r="Z2147" i="1"/>
  <c r="Q2148" i="1"/>
  <c r="R2148" i="1"/>
  <c r="S2148" i="1"/>
  <c r="T2148" i="1"/>
  <c r="U2148" i="1"/>
  <c r="V2148" i="1"/>
  <c r="W2148" i="1"/>
  <c r="X2148" i="1"/>
  <c r="Y2148" i="1"/>
  <c r="Z2148" i="1"/>
  <c r="Q2149" i="1"/>
  <c r="R2149" i="1"/>
  <c r="S2149" i="1"/>
  <c r="T2149" i="1"/>
  <c r="U2149" i="1"/>
  <c r="V2149" i="1"/>
  <c r="W2149" i="1"/>
  <c r="X2149" i="1"/>
  <c r="Y2149" i="1"/>
  <c r="Z2149" i="1"/>
  <c r="Q2150" i="1"/>
  <c r="R2150" i="1"/>
  <c r="S2150" i="1"/>
  <c r="T2150" i="1"/>
  <c r="U2150" i="1"/>
  <c r="V2150" i="1"/>
  <c r="W2150" i="1"/>
  <c r="X2150" i="1"/>
  <c r="Y2150" i="1"/>
  <c r="Z2150" i="1"/>
  <c r="Q2151" i="1"/>
  <c r="R2151" i="1"/>
  <c r="S2151" i="1"/>
  <c r="T2151" i="1"/>
  <c r="U2151" i="1"/>
  <c r="V2151" i="1"/>
  <c r="W2151" i="1"/>
  <c r="X2151" i="1"/>
  <c r="Y2151" i="1"/>
  <c r="Z2151" i="1"/>
  <c r="Q2152" i="1"/>
  <c r="R2152" i="1"/>
  <c r="S2152" i="1"/>
  <c r="T2152" i="1"/>
  <c r="U2152" i="1"/>
  <c r="V2152" i="1"/>
  <c r="W2152" i="1"/>
  <c r="X2152" i="1"/>
  <c r="Y2152" i="1"/>
  <c r="Z2152" i="1"/>
  <c r="Q2153" i="1"/>
  <c r="R2153" i="1"/>
  <c r="S2153" i="1"/>
  <c r="T2153" i="1"/>
  <c r="U2153" i="1"/>
  <c r="V2153" i="1"/>
  <c r="W2153" i="1"/>
  <c r="X2153" i="1"/>
  <c r="Y2153" i="1"/>
  <c r="Z2153" i="1"/>
  <c r="Q2154" i="1"/>
  <c r="R2154" i="1"/>
  <c r="S2154" i="1"/>
  <c r="T2154" i="1"/>
  <c r="U2154" i="1"/>
  <c r="V2154" i="1"/>
  <c r="W2154" i="1"/>
  <c r="X2154" i="1"/>
  <c r="Y2154" i="1"/>
  <c r="Z2154" i="1"/>
  <c r="Q2155" i="1"/>
  <c r="R2155" i="1"/>
  <c r="S2155" i="1"/>
  <c r="T2155" i="1"/>
  <c r="U2155" i="1"/>
  <c r="V2155" i="1"/>
  <c r="W2155" i="1"/>
  <c r="X2155" i="1"/>
  <c r="Y2155" i="1"/>
  <c r="Z2155" i="1"/>
  <c r="Q2156" i="1"/>
  <c r="R2156" i="1"/>
  <c r="S2156" i="1"/>
  <c r="T2156" i="1"/>
  <c r="U2156" i="1"/>
  <c r="V2156" i="1"/>
  <c r="W2156" i="1"/>
  <c r="X2156" i="1"/>
  <c r="Y2156" i="1"/>
  <c r="Z2156" i="1"/>
  <c r="Q2157" i="1"/>
  <c r="R2157" i="1"/>
  <c r="S2157" i="1"/>
  <c r="T2157" i="1"/>
  <c r="U2157" i="1"/>
  <c r="V2157" i="1"/>
  <c r="W2157" i="1"/>
  <c r="X2157" i="1"/>
  <c r="Y2157" i="1"/>
  <c r="Z2157" i="1"/>
  <c r="Q2158" i="1"/>
  <c r="R2158" i="1"/>
  <c r="S2158" i="1"/>
  <c r="T2158" i="1"/>
  <c r="U2158" i="1"/>
  <c r="V2158" i="1"/>
  <c r="W2158" i="1"/>
  <c r="X2158" i="1"/>
  <c r="Y2158" i="1"/>
  <c r="Z2158" i="1"/>
  <c r="Q2159" i="1"/>
  <c r="R2159" i="1"/>
  <c r="S2159" i="1"/>
  <c r="T2159" i="1"/>
  <c r="U2159" i="1"/>
  <c r="V2159" i="1"/>
  <c r="W2159" i="1"/>
  <c r="X2159" i="1"/>
  <c r="Y2159" i="1"/>
  <c r="Z2159" i="1"/>
  <c r="Q2160" i="1"/>
  <c r="R2160" i="1"/>
  <c r="S2160" i="1"/>
  <c r="T2160" i="1"/>
  <c r="U2160" i="1"/>
  <c r="V2160" i="1"/>
  <c r="W2160" i="1"/>
  <c r="X2160" i="1"/>
  <c r="Y2160" i="1"/>
  <c r="Z2160" i="1"/>
  <c r="Q2161" i="1"/>
  <c r="R2161" i="1"/>
  <c r="S2161" i="1"/>
  <c r="T2161" i="1"/>
  <c r="U2161" i="1"/>
  <c r="V2161" i="1"/>
  <c r="W2161" i="1"/>
  <c r="X2161" i="1"/>
  <c r="Y2161" i="1"/>
  <c r="Z2161" i="1"/>
  <c r="Q2162" i="1"/>
  <c r="R2162" i="1"/>
  <c r="S2162" i="1"/>
  <c r="T2162" i="1"/>
  <c r="U2162" i="1"/>
  <c r="V2162" i="1"/>
  <c r="W2162" i="1"/>
  <c r="X2162" i="1"/>
  <c r="Y2162" i="1"/>
  <c r="Z2162" i="1"/>
  <c r="Q2163" i="1"/>
  <c r="R2163" i="1"/>
  <c r="S2163" i="1"/>
  <c r="T2163" i="1"/>
  <c r="U2163" i="1"/>
  <c r="V2163" i="1"/>
  <c r="W2163" i="1"/>
  <c r="X2163" i="1"/>
  <c r="Y2163" i="1"/>
  <c r="Z2163" i="1"/>
  <c r="Q2164" i="1"/>
  <c r="R2164" i="1"/>
  <c r="S2164" i="1"/>
  <c r="T2164" i="1"/>
  <c r="U2164" i="1"/>
  <c r="V2164" i="1"/>
  <c r="W2164" i="1"/>
  <c r="X2164" i="1"/>
  <c r="Y2164" i="1"/>
  <c r="Z2164" i="1"/>
  <c r="Q2165" i="1"/>
  <c r="R2165" i="1"/>
  <c r="S2165" i="1"/>
  <c r="T2165" i="1"/>
  <c r="U2165" i="1"/>
  <c r="V2165" i="1"/>
  <c r="W2165" i="1"/>
  <c r="X2165" i="1"/>
  <c r="Y2165" i="1"/>
  <c r="Z2165" i="1"/>
  <c r="Q2166" i="1"/>
  <c r="R2166" i="1"/>
  <c r="S2166" i="1"/>
  <c r="T2166" i="1"/>
  <c r="U2166" i="1"/>
  <c r="V2166" i="1"/>
  <c r="W2166" i="1"/>
  <c r="X2166" i="1"/>
  <c r="Y2166" i="1"/>
  <c r="Z2166" i="1"/>
  <c r="Q2167" i="1"/>
  <c r="R2167" i="1"/>
  <c r="S2167" i="1"/>
  <c r="T2167" i="1"/>
  <c r="U2167" i="1"/>
  <c r="V2167" i="1"/>
  <c r="W2167" i="1"/>
  <c r="X2167" i="1"/>
  <c r="Y2167" i="1"/>
  <c r="Z2167" i="1"/>
  <c r="Q2168" i="1"/>
  <c r="R2168" i="1"/>
  <c r="S2168" i="1"/>
  <c r="T2168" i="1"/>
  <c r="U2168" i="1"/>
  <c r="V2168" i="1"/>
  <c r="W2168" i="1"/>
  <c r="X2168" i="1"/>
  <c r="Y2168" i="1"/>
  <c r="Z2168" i="1"/>
  <c r="Q2169" i="1"/>
  <c r="R2169" i="1"/>
  <c r="S2169" i="1"/>
  <c r="T2169" i="1"/>
  <c r="U2169" i="1"/>
  <c r="V2169" i="1"/>
  <c r="W2169" i="1"/>
  <c r="X2169" i="1"/>
  <c r="Y2169" i="1"/>
  <c r="Z2169" i="1"/>
  <c r="Q2170" i="1"/>
  <c r="R2170" i="1"/>
  <c r="S2170" i="1"/>
  <c r="T2170" i="1"/>
  <c r="U2170" i="1"/>
  <c r="V2170" i="1"/>
  <c r="W2170" i="1"/>
  <c r="X2170" i="1"/>
  <c r="Y2170" i="1"/>
  <c r="Z2170" i="1"/>
  <c r="Q2171" i="1"/>
  <c r="R2171" i="1"/>
  <c r="S2171" i="1"/>
  <c r="T2171" i="1"/>
  <c r="U2171" i="1"/>
  <c r="V2171" i="1"/>
  <c r="W2171" i="1"/>
  <c r="X2171" i="1"/>
  <c r="Y2171" i="1"/>
  <c r="Z2171" i="1"/>
  <c r="Q2172" i="1"/>
  <c r="R2172" i="1"/>
  <c r="S2172" i="1"/>
  <c r="T2172" i="1"/>
  <c r="U2172" i="1"/>
  <c r="V2172" i="1"/>
  <c r="W2172" i="1"/>
  <c r="X2172" i="1"/>
  <c r="Y2172" i="1"/>
  <c r="Z2172" i="1"/>
  <c r="Q2173" i="1"/>
  <c r="R2173" i="1"/>
  <c r="S2173" i="1"/>
  <c r="T2173" i="1"/>
  <c r="U2173" i="1"/>
  <c r="V2173" i="1"/>
  <c r="W2173" i="1"/>
  <c r="X2173" i="1"/>
  <c r="Y2173" i="1"/>
  <c r="Z2173" i="1"/>
  <c r="Q2174" i="1"/>
  <c r="R2174" i="1"/>
  <c r="S2174" i="1"/>
  <c r="T2174" i="1"/>
  <c r="U2174" i="1"/>
  <c r="V2174" i="1"/>
  <c r="W2174" i="1"/>
  <c r="X2174" i="1"/>
  <c r="Y2174" i="1"/>
  <c r="Z2174" i="1"/>
  <c r="Q2175" i="1"/>
  <c r="R2175" i="1"/>
  <c r="S2175" i="1"/>
  <c r="T2175" i="1"/>
  <c r="U2175" i="1"/>
  <c r="V2175" i="1"/>
  <c r="W2175" i="1"/>
  <c r="X2175" i="1"/>
  <c r="Y2175" i="1"/>
  <c r="Z2175" i="1"/>
  <c r="Q2176" i="1"/>
  <c r="R2176" i="1"/>
  <c r="S2176" i="1"/>
  <c r="T2176" i="1"/>
  <c r="U2176" i="1"/>
  <c r="V2176" i="1"/>
  <c r="W2176" i="1"/>
  <c r="X2176" i="1"/>
  <c r="Y2176" i="1"/>
  <c r="Z2176" i="1"/>
  <c r="Q2177" i="1"/>
  <c r="R2177" i="1"/>
  <c r="S2177" i="1"/>
  <c r="T2177" i="1"/>
  <c r="U2177" i="1"/>
  <c r="V2177" i="1"/>
  <c r="W2177" i="1"/>
  <c r="X2177" i="1"/>
  <c r="Y2177" i="1"/>
  <c r="Z2177" i="1"/>
  <c r="Q2178" i="1"/>
  <c r="R2178" i="1"/>
  <c r="S2178" i="1"/>
  <c r="T2178" i="1"/>
  <c r="U2178" i="1"/>
  <c r="V2178" i="1"/>
  <c r="W2178" i="1"/>
  <c r="X2178" i="1"/>
  <c r="Y2178" i="1"/>
  <c r="Z2178" i="1"/>
  <c r="Q2179" i="1"/>
  <c r="R2179" i="1"/>
  <c r="S2179" i="1"/>
  <c r="T2179" i="1"/>
  <c r="U2179" i="1"/>
  <c r="V2179" i="1"/>
  <c r="W2179" i="1"/>
  <c r="X2179" i="1"/>
  <c r="Y2179" i="1"/>
  <c r="Z2179" i="1"/>
  <c r="Q2180" i="1"/>
  <c r="R2180" i="1"/>
  <c r="S2180" i="1"/>
  <c r="T2180" i="1"/>
  <c r="U2180" i="1"/>
  <c r="V2180" i="1"/>
  <c r="W2180" i="1"/>
  <c r="X2180" i="1"/>
  <c r="Y2180" i="1"/>
  <c r="Z2180" i="1"/>
  <c r="Q2181" i="1"/>
  <c r="R2181" i="1"/>
  <c r="S2181" i="1"/>
  <c r="T2181" i="1"/>
  <c r="U2181" i="1"/>
  <c r="V2181" i="1"/>
  <c r="W2181" i="1"/>
  <c r="X2181" i="1"/>
  <c r="Y2181" i="1"/>
  <c r="Z2181" i="1"/>
  <c r="Q2182" i="1"/>
  <c r="R2182" i="1"/>
  <c r="S2182" i="1"/>
  <c r="T2182" i="1"/>
  <c r="U2182" i="1"/>
  <c r="V2182" i="1"/>
  <c r="W2182" i="1"/>
  <c r="X2182" i="1"/>
  <c r="Y2182" i="1"/>
  <c r="Z2182" i="1"/>
  <c r="Q2183" i="1"/>
  <c r="R2183" i="1"/>
  <c r="S2183" i="1"/>
  <c r="T2183" i="1"/>
  <c r="U2183" i="1"/>
  <c r="V2183" i="1"/>
  <c r="W2183" i="1"/>
  <c r="X2183" i="1"/>
  <c r="Y2183" i="1"/>
  <c r="Z2183" i="1"/>
  <c r="Q2184" i="1"/>
  <c r="R2184" i="1"/>
  <c r="S2184" i="1"/>
  <c r="T2184" i="1"/>
  <c r="U2184" i="1"/>
  <c r="V2184" i="1"/>
  <c r="W2184" i="1"/>
  <c r="X2184" i="1"/>
  <c r="Y2184" i="1"/>
  <c r="Z2184" i="1"/>
  <c r="Q2185" i="1"/>
  <c r="R2185" i="1"/>
  <c r="S2185" i="1"/>
  <c r="T2185" i="1"/>
  <c r="U2185" i="1"/>
  <c r="V2185" i="1"/>
  <c r="W2185" i="1"/>
  <c r="X2185" i="1"/>
  <c r="Y2185" i="1"/>
  <c r="Z2185" i="1"/>
  <c r="Q2186" i="1"/>
  <c r="R2186" i="1"/>
  <c r="S2186" i="1"/>
  <c r="T2186" i="1"/>
  <c r="U2186" i="1"/>
  <c r="V2186" i="1"/>
  <c r="W2186" i="1"/>
  <c r="X2186" i="1"/>
  <c r="Y2186" i="1"/>
  <c r="Z2186" i="1"/>
  <c r="Q2187" i="1"/>
  <c r="R2187" i="1"/>
  <c r="S2187" i="1"/>
  <c r="T2187" i="1"/>
  <c r="U2187" i="1"/>
  <c r="V2187" i="1"/>
  <c r="W2187" i="1"/>
  <c r="X2187" i="1"/>
  <c r="Y2187" i="1"/>
  <c r="Z2187" i="1"/>
  <c r="Q2188" i="1"/>
  <c r="R2188" i="1"/>
  <c r="S2188" i="1"/>
  <c r="T2188" i="1"/>
  <c r="U2188" i="1"/>
  <c r="V2188" i="1"/>
  <c r="W2188" i="1"/>
  <c r="X2188" i="1"/>
  <c r="Y2188" i="1"/>
  <c r="Z2188" i="1"/>
  <c r="Q2189" i="1"/>
  <c r="R2189" i="1"/>
  <c r="S2189" i="1"/>
  <c r="T2189" i="1"/>
  <c r="U2189" i="1"/>
  <c r="V2189" i="1"/>
  <c r="W2189" i="1"/>
  <c r="X2189" i="1"/>
  <c r="Y2189" i="1"/>
  <c r="Z2189" i="1"/>
  <c r="Q2190" i="1"/>
  <c r="R2190" i="1"/>
  <c r="S2190" i="1"/>
  <c r="T2190" i="1"/>
  <c r="U2190" i="1"/>
  <c r="V2190" i="1"/>
  <c r="W2190" i="1"/>
  <c r="X2190" i="1"/>
  <c r="Y2190" i="1"/>
  <c r="Z2190" i="1"/>
  <c r="Q2191" i="1"/>
  <c r="R2191" i="1"/>
  <c r="S2191" i="1"/>
  <c r="T2191" i="1"/>
  <c r="U2191" i="1"/>
  <c r="V2191" i="1"/>
  <c r="W2191" i="1"/>
  <c r="X2191" i="1"/>
  <c r="Y2191" i="1"/>
  <c r="Z2191" i="1"/>
  <c r="Q2192" i="1"/>
  <c r="R2192" i="1"/>
  <c r="S2192" i="1"/>
  <c r="T2192" i="1"/>
  <c r="U2192" i="1"/>
  <c r="V2192" i="1"/>
  <c r="W2192" i="1"/>
  <c r="X2192" i="1"/>
  <c r="Y2192" i="1"/>
  <c r="Z2192" i="1"/>
  <c r="Q2193" i="1"/>
  <c r="R2193" i="1"/>
  <c r="S2193" i="1"/>
  <c r="T2193" i="1"/>
  <c r="U2193" i="1"/>
  <c r="V2193" i="1"/>
  <c r="W2193" i="1"/>
  <c r="X2193" i="1"/>
  <c r="Y2193" i="1"/>
  <c r="Z2193" i="1"/>
  <c r="Q2194" i="1"/>
  <c r="R2194" i="1"/>
  <c r="S2194" i="1"/>
  <c r="T2194" i="1"/>
  <c r="U2194" i="1"/>
  <c r="V2194" i="1"/>
  <c r="W2194" i="1"/>
  <c r="X2194" i="1"/>
  <c r="Y2194" i="1"/>
  <c r="Z2194" i="1"/>
  <c r="Q2195" i="1"/>
  <c r="R2195" i="1"/>
  <c r="S2195" i="1"/>
  <c r="T2195" i="1"/>
  <c r="U2195" i="1"/>
  <c r="V2195" i="1"/>
  <c r="W2195" i="1"/>
  <c r="X2195" i="1"/>
  <c r="Y2195" i="1"/>
  <c r="Z2195" i="1"/>
  <c r="Q2196" i="1"/>
  <c r="R2196" i="1"/>
  <c r="S2196" i="1"/>
  <c r="T2196" i="1"/>
  <c r="U2196" i="1"/>
  <c r="V2196" i="1"/>
  <c r="W2196" i="1"/>
  <c r="X2196" i="1"/>
  <c r="Y2196" i="1"/>
  <c r="Z2196" i="1"/>
  <c r="Q2197" i="1"/>
  <c r="R2197" i="1"/>
  <c r="S2197" i="1"/>
  <c r="T2197" i="1"/>
  <c r="U2197" i="1"/>
  <c r="V2197" i="1"/>
  <c r="W2197" i="1"/>
  <c r="X2197" i="1"/>
  <c r="Y2197" i="1"/>
  <c r="Z2197" i="1"/>
  <c r="Q2198" i="1"/>
  <c r="R2198" i="1"/>
  <c r="S2198" i="1"/>
  <c r="T2198" i="1"/>
  <c r="U2198" i="1"/>
  <c r="V2198" i="1"/>
  <c r="W2198" i="1"/>
  <c r="X2198" i="1"/>
  <c r="Y2198" i="1"/>
  <c r="Z2198" i="1"/>
  <c r="Q2199" i="1"/>
  <c r="R2199" i="1"/>
  <c r="S2199" i="1"/>
  <c r="T2199" i="1"/>
  <c r="U2199" i="1"/>
  <c r="V2199" i="1"/>
  <c r="W2199" i="1"/>
  <c r="X2199" i="1"/>
  <c r="Y2199" i="1"/>
  <c r="Z2199" i="1"/>
  <c r="Q2200" i="1"/>
  <c r="R2200" i="1"/>
  <c r="S2200" i="1"/>
  <c r="T2200" i="1"/>
  <c r="U2200" i="1"/>
  <c r="V2200" i="1"/>
  <c r="W2200" i="1"/>
  <c r="X2200" i="1"/>
  <c r="Y2200" i="1"/>
  <c r="Z2200" i="1"/>
  <c r="Q2201" i="1"/>
  <c r="R2201" i="1"/>
  <c r="S2201" i="1"/>
  <c r="T2201" i="1"/>
  <c r="U2201" i="1"/>
  <c r="V2201" i="1"/>
  <c r="W2201" i="1"/>
  <c r="X2201" i="1"/>
  <c r="Y2201" i="1"/>
  <c r="Z2201" i="1"/>
  <c r="Q2202" i="1"/>
  <c r="R2202" i="1"/>
  <c r="S2202" i="1"/>
  <c r="T2202" i="1"/>
  <c r="U2202" i="1"/>
  <c r="V2202" i="1"/>
  <c r="W2202" i="1"/>
  <c r="X2202" i="1"/>
  <c r="Y2202" i="1"/>
  <c r="Z2202" i="1"/>
  <c r="Q2203" i="1"/>
  <c r="R2203" i="1"/>
  <c r="S2203" i="1"/>
  <c r="T2203" i="1"/>
  <c r="U2203" i="1"/>
  <c r="V2203" i="1"/>
  <c r="W2203" i="1"/>
  <c r="X2203" i="1"/>
  <c r="Y2203" i="1"/>
  <c r="Z2203" i="1"/>
  <c r="Q2204" i="1"/>
  <c r="R2204" i="1"/>
  <c r="S2204" i="1"/>
  <c r="T2204" i="1"/>
  <c r="U2204" i="1"/>
  <c r="V2204" i="1"/>
  <c r="W2204" i="1"/>
  <c r="X2204" i="1"/>
  <c r="Y2204" i="1"/>
  <c r="Z2204" i="1"/>
  <c r="Q2205" i="1"/>
  <c r="R2205" i="1"/>
  <c r="S2205" i="1"/>
  <c r="T2205" i="1"/>
  <c r="U2205" i="1"/>
  <c r="V2205" i="1"/>
  <c r="W2205" i="1"/>
  <c r="X2205" i="1"/>
  <c r="Y2205" i="1"/>
  <c r="Z2205" i="1"/>
  <c r="Q2206" i="1"/>
  <c r="R2206" i="1"/>
  <c r="S2206" i="1"/>
  <c r="T2206" i="1"/>
  <c r="U2206" i="1"/>
  <c r="V2206" i="1"/>
  <c r="W2206" i="1"/>
  <c r="X2206" i="1"/>
  <c r="Y2206" i="1"/>
  <c r="Z2206" i="1"/>
  <c r="Q2207" i="1"/>
  <c r="R2207" i="1"/>
  <c r="S2207" i="1"/>
  <c r="T2207" i="1"/>
  <c r="U2207" i="1"/>
  <c r="V2207" i="1"/>
  <c r="W2207" i="1"/>
  <c r="X2207" i="1"/>
  <c r="Y2207" i="1"/>
  <c r="Z2207" i="1"/>
  <c r="Q2208" i="1"/>
  <c r="R2208" i="1"/>
  <c r="S2208" i="1"/>
  <c r="T2208" i="1"/>
  <c r="U2208" i="1"/>
  <c r="V2208" i="1"/>
  <c r="W2208" i="1"/>
  <c r="X2208" i="1"/>
  <c r="Y2208" i="1"/>
  <c r="Z2208" i="1"/>
  <c r="Q2209" i="1"/>
  <c r="R2209" i="1"/>
  <c r="S2209" i="1"/>
  <c r="T2209" i="1"/>
  <c r="U2209" i="1"/>
  <c r="V2209" i="1"/>
  <c r="W2209" i="1"/>
  <c r="X2209" i="1"/>
  <c r="Y2209" i="1"/>
  <c r="Z2209" i="1"/>
  <c r="Q2210" i="1"/>
  <c r="R2210" i="1"/>
  <c r="S2210" i="1"/>
  <c r="T2210" i="1"/>
  <c r="U2210" i="1"/>
  <c r="V2210" i="1"/>
  <c r="W2210" i="1"/>
  <c r="X2210" i="1"/>
  <c r="Y2210" i="1"/>
  <c r="Z2210" i="1"/>
  <c r="Q2211" i="1"/>
  <c r="R2211" i="1"/>
  <c r="S2211" i="1"/>
  <c r="T2211" i="1"/>
  <c r="U2211" i="1"/>
  <c r="V2211" i="1"/>
  <c r="W2211" i="1"/>
  <c r="X2211" i="1"/>
  <c r="Y2211" i="1"/>
  <c r="Z2211" i="1"/>
  <c r="Q2212" i="1"/>
  <c r="R2212" i="1"/>
  <c r="S2212" i="1"/>
  <c r="T2212" i="1"/>
  <c r="U2212" i="1"/>
  <c r="V2212" i="1"/>
  <c r="W2212" i="1"/>
  <c r="X2212" i="1"/>
  <c r="Y2212" i="1"/>
  <c r="Z2212" i="1"/>
  <c r="Q2213" i="1"/>
  <c r="R2213" i="1"/>
  <c r="S2213" i="1"/>
  <c r="T2213" i="1"/>
  <c r="U2213" i="1"/>
  <c r="V2213" i="1"/>
  <c r="W2213" i="1"/>
  <c r="X2213" i="1"/>
  <c r="Y2213" i="1"/>
  <c r="Z2213" i="1"/>
  <c r="Q2214" i="1"/>
  <c r="R2214" i="1"/>
  <c r="S2214" i="1"/>
  <c r="T2214" i="1"/>
  <c r="U2214" i="1"/>
  <c r="V2214" i="1"/>
  <c r="W2214" i="1"/>
  <c r="X2214" i="1"/>
  <c r="Y2214" i="1"/>
  <c r="Z2214" i="1"/>
  <c r="Q2215" i="1"/>
  <c r="R2215" i="1"/>
  <c r="S2215" i="1"/>
  <c r="T2215" i="1"/>
  <c r="U2215" i="1"/>
  <c r="V2215" i="1"/>
  <c r="W2215" i="1"/>
  <c r="X2215" i="1"/>
  <c r="Y2215" i="1"/>
  <c r="Z2215" i="1"/>
  <c r="Q2216" i="1"/>
  <c r="R2216" i="1"/>
  <c r="S2216" i="1"/>
  <c r="T2216" i="1"/>
  <c r="U2216" i="1"/>
  <c r="V2216" i="1"/>
  <c r="W2216" i="1"/>
  <c r="X2216" i="1"/>
  <c r="Y2216" i="1"/>
  <c r="Z2216" i="1"/>
  <c r="Q2217" i="1"/>
  <c r="R2217" i="1"/>
  <c r="S2217" i="1"/>
  <c r="T2217" i="1"/>
  <c r="U2217" i="1"/>
  <c r="V2217" i="1"/>
  <c r="W2217" i="1"/>
  <c r="X2217" i="1"/>
  <c r="Y2217" i="1"/>
  <c r="Z2217" i="1"/>
  <c r="Q2218" i="1"/>
  <c r="R2218" i="1"/>
  <c r="S2218" i="1"/>
  <c r="T2218" i="1"/>
  <c r="U2218" i="1"/>
  <c r="V2218" i="1"/>
  <c r="W2218" i="1"/>
  <c r="X2218" i="1"/>
  <c r="Y2218" i="1"/>
  <c r="Z2218" i="1"/>
  <c r="Q2219" i="1"/>
  <c r="R2219" i="1"/>
  <c r="S2219" i="1"/>
  <c r="T2219" i="1"/>
  <c r="U2219" i="1"/>
  <c r="V2219" i="1"/>
  <c r="W2219" i="1"/>
  <c r="X2219" i="1"/>
  <c r="Y2219" i="1"/>
  <c r="Z2219" i="1"/>
  <c r="Q2220" i="1"/>
  <c r="R2220" i="1"/>
  <c r="S2220" i="1"/>
  <c r="T2220" i="1"/>
  <c r="U2220" i="1"/>
  <c r="V2220" i="1"/>
  <c r="W2220" i="1"/>
  <c r="X2220" i="1"/>
  <c r="Y2220" i="1"/>
  <c r="Z2220" i="1"/>
  <c r="Q2221" i="1"/>
  <c r="R2221" i="1"/>
  <c r="S2221" i="1"/>
  <c r="T2221" i="1"/>
  <c r="U2221" i="1"/>
  <c r="V2221" i="1"/>
  <c r="W2221" i="1"/>
  <c r="X2221" i="1"/>
  <c r="Y2221" i="1"/>
  <c r="Z2221" i="1"/>
  <c r="Q2222" i="1"/>
  <c r="R2222" i="1"/>
  <c r="S2222" i="1"/>
  <c r="T2222" i="1"/>
  <c r="U2222" i="1"/>
  <c r="V2222" i="1"/>
  <c r="W2222" i="1"/>
  <c r="X2222" i="1"/>
  <c r="Y2222" i="1"/>
  <c r="Z2222" i="1"/>
  <c r="Q2223" i="1"/>
  <c r="R2223" i="1"/>
  <c r="S2223" i="1"/>
  <c r="T2223" i="1"/>
  <c r="U2223" i="1"/>
  <c r="V2223" i="1"/>
  <c r="W2223" i="1"/>
  <c r="X2223" i="1"/>
  <c r="Y2223" i="1"/>
  <c r="Z2223" i="1"/>
  <c r="Q2224" i="1"/>
  <c r="R2224" i="1"/>
  <c r="S2224" i="1"/>
  <c r="T2224" i="1"/>
  <c r="U2224" i="1"/>
  <c r="V2224" i="1"/>
  <c r="W2224" i="1"/>
  <c r="X2224" i="1"/>
  <c r="Y2224" i="1"/>
  <c r="Z2224" i="1"/>
  <c r="Q2225" i="1"/>
  <c r="R2225" i="1"/>
  <c r="S2225" i="1"/>
  <c r="T2225" i="1"/>
  <c r="U2225" i="1"/>
  <c r="V2225" i="1"/>
  <c r="W2225" i="1"/>
  <c r="X2225" i="1"/>
  <c r="Y2225" i="1"/>
  <c r="Z2225" i="1"/>
  <c r="Q2226" i="1"/>
  <c r="R2226" i="1"/>
  <c r="S2226" i="1"/>
  <c r="T2226" i="1"/>
  <c r="U2226" i="1"/>
  <c r="V2226" i="1"/>
  <c r="W2226" i="1"/>
  <c r="X2226" i="1"/>
  <c r="Y2226" i="1"/>
  <c r="Z2226" i="1"/>
  <c r="Q2227" i="1"/>
  <c r="R2227" i="1"/>
  <c r="S2227" i="1"/>
  <c r="T2227" i="1"/>
  <c r="U2227" i="1"/>
  <c r="V2227" i="1"/>
  <c r="W2227" i="1"/>
  <c r="X2227" i="1"/>
  <c r="Y2227" i="1"/>
  <c r="Z2227" i="1"/>
  <c r="Q2228" i="1"/>
  <c r="R2228" i="1"/>
  <c r="S2228" i="1"/>
  <c r="T2228" i="1"/>
  <c r="U2228" i="1"/>
  <c r="V2228" i="1"/>
  <c r="W2228" i="1"/>
  <c r="X2228" i="1"/>
  <c r="Y2228" i="1"/>
  <c r="Z2228" i="1"/>
  <c r="Q2229" i="1"/>
  <c r="R2229" i="1"/>
  <c r="S2229" i="1"/>
  <c r="T2229" i="1"/>
  <c r="U2229" i="1"/>
  <c r="V2229" i="1"/>
  <c r="W2229" i="1"/>
  <c r="X2229" i="1"/>
  <c r="Y2229" i="1"/>
  <c r="Z2229" i="1"/>
  <c r="Q2230" i="1"/>
  <c r="R2230" i="1"/>
  <c r="S2230" i="1"/>
  <c r="T2230" i="1"/>
  <c r="U2230" i="1"/>
  <c r="V2230" i="1"/>
  <c r="W2230" i="1"/>
  <c r="X2230" i="1"/>
  <c r="Y2230" i="1"/>
  <c r="Z2230" i="1"/>
  <c r="Q2231" i="1"/>
  <c r="R2231" i="1"/>
  <c r="S2231" i="1"/>
  <c r="T2231" i="1"/>
  <c r="U2231" i="1"/>
  <c r="V2231" i="1"/>
  <c r="W2231" i="1"/>
  <c r="X2231" i="1"/>
  <c r="Y2231" i="1"/>
  <c r="Z2231" i="1"/>
  <c r="Q2232" i="1"/>
  <c r="R2232" i="1"/>
  <c r="S2232" i="1"/>
  <c r="T2232" i="1"/>
  <c r="U2232" i="1"/>
  <c r="V2232" i="1"/>
  <c r="W2232" i="1"/>
  <c r="X2232" i="1"/>
  <c r="Y2232" i="1"/>
  <c r="Z2232" i="1"/>
  <c r="Q2233" i="1"/>
  <c r="R2233" i="1"/>
  <c r="S2233" i="1"/>
  <c r="T2233" i="1"/>
  <c r="U2233" i="1"/>
  <c r="V2233" i="1"/>
  <c r="W2233" i="1"/>
  <c r="X2233" i="1"/>
  <c r="Y2233" i="1"/>
  <c r="Z2233" i="1"/>
  <c r="Q2234" i="1"/>
  <c r="R2234" i="1"/>
  <c r="S2234" i="1"/>
  <c r="T2234" i="1"/>
  <c r="U2234" i="1"/>
  <c r="V2234" i="1"/>
  <c r="W2234" i="1"/>
  <c r="X2234" i="1"/>
  <c r="Y2234" i="1"/>
  <c r="Z2234" i="1"/>
  <c r="Q2235" i="1"/>
  <c r="R2235" i="1"/>
  <c r="S2235" i="1"/>
  <c r="T2235" i="1"/>
  <c r="U2235" i="1"/>
  <c r="V2235" i="1"/>
  <c r="W2235" i="1"/>
  <c r="X2235" i="1"/>
  <c r="Y2235" i="1"/>
  <c r="Z2235" i="1"/>
  <c r="Q2236" i="1"/>
  <c r="R2236" i="1"/>
  <c r="S2236" i="1"/>
  <c r="T2236" i="1"/>
  <c r="U2236" i="1"/>
  <c r="V2236" i="1"/>
  <c r="W2236" i="1"/>
  <c r="X2236" i="1"/>
  <c r="Y2236" i="1"/>
  <c r="Z2236" i="1"/>
  <c r="Q2237" i="1"/>
  <c r="R2237" i="1"/>
  <c r="S2237" i="1"/>
  <c r="T2237" i="1"/>
  <c r="U2237" i="1"/>
  <c r="V2237" i="1"/>
  <c r="W2237" i="1"/>
  <c r="X2237" i="1"/>
  <c r="Y2237" i="1"/>
  <c r="Z2237" i="1"/>
  <c r="Q2238" i="1"/>
  <c r="R2238" i="1"/>
  <c r="S2238" i="1"/>
  <c r="T2238" i="1"/>
  <c r="U2238" i="1"/>
  <c r="V2238" i="1"/>
  <c r="W2238" i="1"/>
  <c r="X2238" i="1"/>
  <c r="Y2238" i="1"/>
  <c r="Z2238" i="1"/>
  <c r="Q2239" i="1"/>
  <c r="R2239" i="1"/>
  <c r="S2239" i="1"/>
  <c r="T2239" i="1"/>
  <c r="U2239" i="1"/>
  <c r="V2239" i="1"/>
  <c r="W2239" i="1"/>
  <c r="X2239" i="1"/>
  <c r="Y2239" i="1"/>
  <c r="Z2239" i="1"/>
  <c r="Q2240" i="1"/>
  <c r="R2240" i="1"/>
  <c r="S2240" i="1"/>
  <c r="T2240" i="1"/>
  <c r="U2240" i="1"/>
  <c r="V2240" i="1"/>
  <c r="W2240" i="1"/>
  <c r="X2240" i="1"/>
  <c r="Y2240" i="1"/>
  <c r="Z2240" i="1"/>
  <c r="Q2241" i="1"/>
  <c r="R2241" i="1"/>
  <c r="S2241" i="1"/>
  <c r="T2241" i="1"/>
  <c r="U2241" i="1"/>
  <c r="V2241" i="1"/>
  <c r="W2241" i="1"/>
  <c r="X2241" i="1"/>
  <c r="Y2241" i="1"/>
  <c r="Z2241" i="1"/>
  <c r="Q2242" i="1"/>
  <c r="R2242" i="1"/>
  <c r="S2242" i="1"/>
  <c r="T2242" i="1"/>
  <c r="U2242" i="1"/>
  <c r="V2242" i="1"/>
  <c r="W2242" i="1"/>
  <c r="X2242" i="1"/>
  <c r="Y2242" i="1"/>
  <c r="Z2242" i="1"/>
  <c r="Q2243" i="1"/>
  <c r="R2243" i="1"/>
  <c r="S2243" i="1"/>
  <c r="T2243" i="1"/>
  <c r="U2243" i="1"/>
  <c r="V2243" i="1"/>
  <c r="W2243" i="1"/>
  <c r="X2243" i="1"/>
  <c r="Y2243" i="1"/>
  <c r="Z2243" i="1"/>
  <c r="Q2244" i="1"/>
  <c r="R2244" i="1"/>
  <c r="S2244" i="1"/>
  <c r="T2244" i="1"/>
  <c r="U2244" i="1"/>
  <c r="V2244" i="1"/>
  <c r="W2244" i="1"/>
  <c r="X2244" i="1"/>
  <c r="Y2244" i="1"/>
  <c r="Z2244" i="1"/>
  <c r="Q2245" i="1"/>
  <c r="R2245" i="1"/>
  <c r="S2245" i="1"/>
  <c r="T2245" i="1"/>
  <c r="U2245" i="1"/>
  <c r="V2245" i="1"/>
  <c r="W2245" i="1"/>
  <c r="X2245" i="1"/>
  <c r="Y2245" i="1"/>
  <c r="Z2245" i="1"/>
  <c r="Q2246" i="1"/>
  <c r="R2246" i="1"/>
  <c r="S2246" i="1"/>
  <c r="T2246" i="1"/>
  <c r="U2246" i="1"/>
  <c r="V2246" i="1"/>
  <c r="W2246" i="1"/>
  <c r="X2246" i="1"/>
  <c r="Y2246" i="1"/>
  <c r="Z2246" i="1"/>
  <c r="Q2247" i="1"/>
  <c r="R2247" i="1"/>
  <c r="S2247" i="1"/>
  <c r="T2247" i="1"/>
  <c r="U2247" i="1"/>
  <c r="V2247" i="1"/>
  <c r="W2247" i="1"/>
  <c r="X2247" i="1"/>
  <c r="Y2247" i="1"/>
  <c r="Z2247" i="1"/>
  <c r="Q2248" i="1"/>
  <c r="R2248" i="1"/>
  <c r="S2248" i="1"/>
  <c r="T2248" i="1"/>
  <c r="U2248" i="1"/>
  <c r="V2248" i="1"/>
  <c r="W2248" i="1"/>
  <c r="X2248" i="1"/>
  <c r="Y2248" i="1"/>
  <c r="Z2248" i="1"/>
  <c r="Q2249" i="1"/>
  <c r="R2249" i="1"/>
  <c r="S2249" i="1"/>
  <c r="T2249" i="1"/>
  <c r="U2249" i="1"/>
  <c r="V2249" i="1"/>
  <c r="W2249" i="1"/>
  <c r="X2249" i="1"/>
  <c r="Y2249" i="1"/>
  <c r="Z2249" i="1"/>
  <c r="Q2250" i="1"/>
  <c r="R2250" i="1"/>
  <c r="S2250" i="1"/>
  <c r="T2250" i="1"/>
  <c r="U2250" i="1"/>
  <c r="V2250" i="1"/>
  <c r="W2250" i="1"/>
  <c r="X2250" i="1"/>
  <c r="Y2250" i="1"/>
  <c r="Z2250" i="1"/>
  <c r="Q2251" i="1"/>
  <c r="R2251" i="1"/>
  <c r="S2251" i="1"/>
  <c r="T2251" i="1"/>
  <c r="U2251" i="1"/>
  <c r="V2251" i="1"/>
  <c r="W2251" i="1"/>
  <c r="X2251" i="1"/>
  <c r="Y2251" i="1"/>
  <c r="Z2251" i="1"/>
  <c r="Q2252" i="1"/>
  <c r="R2252" i="1"/>
  <c r="S2252" i="1"/>
  <c r="T2252" i="1"/>
  <c r="U2252" i="1"/>
  <c r="V2252" i="1"/>
  <c r="W2252" i="1"/>
  <c r="X2252" i="1"/>
  <c r="Y2252" i="1"/>
  <c r="Z2252" i="1"/>
  <c r="Q2253" i="1"/>
  <c r="R2253" i="1"/>
  <c r="S2253" i="1"/>
  <c r="T2253" i="1"/>
  <c r="U2253" i="1"/>
  <c r="V2253" i="1"/>
  <c r="W2253" i="1"/>
  <c r="X2253" i="1"/>
  <c r="Y2253" i="1"/>
  <c r="Z2253" i="1"/>
  <c r="Q2254" i="1"/>
  <c r="R2254" i="1"/>
  <c r="S2254" i="1"/>
  <c r="T2254" i="1"/>
  <c r="U2254" i="1"/>
  <c r="V2254" i="1"/>
  <c r="W2254" i="1"/>
  <c r="X2254" i="1"/>
  <c r="Y2254" i="1"/>
  <c r="Z2254" i="1"/>
  <c r="Q2255" i="1"/>
  <c r="R2255" i="1"/>
  <c r="S2255" i="1"/>
  <c r="T2255" i="1"/>
  <c r="U2255" i="1"/>
  <c r="V2255" i="1"/>
  <c r="W2255" i="1"/>
  <c r="X2255" i="1"/>
  <c r="Y2255" i="1"/>
  <c r="Z2255" i="1"/>
  <c r="Q2256" i="1"/>
  <c r="R2256" i="1"/>
  <c r="S2256" i="1"/>
  <c r="T2256" i="1"/>
  <c r="U2256" i="1"/>
  <c r="V2256" i="1"/>
  <c r="W2256" i="1"/>
  <c r="X2256" i="1"/>
  <c r="Y2256" i="1"/>
  <c r="Z2256" i="1"/>
  <c r="Q2257" i="1"/>
  <c r="R2257" i="1"/>
  <c r="S2257" i="1"/>
  <c r="T2257" i="1"/>
  <c r="U2257" i="1"/>
  <c r="V2257" i="1"/>
  <c r="W2257" i="1"/>
  <c r="X2257" i="1"/>
  <c r="Y2257" i="1"/>
  <c r="Z2257" i="1"/>
  <c r="Q2258" i="1"/>
  <c r="R2258" i="1"/>
  <c r="S2258" i="1"/>
  <c r="T2258" i="1"/>
  <c r="U2258" i="1"/>
  <c r="V2258" i="1"/>
  <c r="W2258" i="1"/>
  <c r="X2258" i="1"/>
  <c r="Y2258" i="1"/>
  <c r="Z2258" i="1"/>
  <c r="Q2259" i="1"/>
  <c r="R2259" i="1"/>
  <c r="S2259" i="1"/>
  <c r="T2259" i="1"/>
  <c r="U2259" i="1"/>
  <c r="V2259" i="1"/>
  <c r="W2259" i="1"/>
  <c r="X2259" i="1"/>
  <c r="Y2259" i="1"/>
  <c r="Z2259" i="1"/>
  <c r="Q2260" i="1"/>
  <c r="R2260" i="1"/>
  <c r="S2260" i="1"/>
  <c r="T2260" i="1"/>
  <c r="U2260" i="1"/>
  <c r="V2260" i="1"/>
  <c r="W2260" i="1"/>
  <c r="X2260" i="1"/>
  <c r="Y2260" i="1"/>
  <c r="Z2260" i="1"/>
  <c r="Q2261" i="1"/>
  <c r="R2261" i="1"/>
  <c r="S2261" i="1"/>
  <c r="T2261" i="1"/>
  <c r="U2261" i="1"/>
  <c r="V2261" i="1"/>
  <c r="W2261" i="1"/>
  <c r="X2261" i="1"/>
  <c r="Y2261" i="1"/>
  <c r="Z2261" i="1"/>
  <c r="Q2262" i="1"/>
  <c r="R2262" i="1"/>
  <c r="S2262" i="1"/>
  <c r="T2262" i="1"/>
  <c r="U2262" i="1"/>
  <c r="V2262" i="1"/>
  <c r="W2262" i="1"/>
  <c r="X2262" i="1"/>
  <c r="Y2262" i="1"/>
  <c r="Z2262" i="1"/>
  <c r="Q2263" i="1"/>
  <c r="R2263" i="1"/>
  <c r="S2263" i="1"/>
  <c r="T2263" i="1"/>
  <c r="U2263" i="1"/>
  <c r="V2263" i="1"/>
  <c r="W2263" i="1"/>
  <c r="X2263" i="1"/>
  <c r="Y2263" i="1"/>
  <c r="Z2263" i="1"/>
  <c r="Q2264" i="1"/>
  <c r="R2264" i="1"/>
  <c r="S2264" i="1"/>
  <c r="T2264" i="1"/>
  <c r="U2264" i="1"/>
  <c r="V2264" i="1"/>
  <c r="W2264" i="1"/>
  <c r="X2264" i="1"/>
  <c r="Y2264" i="1"/>
  <c r="Z2264" i="1"/>
  <c r="Q2265" i="1"/>
  <c r="R2265" i="1"/>
  <c r="S2265" i="1"/>
  <c r="T2265" i="1"/>
  <c r="U2265" i="1"/>
  <c r="V2265" i="1"/>
  <c r="W2265" i="1"/>
  <c r="X2265" i="1"/>
  <c r="Y2265" i="1"/>
  <c r="Z2265" i="1"/>
  <c r="Q2266" i="1"/>
  <c r="R2266" i="1"/>
  <c r="S2266" i="1"/>
  <c r="T2266" i="1"/>
  <c r="U2266" i="1"/>
  <c r="V2266" i="1"/>
  <c r="W2266" i="1"/>
  <c r="X2266" i="1"/>
  <c r="Y2266" i="1"/>
  <c r="Z2266" i="1"/>
  <c r="Q2267" i="1"/>
  <c r="R2267" i="1"/>
  <c r="S2267" i="1"/>
  <c r="T2267" i="1"/>
  <c r="U2267" i="1"/>
  <c r="V2267" i="1"/>
  <c r="W2267" i="1"/>
  <c r="X2267" i="1"/>
  <c r="Y2267" i="1"/>
  <c r="Z2267" i="1"/>
  <c r="Q2268" i="1"/>
  <c r="R2268" i="1"/>
  <c r="S2268" i="1"/>
  <c r="T2268" i="1"/>
  <c r="U2268" i="1"/>
  <c r="V2268" i="1"/>
  <c r="W2268" i="1"/>
  <c r="X2268" i="1"/>
  <c r="Y2268" i="1"/>
  <c r="Z2268" i="1"/>
  <c r="Q2269" i="1"/>
  <c r="R2269" i="1"/>
  <c r="S2269" i="1"/>
  <c r="T2269" i="1"/>
  <c r="U2269" i="1"/>
  <c r="V2269" i="1"/>
  <c r="W2269" i="1"/>
  <c r="X2269" i="1"/>
  <c r="Y2269" i="1"/>
  <c r="Z2269" i="1"/>
  <c r="Q2270" i="1"/>
  <c r="R2270" i="1"/>
  <c r="S2270" i="1"/>
  <c r="T2270" i="1"/>
  <c r="U2270" i="1"/>
  <c r="V2270" i="1"/>
  <c r="W2270" i="1"/>
  <c r="X2270" i="1"/>
  <c r="Y2270" i="1"/>
  <c r="Z2270" i="1"/>
  <c r="Q2271" i="1"/>
  <c r="R2271" i="1"/>
  <c r="S2271" i="1"/>
  <c r="T2271" i="1"/>
  <c r="U2271" i="1"/>
  <c r="V2271" i="1"/>
  <c r="W2271" i="1"/>
  <c r="X2271" i="1"/>
  <c r="Y2271" i="1"/>
  <c r="Z2271" i="1"/>
  <c r="Q2272" i="1"/>
  <c r="R2272" i="1"/>
  <c r="S2272" i="1"/>
  <c r="T2272" i="1"/>
  <c r="U2272" i="1"/>
  <c r="V2272" i="1"/>
  <c r="W2272" i="1"/>
  <c r="X2272" i="1"/>
  <c r="Y2272" i="1"/>
  <c r="Z2272" i="1"/>
  <c r="Q2273" i="1"/>
  <c r="R2273" i="1"/>
  <c r="S2273" i="1"/>
  <c r="T2273" i="1"/>
  <c r="U2273" i="1"/>
  <c r="V2273" i="1"/>
  <c r="W2273" i="1"/>
  <c r="X2273" i="1"/>
  <c r="Y2273" i="1"/>
  <c r="Z2273" i="1"/>
  <c r="Q2274" i="1"/>
  <c r="R2274" i="1"/>
  <c r="S2274" i="1"/>
  <c r="T2274" i="1"/>
  <c r="U2274" i="1"/>
  <c r="V2274" i="1"/>
  <c r="W2274" i="1"/>
  <c r="X2274" i="1"/>
  <c r="Y2274" i="1"/>
  <c r="Z2274" i="1"/>
  <c r="Q2275" i="1"/>
  <c r="R2275" i="1"/>
  <c r="S2275" i="1"/>
  <c r="T2275" i="1"/>
  <c r="U2275" i="1"/>
  <c r="V2275" i="1"/>
  <c r="W2275" i="1"/>
  <c r="X2275" i="1"/>
  <c r="Y2275" i="1"/>
  <c r="Z2275" i="1"/>
  <c r="Q2276" i="1"/>
  <c r="R2276" i="1"/>
  <c r="S2276" i="1"/>
  <c r="T2276" i="1"/>
  <c r="U2276" i="1"/>
  <c r="V2276" i="1"/>
  <c r="W2276" i="1"/>
  <c r="X2276" i="1"/>
  <c r="Y2276" i="1"/>
  <c r="Z2276" i="1"/>
  <c r="Q2277" i="1"/>
  <c r="R2277" i="1"/>
  <c r="S2277" i="1"/>
  <c r="T2277" i="1"/>
  <c r="U2277" i="1"/>
  <c r="V2277" i="1"/>
  <c r="W2277" i="1"/>
  <c r="X2277" i="1"/>
  <c r="Y2277" i="1"/>
  <c r="Z2277" i="1"/>
  <c r="Q2278" i="1"/>
  <c r="R2278" i="1"/>
  <c r="S2278" i="1"/>
  <c r="T2278" i="1"/>
  <c r="U2278" i="1"/>
  <c r="V2278" i="1"/>
  <c r="W2278" i="1"/>
  <c r="X2278" i="1"/>
  <c r="Y2278" i="1"/>
  <c r="Z2278" i="1"/>
  <c r="Q2279" i="1"/>
  <c r="R2279" i="1"/>
  <c r="S2279" i="1"/>
  <c r="T2279" i="1"/>
  <c r="U2279" i="1"/>
  <c r="V2279" i="1"/>
  <c r="W2279" i="1"/>
  <c r="X2279" i="1"/>
  <c r="Y2279" i="1"/>
  <c r="Z2279" i="1"/>
  <c r="Q2280" i="1"/>
  <c r="R2280" i="1"/>
  <c r="S2280" i="1"/>
  <c r="T2280" i="1"/>
  <c r="U2280" i="1"/>
  <c r="V2280" i="1"/>
  <c r="W2280" i="1"/>
  <c r="X2280" i="1"/>
  <c r="Y2280" i="1"/>
  <c r="Z2280" i="1"/>
  <c r="Q2281" i="1"/>
  <c r="R2281" i="1"/>
  <c r="S2281" i="1"/>
  <c r="T2281" i="1"/>
  <c r="U2281" i="1"/>
  <c r="V2281" i="1"/>
  <c r="W2281" i="1"/>
  <c r="X2281" i="1"/>
  <c r="Y2281" i="1"/>
  <c r="Z2281" i="1"/>
  <c r="Q2282" i="1"/>
  <c r="R2282" i="1"/>
  <c r="S2282" i="1"/>
  <c r="T2282" i="1"/>
  <c r="U2282" i="1"/>
  <c r="V2282" i="1"/>
  <c r="W2282" i="1"/>
  <c r="X2282" i="1"/>
  <c r="Y2282" i="1"/>
  <c r="Z2282" i="1"/>
  <c r="Q2283" i="1"/>
  <c r="R2283" i="1"/>
  <c r="S2283" i="1"/>
  <c r="T2283" i="1"/>
  <c r="U2283" i="1"/>
  <c r="V2283" i="1"/>
  <c r="W2283" i="1"/>
  <c r="X2283" i="1"/>
  <c r="Y2283" i="1"/>
  <c r="Z2283" i="1"/>
  <c r="Q2284" i="1"/>
  <c r="R2284" i="1"/>
  <c r="S2284" i="1"/>
  <c r="T2284" i="1"/>
  <c r="U2284" i="1"/>
  <c r="V2284" i="1"/>
  <c r="W2284" i="1"/>
  <c r="X2284" i="1"/>
  <c r="Y2284" i="1"/>
  <c r="Z2284" i="1"/>
  <c r="Q2285" i="1"/>
  <c r="R2285" i="1"/>
  <c r="S2285" i="1"/>
  <c r="T2285" i="1"/>
  <c r="U2285" i="1"/>
  <c r="V2285" i="1"/>
  <c r="W2285" i="1"/>
  <c r="X2285" i="1"/>
  <c r="Y2285" i="1"/>
  <c r="Z2285" i="1"/>
  <c r="Q2286" i="1"/>
  <c r="R2286" i="1"/>
  <c r="S2286" i="1"/>
  <c r="T2286" i="1"/>
  <c r="U2286" i="1"/>
  <c r="V2286" i="1"/>
  <c r="W2286" i="1"/>
  <c r="X2286" i="1"/>
  <c r="Y2286" i="1"/>
  <c r="Z2286" i="1"/>
  <c r="Q2287" i="1"/>
  <c r="R2287" i="1"/>
  <c r="S2287" i="1"/>
  <c r="T2287" i="1"/>
  <c r="U2287" i="1"/>
  <c r="V2287" i="1"/>
  <c r="W2287" i="1"/>
  <c r="X2287" i="1"/>
  <c r="Y2287" i="1"/>
  <c r="Z2287" i="1"/>
  <c r="Q2288" i="1"/>
  <c r="R2288" i="1"/>
  <c r="S2288" i="1"/>
  <c r="T2288" i="1"/>
  <c r="U2288" i="1"/>
  <c r="V2288" i="1"/>
  <c r="W2288" i="1"/>
  <c r="X2288" i="1"/>
  <c r="Y2288" i="1"/>
  <c r="Z2288" i="1"/>
  <c r="Q2289" i="1"/>
  <c r="R2289" i="1"/>
  <c r="S2289" i="1"/>
  <c r="T2289" i="1"/>
  <c r="U2289" i="1"/>
  <c r="V2289" i="1"/>
  <c r="W2289" i="1"/>
  <c r="X2289" i="1"/>
  <c r="Y2289" i="1"/>
  <c r="Z2289" i="1"/>
  <c r="Q2290" i="1"/>
  <c r="R2290" i="1"/>
  <c r="S2290" i="1"/>
  <c r="T2290" i="1"/>
  <c r="U2290" i="1"/>
  <c r="V2290" i="1"/>
  <c r="W2290" i="1"/>
  <c r="X2290" i="1"/>
  <c r="Y2290" i="1"/>
  <c r="Z2290" i="1"/>
  <c r="Q2291" i="1"/>
  <c r="R2291" i="1"/>
  <c r="S2291" i="1"/>
  <c r="T2291" i="1"/>
  <c r="U2291" i="1"/>
  <c r="V2291" i="1"/>
  <c r="W2291" i="1"/>
  <c r="X2291" i="1"/>
  <c r="Y2291" i="1"/>
  <c r="Z2291" i="1"/>
  <c r="Q2292" i="1"/>
  <c r="R2292" i="1"/>
  <c r="S2292" i="1"/>
  <c r="T2292" i="1"/>
  <c r="U2292" i="1"/>
  <c r="V2292" i="1"/>
  <c r="W2292" i="1"/>
  <c r="X2292" i="1"/>
  <c r="Y2292" i="1"/>
  <c r="Z2292" i="1"/>
  <c r="Q2293" i="1"/>
  <c r="R2293" i="1"/>
  <c r="S2293" i="1"/>
  <c r="T2293" i="1"/>
  <c r="U2293" i="1"/>
  <c r="V2293" i="1"/>
  <c r="W2293" i="1"/>
  <c r="X2293" i="1"/>
  <c r="Y2293" i="1"/>
  <c r="Z2293" i="1"/>
  <c r="Q2294" i="1"/>
  <c r="R2294" i="1"/>
  <c r="S2294" i="1"/>
  <c r="T2294" i="1"/>
  <c r="U2294" i="1"/>
  <c r="V2294" i="1"/>
  <c r="W2294" i="1"/>
  <c r="X2294" i="1"/>
  <c r="Y2294" i="1"/>
  <c r="Z2294" i="1"/>
  <c r="Q2295" i="1"/>
  <c r="R2295" i="1"/>
  <c r="S2295" i="1"/>
  <c r="T2295" i="1"/>
  <c r="U2295" i="1"/>
  <c r="V2295" i="1"/>
  <c r="W2295" i="1"/>
  <c r="X2295" i="1"/>
  <c r="Y2295" i="1"/>
  <c r="Z2295" i="1"/>
  <c r="Q2296" i="1"/>
  <c r="R2296" i="1"/>
  <c r="S2296" i="1"/>
  <c r="T2296" i="1"/>
  <c r="U2296" i="1"/>
  <c r="V2296" i="1"/>
  <c r="W2296" i="1"/>
  <c r="X2296" i="1"/>
  <c r="Y2296" i="1"/>
  <c r="Z2296" i="1"/>
  <c r="Q2297" i="1"/>
  <c r="R2297" i="1"/>
  <c r="S2297" i="1"/>
  <c r="T2297" i="1"/>
  <c r="U2297" i="1"/>
  <c r="V2297" i="1"/>
  <c r="W2297" i="1"/>
  <c r="X2297" i="1"/>
  <c r="Y2297" i="1"/>
  <c r="Z2297" i="1"/>
  <c r="Q2298" i="1"/>
  <c r="R2298" i="1"/>
  <c r="S2298" i="1"/>
  <c r="T2298" i="1"/>
  <c r="U2298" i="1"/>
  <c r="V2298" i="1"/>
  <c r="W2298" i="1"/>
  <c r="X2298" i="1"/>
  <c r="Y2298" i="1"/>
  <c r="Z2298" i="1"/>
  <c r="Q2299" i="1"/>
  <c r="R2299" i="1"/>
  <c r="S2299" i="1"/>
  <c r="T2299" i="1"/>
  <c r="U2299" i="1"/>
  <c r="V2299" i="1"/>
  <c r="W2299" i="1"/>
  <c r="X2299" i="1"/>
  <c r="Y2299" i="1"/>
  <c r="Z2299" i="1"/>
  <c r="Q2300" i="1"/>
  <c r="R2300" i="1"/>
  <c r="S2300" i="1"/>
  <c r="T2300" i="1"/>
  <c r="U2300" i="1"/>
  <c r="V2300" i="1"/>
  <c r="W2300" i="1"/>
  <c r="X2300" i="1"/>
  <c r="Y2300" i="1"/>
  <c r="Z2300" i="1"/>
  <c r="Q2301" i="1"/>
  <c r="R2301" i="1"/>
  <c r="S2301" i="1"/>
  <c r="T2301" i="1"/>
  <c r="U2301" i="1"/>
  <c r="V2301" i="1"/>
  <c r="W2301" i="1"/>
  <c r="X2301" i="1"/>
  <c r="Y2301" i="1"/>
  <c r="Z2301" i="1"/>
  <c r="Q2302" i="1"/>
  <c r="R2302" i="1"/>
  <c r="S2302" i="1"/>
  <c r="T2302" i="1"/>
  <c r="U2302" i="1"/>
  <c r="V2302" i="1"/>
  <c r="W2302" i="1"/>
  <c r="X2302" i="1"/>
  <c r="Y2302" i="1"/>
  <c r="Z2302" i="1"/>
  <c r="Q2303" i="1"/>
  <c r="R2303" i="1"/>
  <c r="S2303" i="1"/>
  <c r="T2303" i="1"/>
  <c r="U2303" i="1"/>
  <c r="V2303" i="1"/>
  <c r="W2303" i="1"/>
  <c r="X2303" i="1"/>
  <c r="Y2303" i="1"/>
  <c r="Z2303" i="1"/>
  <c r="Q2304" i="1"/>
  <c r="R2304" i="1"/>
  <c r="S2304" i="1"/>
  <c r="T2304" i="1"/>
  <c r="U2304" i="1"/>
  <c r="V2304" i="1"/>
  <c r="W2304" i="1"/>
  <c r="X2304" i="1"/>
  <c r="Y2304" i="1"/>
  <c r="Z2304" i="1"/>
  <c r="Q2305" i="1"/>
  <c r="R2305" i="1"/>
  <c r="S2305" i="1"/>
  <c r="T2305" i="1"/>
  <c r="U2305" i="1"/>
  <c r="V2305" i="1"/>
  <c r="W2305" i="1"/>
  <c r="X2305" i="1"/>
  <c r="Y2305" i="1"/>
  <c r="Z2305" i="1"/>
  <c r="Q2306" i="1"/>
  <c r="R2306" i="1"/>
  <c r="S2306" i="1"/>
  <c r="T2306" i="1"/>
  <c r="U2306" i="1"/>
  <c r="V2306" i="1"/>
  <c r="W2306" i="1"/>
  <c r="X2306" i="1"/>
  <c r="Y2306" i="1"/>
  <c r="Z2306" i="1"/>
  <c r="Q2307" i="1"/>
  <c r="R2307" i="1"/>
  <c r="S2307" i="1"/>
  <c r="T2307" i="1"/>
  <c r="U2307" i="1"/>
  <c r="V2307" i="1"/>
  <c r="W2307" i="1"/>
  <c r="X2307" i="1"/>
  <c r="Y2307" i="1"/>
  <c r="Z2307" i="1"/>
  <c r="Q2308" i="1"/>
  <c r="R2308" i="1"/>
  <c r="S2308" i="1"/>
  <c r="T2308" i="1"/>
  <c r="U2308" i="1"/>
  <c r="V2308" i="1"/>
  <c r="W2308" i="1"/>
  <c r="X2308" i="1"/>
  <c r="Y2308" i="1"/>
  <c r="Z2308" i="1"/>
  <c r="Q2309" i="1"/>
  <c r="R2309" i="1"/>
  <c r="S2309" i="1"/>
  <c r="T2309" i="1"/>
  <c r="U2309" i="1"/>
  <c r="V2309" i="1"/>
  <c r="W2309" i="1"/>
  <c r="X2309" i="1"/>
  <c r="Y2309" i="1"/>
  <c r="Z2309" i="1"/>
  <c r="Q2310" i="1"/>
  <c r="R2310" i="1"/>
  <c r="S2310" i="1"/>
  <c r="T2310" i="1"/>
  <c r="U2310" i="1"/>
  <c r="V2310" i="1"/>
  <c r="W2310" i="1"/>
  <c r="X2310" i="1"/>
  <c r="Y2310" i="1"/>
  <c r="Z2310" i="1"/>
  <c r="Q2311" i="1"/>
  <c r="R2311" i="1"/>
  <c r="S2311" i="1"/>
  <c r="T2311" i="1"/>
  <c r="U2311" i="1"/>
  <c r="V2311" i="1"/>
  <c r="W2311" i="1"/>
  <c r="X2311" i="1"/>
  <c r="Y2311" i="1"/>
  <c r="Z2311" i="1"/>
  <c r="Q2312" i="1"/>
  <c r="R2312" i="1"/>
  <c r="S2312" i="1"/>
  <c r="T2312" i="1"/>
  <c r="U2312" i="1"/>
  <c r="V2312" i="1"/>
  <c r="W2312" i="1"/>
  <c r="X2312" i="1"/>
  <c r="Y2312" i="1"/>
  <c r="Z2312" i="1"/>
  <c r="Q2313" i="1"/>
  <c r="R2313" i="1"/>
  <c r="S2313" i="1"/>
  <c r="T2313" i="1"/>
  <c r="U2313" i="1"/>
  <c r="V2313" i="1"/>
  <c r="W2313" i="1"/>
  <c r="X2313" i="1"/>
  <c r="Y2313" i="1"/>
  <c r="Z2313" i="1"/>
  <c r="Q2314" i="1"/>
  <c r="R2314" i="1"/>
  <c r="S2314" i="1"/>
  <c r="T2314" i="1"/>
  <c r="U2314" i="1"/>
  <c r="V2314" i="1"/>
  <c r="W2314" i="1"/>
  <c r="X2314" i="1"/>
  <c r="Y2314" i="1"/>
  <c r="Z2314" i="1"/>
  <c r="Q2315" i="1"/>
  <c r="R2315" i="1"/>
  <c r="S2315" i="1"/>
  <c r="T2315" i="1"/>
  <c r="U2315" i="1"/>
  <c r="V2315" i="1"/>
  <c r="W2315" i="1"/>
  <c r="X2315" i="1"/>
  <c r="Y2315" i="1"/>
  <c r="Z2315" i="1"/>
  <c r="Q2316" i="1"/>
  <c r="R2316" i="1"/>
  <c r="S2316" i="1"/>
  <c r="T2316" i="1"/>
  <c r="U2316" i="1"/>
  <c r="V2316" i="1"/>
  <c r="W2316" i="1"/>
  <c r="X2316" i="1"/>
  <c r="Y2316" i="1"/>
  <c r="Z2316" i="1"/>
  <c r="Q2317" i="1"/>
  <c r="R2317" i="1"/>
  <c r="S2317" i="1"/>
  <c r="T2317" i="1"/>
  <c r="U2317" i="1"/>
  <c r="V2317" i="1"/>
  <c r="W2317" i="1"/>
  <c r="X2317" i="1"/>
  <c r="Y2317" i="1"/>
  <c r="Z2317" i="1"/>
  <c r="Q2318" i="1"/>
  <c r="R2318" i="1"/>
  <c r="S2318" i="1"/>
  <c r="T2318" i="1"/>
  <c r="U2318" i="1"/>
  <c r="V2318" i="1"/>
  <c r="W2318" i="1"/>
  <c r="X2318" i="1"/>
  <c r="Y2318" i="1"/>
  <c r="Z2318" i="1"/>
  <c r="Q2319" i="1"/>
  <c r="R2319" i="1"/>
  <c r="S2319" i="1"/>
  <c r="T2319" i="1"/>
  <c r="U2319" i="1"/>
  <c r="V2319" i="1"/>
  <c r="W2319" i="1"/>
  <c r="X2319" i="1"/>
  <c r="Y2319" i="1"/>
  <c r="Z2319" i="1"/>
  <c r="Q2320" i="1"/>
  <c r="R2320" i="1"/>
  <c r="S2320" i="1"/>
  <c r="T2320" i="1"/>
  <c r="U2320" i="1"/>
  <c r="V2320" i="1"/>
  <c r="W2320" i="1"/>
  <c r="X2320" i="1"/>
  <c r="Y2320" i="1"/>
  <c r="Z2320" i="1"/>
  <c r="Q2321" i="1"/>
  <c r="R2321" i="1"/>
  <c r="S2321" i="1"/>
  <c r="T2321" i="1"/>
  <c r="U2321" i="1"/>
  <c r="V2321" i="1"/>
  <c r="W2321" i="1"/>
  <c r="X2321" i="1"/>
  <c r="Y2321" i="1"/>
  <c r="Z2321" i="1"/>
  <c r="Q2322" i="1"/>
  <c r="R2322" i="1"/>
  <c r="S2322" i="1"/>
  <c r="T2322" i="1"/>
  <c r="U2322" i="1"/>
  <c r="V2322" i="1"/>
  <c r="W2322" i="1"/>
  <c r="X2322" i="1"/>
  <c r="Y2322" i="1"/>
  <c r="Z2322" i="1"/>
  <c r="Q2323" i="1"/>
  <c r="R2323" i="1"/>
  <c r="S2323" i="1"/>
  <c r="T2323" i="1"/>
  <c r="U2323" i="1"/>
  <c r="V2323" i="1"/>
  <c r="W2323" i="1"/>
  <c r="X2323" i="1"/>
  <c r="Y2323" i="1"/>
  <c r="Z2323" i="1"/>
  <c r="Q2324" i="1"/>
  <c r="R2324" i="1"/>
  <c r="S2324" i="1"/>
  <c r="T2324" i="1"/>
  <c r="U2324" i="1"/>
  <c r="V2324" i="1"/>
  <c r="W2324" i="1"/>
  <c r="X2324" i="1"/>
  <c r="Y2324" i="1"/>
  <c r="Z2324" i="1"/>
  <c r="Q2325" i="1"/>
  <c r="R2325" i="1"/>
  <c r="S2325" i="1"/>
  <c r="T2325" i="1"/>
  <c r="U2325" i="1"/>
  <c r="V2325" i="1"/>
  <c r="W2325" i="1"/>
  <c r="X2325" i="1"/>
  <c r="Y2325" i="1"/>
  <c r="Z2325" i="1"/>
  <c r="Q2326" i="1"/>
  <c r="R2326" i="1"/>
  <c r="S2326" i="1"/>
  <c r="T2326" i="1"/>
  <c r="U2326" i="1"/>
  <c r="V2326" i="1"/>
  <c r="W2326" i="1"/>
  <c r="X2326" i="1"/>
  <c r="Y2326" i="1"/>
  <c r="Z2326" i="1"/>
  <c r="Q2327" i="1"/>
  <c r="R2327" i="1"/>
  <c r="S2327" i="1"/>
  <c r="T2327" i="1"/>
  <c r="U2327" i="1"/>
  <c r="V2327" i="1"/>
  <c r="W2327" i="1"/>
  <c r="X2327" i="1"/>
  <c r="Y2327" i="1"/>
  <c r="Z2327" i="1"/>
  <c r="Q2328" i="1"/>
  <c r="R2328" i="1"/>
  <c r="S2328" i="1"/>
  <c r="T2328" i="1"/>
  <c r="U2328" i="1"/>
  <c r="V2328" i="1"/>
  <c r="W2328" i="1"/>
  <c r="X2328" i="1"/>
  <c r="Y2328" i="1"/>
  <c r="Z2328" i="1"/>
  <c r="Q2329" i="1"/>
  <c r="R2329" i="1"/>
  <c r="S2329" i="1"/>
  <c r="T2329" i="1"/>
  <c r="U2329" i="1"/>
  <c r="V2329" i="1"/>
  <c r="W2329" i="1"/>
  <c r="X2329" i="1"/>
  <c r="Y2329" i="1"/>
  <c r="Z2329" i="1"/>
  <c r="Q2330" i="1"/>
  <c r="R2330" i="1"/>
  <c r="S2330" i="1"/>
  <c r="T2330" i="1"/>
  <c r="U2330" i="1"/>
  <c r="V2330" i="1"/>
  <c r="W2330" i="1"/>
  <c r="X2330" i="1"/>
  <c r="Y2330" i="1"/>
  <c r="Z2330" i="1"/>
  <c r="Q2331" i="1"/>
  <c r="R2331" i="1"/>
  <c r="S2331" i="1"/>
  <c r="T2331" i="1"/>
  <c r="U2331" i="1"/>
  <c r="V2331" i="1"/>
  <c r="W2331" i="1"/>
  <c r="X2331" i="1"/>
  <c r="Y2331" i="1"/>
  <c r="Z2331" i="1"/>
  <c r="Q2332" i="1"/>
  <c r="R2332" i="1"/>
  <c r="S2332" i="1"/>
  <c r="T2332" i="1"/>
  <c r="U2332" i="1"/>
  <c r="V2332" i="1"/>
  <c r="W2332" i="1"/>
  <c r="X2332" i="1"/>
  <c r="Y2332" i="1"/>
  <c r="Z2332" i="1"/>
  <c r="Q2333" i="1"/>
  <c r="R2333" i="1"/>
  <c r="S2333" i="1"/>
  <c r="T2333" i="1"/>
  <c r="U2333" i="1"/>
  <c r="V2333" i="1"/>
  <c r="W2333" i="1"/>
  <c r="X2333" i="1"/>
  <c r="Y2333" i="1"/>
  <c r="Z2333" i="1"/>
  <c r="Q2334" i="1"/>
  <c r="R2334" i="1"/>
  <c r="S2334" i="1"/>
  <c r="T2334" i="1"/>
  <c r="U2334" i="1"/>
  <c r="V2334" i="1"/>
  <c r="W2334" i="1"/>
  <c r="X2334" i="1"/>
  <c r="Y2334" i="1"/>
  <c r="Z2334" i="1"/>
  <c r="Q2335" i="1"/>
  <c r="R2335" i="1"/>
  <c r="S2335" i="1"/>
  <c r="T2335" i="1"/>
  <c r="U2335" i="1"/>
  <c r="V2335" i="1"/>
  <c r="W2335" i="1"/>
  <c r="X2335" i="1"/>
  <c r="Y2335" i="1"/>
  <c r="Z2335" i="1"/>
  <c r="Q2336" i="1"/>
  <c r="R2336" i="1"/>
  <c r="S2336" i="1"/>
  <c r="T2336" i="1"/>
  <c r="U2336" i="1"/>
  <c r="V2336" i="1"/>
  <c r="W2336" i="1"/>
  <c r="X2336" i="1"/>
  <c r="Y2336" i="1"/>
  <c r="Z2336" i="1"/>
  <c r="Q2337" i="1"/>
  <c r="R2337" i="1"/>
  <c r="S2337" i="1"/>
  <c r="T2337" i="1"/>
  <c r="U2337" i="1"/>
  <c r="V2337" i="1"/>
  <c r="W2337" i="1"/>
  <c r="X2337" i="1"/>
  <c r="Y2337" i="1"/>
  <c r="Z2337" i="1"/>
  <c r="Q2338" i="1"/>
  <c r="R2338" i="1"/>
  <c r="S2338" i="1"/>
  <c r="T2338" i="1"/>
  <c r="U2338" i="1"/>
  <c r="V2338" i="1"/>
  <c r="W2338" i="1"/>
  <c r="X2338" i="1"/>
  <c r="Y2338" i="1"/>
  <c r="Z2338" i="1"/>
  <c r="Q2339" i="1"/>
  <c r="R2339" i="1"/>
  <c r="S2339" i="1"/>
  <c r="T2339" i="1"/>
  <c r="U2339" i="1"/>
  <c r="V2339" i="1"/>
  <c r="W2339" i="1"/>
  <c r="X2339" i="1"/>
  <c r="Y2339" i="1"/>
  <c r="Z2339" i="1"/>
  <c r="Q2340" i="1"/>
  <c r="R2340" i="1"/>
  <c r="S2340" i="1"/>
  <c r="T2340" i="1"/>
  <c r="U2340" i="1"/>
  <c r="V2340" i="1"/>
  <c r="W2340" i="1"/>
  <c r="X2340" i="1"/>
  <c r="Y2340" i="1"/>
  <c r="Z2340" i="1"/>
  <c r="Q2341" i="1"/>
  <c r="R2341" i="1"/>
  <c r="S2341" i="1"/>
  <c r="T2341" i="1"/>
  <c r="U2341" i="1"/>
  <c r="V2341" i="1"/>
  <c r="W2341" i="1"/>
  <c r="X2341" i="1"/>
  <c r="Y2341" i="1"/>
  <c r="Z2341" i="1"/>
  <c r="Q2342" i="1"/>
  <c r="R2342" i="1"/>
  <c r="S2342" i="1"/>
  <c r="T2342" i="1"/>
  <c r="U2342" i="1"/>
  <c r="V2342" i="1"/>
  <c r="W2342" i="1"/>
  <c r="X2342" i="1"/>
  <c r="Y2342" i="1"/>
  <c r="Z2342" i="1"/>
  <c r="Q2343" i="1"/>
  <c r="R2343" i="1"/>
  <c r="S2343" i="1"/>
  <c r="T2343" i="1"/>
  <c r="U2343" i="1"/>
  <c r="V2343" i="1"/>
  <c r="W2343" i="1"/>
  <c r="X2343" i="1"/>
  <c r="Y2343" i="1"/>
  <c r="Z2343" i="1"/>
  <c r="Q2344" i="1"/>
  <c r="R2344" i="1"/>
  <c r="S2344" i="1"/>
  <c r="T2344" i="1"/>
  <c r="U2344" i="1"/>
  <c r="V2344" i="1"/>
  <c r="W2344" i="1"/>
  <c r="X2344" i="1"/>
  <c r="Y2344" i="1"/>
  <c r="Z2344" i="1"/>
  <c r="Q2345" i="1"/>
  <c r="R2345" i="1"/>
  <c r="S2345" i="1"/>
  <c r="T2345" i="1"/>
  <c r="U2345" i="1"/>
  <c r="V2345" i="1"/>
  <c r="W2345" i="1"/>
  <c r="X2345" i="1"/>
  <c r="Y2345" i="1"/>
  <c r="Z2345" i="1"/>
  <c r="Q2346" i="1"/>
  <c r="R2346" i="1"/>
  <c r="S2346" i="1"/>
  <c r="T2346" i="1"/>
  <c r="U2346" i="1"/>
  <c r="V2346" i="1"/>
  <c r="W2346" i="1"/>
  <c r="X2346" i="1"/>
  <c r="Y2346" i="1"/>
  <c r="Z2346" i="1"/>
  <c r="Q2347" i="1"/>
  <c r="R2347" i="1"/>
  <c r="S2347" i="1"/>
  <c r="T2347" i="1"/>
  <c r="U2347" i="1"/>
  <c r="V2347" i="1"/>
  <c r="W2347" i="1"/>
  <c r="X2347" i="1"/>
  <c r="Y2347" i="1"/>
  <c r="Z2347" i="1"/>
  <c r="Q2348" i="1"/>
  <c r="R2348" i="1"/>
  <c r="S2348" i="1"/>
  <c r="T2348" i="1"/>
  <c r="U2348" i="1"/>
  <c r="V2348" i="1"/>
  <c r="W2348" i="1"/>
  <c r="X2348" i="1"/>
  <c r="Y2348" i="1"/>
  <c r="Z2348" i="1"/>
  <c r="Q2349" i="1"/>
  <c r="R2349" i="1"/>
  <c r="S2349" i="1"/>
  <c r="T2349" i="1"/>
  <c r="U2349" i="1"/>
  <c r="V2349" i="1"/>
  <c r="W2349" i="1"/>
  <c r="X2349" i="1"/>
  <c r="Y2349" i="1"/>
  <c r="Z2349" i="1"/>
  <c r="Q2350" i="1"/>
  <c r="R2350" i="1"/>
  <c r="S2350" i="1"/>
  <c r="T2350" i="1"/>
  <c r="U2350" i="1"/>
  <c r="V2350" i="1"/>
  <c r="W2350" i="1"/>
  <c r="X2350" i="1"/>
  <c r="Y2350" i="1"/>
  <c r="Z2350" i="1"/>
  <c r="Q2351" i="1"/>
  <c r="R2351" i="1"/>
  <c r="S2351" i="1"/>
  <c r="T2351" i="1"/>
  <c r="U2351" i="1"/>
  <c r="V2351" i="1"/>
  <c r="W2351" i="1"/>
  <c r="X2351" i="1"/>
  <c r="Y2351" i="1"/>
  <c r="Z2351" i="1"/>
  <c r="Q2352" i="1"/>
  <c r="R2352" i="1"/>
  <c r="S2352" i="1"/>
  <c r="T2352" i="1"/>
  <c r="U2352" i="1"/>
  <c r="V2352" i="1"/>
  <c r="W2352" i="1"/>
  <c r="X2352" i="1"/>
  <c r="Y2352" i="1"/>
  <c r="Z2352" i="1"/>
  <c r="Q2353" i="1"/>
  <c r="R2353" i="1"/>
  <c r="S2353" i="1"/>
  <c r="T2353" i="1"/>
  <c r="U2353" i="1"/>
  <c r="V2353" i="1"/>
  <c r="W2353" i="1"/>
  <c r="X2353" i="1"/>
  <c r="Y2353" i="1"/>
  <c r="Z2353" i="1"/>
  <c r="Q2354" i="1"/>
  <c r="R2354" i="1"/>
  <c r="S2354" i="1"/>
  <c r="T2354" i="1"/>
  <c r="U2354" i="1"/>
  <c r="V2354" i="1"/>
  <c r="W2354" i="1"/>
  <c r="X2354" i="1"/>
  <c r="Y2354" i="1"/>
  <c r="Z2354" i="1"/>
  <c r="Q2355" i="1"/>
  <c r="R2355" i="1"/>
  <c r="S2355" i="1"/>
  <c r="T2355" i="1"/>
  <c r="U2355" i="1"/>
  <c r="V2355" i="1"/>
  <c r="W2355" i="1"/>
  <c r="X2355" i="1"/>
  <c r="Y2355" i="1"/>
  <c r="Z2355" i="1"/>
  <c r="Q2356" i="1"/>
  <c r="R2356" i="1"/>
  <c r="S2356" i="1"/>
  <c r="T2356" i="1"/>
  <c r="U2356" i="1"/>
  <c r="V2356" i="1"/>
  <c r="W2356" i="1"/>
  <c r="X2356" i="1"/>
  <c r="Y2356" i="1"/>
  <c r="Z2356" i="1"/>
  <c r="Q2357" i="1"/>
  <c r="R2357" i="1"/>
  <c r="S2357" i="1"/>
  <c r="T2357" i="1"/>
  <c r="U2357" i="1"/>
  <c r="V2357" i="1"/>
  <c r="W2357" i="1"/>
  <c r="X2357" i="1"/>
  <c r="Y2357" i="1"/>
  <c r="Z2357" i="1"/>
  <c r="Q2358" i="1"/>
  <c r="R2358" i="1"/>
  <c r="S2358" i="1"/>
  <c r="T2358" i="1"/>
  <c r="U2358" i="1"/>
  <c r="V2358" i="1"/>
  <c r="W2358" i="1"/>
  <c r="X2358" i="1"/>
  <c r="Y2358" i="1"/>
  <c r="Z2358" i="1"/>
  <c r="Q2359" i="1"/>
  <c r="R2359" i="1"/>
  <c r="S2359" i="1"/>
  <c r="T2359" i="1"/>
  <c r="U2359" i="1"/>
  <c r="V2359" i="1"/>
  <c r="W2359" i="1"/>
  <c r="X2359" i="1"/>
  <c r="Y2359" i="1"/>
  <c r="Z2359" i="1"/>
  <c r="Q2360" i="1"/>
  <c r="R2360" i="1"/>
  <c r="S2360" i="1"/>
  <c r="T2360" i="1"/>
  <c r="U2360" i="1"/>
  <c r="V2360" i="1"/>
  <c r="W2360" i="1"/>
  <c r="X2360" i="1"/>
  <c r="Y2360" i="1"/>
  <c r="Z2360" i="1"/>
  <c r="Q2361" i="1"/>
  <c r="R2361" i="1"/>
  <c r="S2361" i="1"/>
  <c r="T2361" i="1"/>
  <c r="U2361" i="1"/>
  <c r="V2361" i="1"/>
  <c r="W2361" i="1"/>
  <c r="X2361" i="1"/>
  <c r="Y2361" i="1"/>
  <c r="Z2361" i="1"/>
  <c r="Q2362" i="1"/>
  <c r="R2362" i="1"/>
  <c r="S2362" i="1"/>
  <c r="T2362" i="1"/>
  <c r="U2362" i="1"/>
  <c r="V2362" i="1"/>
  <c r="W2362" i="1"/>
  <c r="X2362" i="1"/>
  <c r="Y2362" i="1"/>
  <c r="Z2362" i="1"/>
  <c r="Q2363" i="1"/>
  <c r="R2363" i="1"/>
  <c r="S2363" i="1"/>
  <c r="T2363" i="1"/>
  <c r="U2363" i="1"/>
  <c r="V2363" i="1"/>
  <c r="W2363" i="1"/>
  <c r="X2363" i="1"/>
  <c r="Y2363" i="1"/>
  <c r="Z2363" i="1"/>
  <c r="Q2364" i="1"/>
  <c r="R2364" i="1"/>
  <c r="S2364" i="1"/>
  <c r="T2364" i="1"/>
  <c r="U2364" i="1"/>
  <c r="V2364" i="1"/>
  <c r="W2364" i="1"/>
  <c r="X2364" i="1"/>
  <c r="Y2364" i="1"/>
  <c r="Z2364" i="1"/>
  <c r="Q2365" i="1"/>
  <c r="R2365" i="1"/>
  <c r="S2365" i="1"/>
  <c r="T2365" i="1"/>
  <c r="U2365" i="1"/>
  <c r="V2365" i="1"/>
  <c r="W2365" i="1"/>
  <c r="X2365" i="1"/>
  <c r="Y2365" i="1"/>
  <c r="Z2365" i="1"/>
  <c r="Q2366" i="1"/>
  <c r="R2366" i="1"/>
  <c r="S2366" i="1"/>
  <c r="T2366" i="1"/>
  <c r="U2366" i="1"/>
  <c r="V2366" i="1"/>
  <c r="W2366" i="1"/>
  <c r="X2366" i="1"/>
  <c r="Y2366" i="1"/>
  <c r="Z2366" i="1"/>
  <c r="Q2367" i="1"/>
  <c r="R2367" i="1"/>
  <c r="S2367" i="1"/>
  <c r="T2367" i="1"/>
  <c r="U2367" i="1"/>
  <c r="V2367" i="1"/>
  <c r="W2367" i="1"/>
  <c r="X2367" i="1"/>
  <c r="Y2367" i="1"/>
  <c r="Z2367" i="1"/>
  <c r="Q2368" i="1"/>
  <c r="R2368" i="1"/>
  <c r="S2368" i="1"/>
  <c r="T2368" i="1"/>
  <c r="U2368" i="1"/>
  <c r="V2368" i="1"/>
  <c r="W2368" i="1"/>
  <c r="X2368" i="1"/>
  <c r="Y2368" i="1"/>
  <c r="Z2368" i="1"/>
  <c r="Q2369" i="1"/>
  <c r="R2369" i="1"/>
  <c r="S2369" i="1"/>
  <c r="T2369" i="1"/>
  <c r="U2369" i="1"/>
  <c r="V2369" i="1"/>
  <c r="W2369" i="1"/>
  <c r="X2369" i="1"/>
  <c r="Y2369" i="1"/>
  <c r="Z2369" i="1"/>
  <c r="Q2370" i="1"/>
  <c r="R2370" i="1"/>
  <c r="S2370" i="1"/>
  <c r="T2370" i="1"/>
  <c r="U2370" i="1"/>
  <c r="V2370" i="1"/>
  <c r="W2370" i="1"/>
  <c r="X2370" i="1"/>
  <c r="Y2370" i="1"/>
  <c r="Z2370" i="1"/>
  <c r="Q2371" i="1"/>
  <c r="R2371" i="1"/>
  <c r="S2371" i="1"/>
  <c r="T2371" i="1"/>
  <c r="U2371" i="1"/>
  <c r="V2371" i="1"/>
  <c r="W2371" i="1"/>
  <c r="X2371" i="1"/>
  <c r="Y2371" i="1"/>
  <c r="Z2371" i="1"/>
  <c r="Q2372" i="1"/>
  <c r="R2372" i="1"/>
  <c r="S2372" i="1"/>
  <c r="T2372" i="1"/>
  <c r="U2372" i="1"/>
  <c r="V2372" i="1"/>
  <c r="W2372" i="1"/>
  <c r="X2372" i="1"/>
  <c r="Y2372" i="1"/>
  <c r="Z2372" i="1"/>
  <c r="Q2373" i="1"/>
  <c r="R2373" i="1"/>
  <c r="S2373" i="1"/>
  <c r="T2373" i="1"/>
  <c r="U2373" i="1"/>
  <c r="V2373" i="1"/>
  <c r="W2373" i="1"/>
  <c r="X2373" i="1"/>
  <c r="Y2373" i="1"/>
  <c r="Z2373" i="1"/>
  <c r="Q2374" i="1"/>
  <c r="R2374" i="1"/>
  <c r="S2374" i="1"/>
  <c r="T2374" i="1"/>
  <c r="U2374" i="1"/>
  <c r="V2374" i="1"/>
  <c r="W2374" i="1"/>
  <c r="X2374" i="1"/>
  <c r="Y2374" i="1"/>
  <c r="Z2374" i="1"/>
  <c r="Q2375" i="1"/>
  <c r="R2375" i="1"/>
  <c r="S2375" i="1"/>
  <c r="T2375" i="1"/>
  <c r="U2375" i="1"/>
  <c r="V2375" i="1"/>
  <c r="W2375" i="1"/>
  <c r="X2375" i="1"/>
  <c r="Y2375" i="1"/>
  <c r="Z2375" i="1"/>
  <c r="Q2376" i="1"/>
  <c r="R2376" i="1"/>
  <c r="S2376" i="1"/>
  <c r="T2376" i="1"/>
  <c r="U2376" i="1"/>
  <c r="V2376" i="1"/>
  <c r="W2376" i="1"/>
  <c r="X2376" i="1"/>
  <c r="Y2376" i="1"/>
  <c r="Z2376" i="1"/>
  <c r="Q2377" i="1"/>
  <c r="R2377" i="1"/>
  <c r="S2377" i="1"/>
  <c r="T2377" i="1"/>
  <c r="U2377" i="1"/>
  <c r="V2377" i="1"/>
  <c r="W2377" i="1"/>
  <c r="X2377" i="1"/>
  <c r="Y2377" i="1"/>
  <c r="Z2377" i="1"/>
  <c r="Q2378" i="1"/>
  <c r="R2378" i="1"/>
  <c r="S2378" i="1"/>
  <c r="T2378" i="1"/>
  <c r="U2378" i="1"/>
  <c r="V2378" i="1"/>
  <c r="W2378" i="1"/>
  <c r="X2378" i="1"/>
  <c r="Y2378" i="1"/>
  <c r="Z2378" i="1"/>
  <c r="Q2379" i="1"/>
  <c r="R2379" i="1"/>
  <c r="S2379" i="1"/>
  <c r="T2379" i="1"/>
  <c r="U2379" i="1"/>
  <c r="V2379" i="1"/>
  <c r="W2379" i="1"/>
  <c r="X2379" i="1"/>
  <c r="Y2379" i="1"/>
  <c r="Z2379" i="1"/>
  <c r="Q2380" i="1"/>
  <c r="R2380" i="1"/>
  <c r="S2380" i="1"/>
  <c r="T2380" i="1"/>
  <c r="U2380" i="1"/>
  <c r="V2380" i="1"/>
  <c r="W2380" i="1"/>
  <c r="X2380" i="1"/>
  <c r="Y2380" i="1"/>
  <c r="Z2380" i="1"/>
  <c r="Q2381" i="1"/>
  <c r="R2381" i="1"/>
  <c r="S2381" i="1"/>
  <c r="T2381" i="1"/>
  <c r="U2381" i="1"/>
  <c r="V2381" i="1"/>
  <c r="W2381" i="1"/>
  <c r="X2381" i="1"/>
  <c r="Y2381" i="1"/>
  <c r="Z2381" i="1"/>
  <c r="Q2382" i="1"/>
  <c r="R2382" i="1"/>
  <c r="S2382" i="1"/>
  <c r="T2382" i="1"/>
  <c r="U2382" i="1"/>
  <c r="V2382" i="1"/>
  <c r="W2382" i="1"/>
  <c r="X2382" i="1"/>
  <c r="Y2382" i="1"/>
  <c r="Z2382" i="1"/>
  <c r="Q2383" i="1"/>
  <c r="R2383" i="1"/>
  <c r="S2383" i="1"/>
  <c r="T2383" i="1"/>
  <c r="U2383" i="1"/>
  <c r="V2383" i="1"/>
  <c r="W2383" i="1"/>
  <c r="X2383" i="1"/>
  <c r="Y2383" i="1"/>
  <c r="Z2383" i="1"/>
  <c r="Q2384" i="1"/>
  <c r="R2384" i="1"/>
  <c r="S2384" i="1"/>
  <c r="T2384" i="1"/>
  <c r="U2384" i="1"/>
  <c r="V2384" i="1"/>
  <c r="W2384" i="1"/>
  <c r="X2384" i="1"/>
  <c r="Y2384" i="1"/>
  <c r="Z2384" i="1"/>
  <c r="Q2385" i="1"/>
  <c r="R2385" i="1"/>
  <c r="S2385" i="1"/>
  <c r="T2385" i="1"/>
  <c r="U2385" i="1"/>
  <c r="V2385" i="1"/>
  <c r="W2385" i="1"/>
  <c r="X2385" i="1"/>
  <c r="Y2385" i="1"/>
  <c r="Z2385" i="1"/>
  <c r="Q2386" i="1"/>
  <c r="R2386" i="1"/>
  <c r="S2386" i="1"/>
  <c r="T2386" i="1"/>
  <c r="U2386" i="1"/>
  <c r="V2386" i="1"/>
  <c r="W2386" i="1"/>
  <c r="X2386" i="1"/>
  <c r="Y2386" i="1"/>
  <c r="Z2386" i="1"/>
  <c r="Q2387" i="1"/>
  <c r="R2387" i="1"/>
  <c r="S2387" i="1"/>
  <c r="T2387" i="1"/>
  <c r="U2387" i="1"/>
  <c r="V2387" i="1"/>
  <c r="W2387" i="1"/>
  <c r="X2387" i="1"/>
  <c r="Y2387" i="1"/>
  <c r="Z2387" i="1"/>
  <c r="Q2388" i="1"/>
  <c r="R2388" i="1"/>
  <c r="S2388" i="1"/>
  <c r="T2388" i="1"/>
  <c r="U2388" i="1"/>
  <c r="V2388" i="1"/>
  <c r="W2388" i="1"/>
  <c r="X2388" i="1"/>
  <c r="Y2388" i="1"/>
  <c r="Z2388" i="1"/>
  <c r="Q2389" i="1"/>
  <c r="R2389" i="1"/>
  <c r="S2389" i="1"/>
  <c r="T2389" i="1"/>
  <c r="U2389" i="1"/>
  <c r="V2389" i="1"/>
  <c r="W2389" i="1"/>
  <c r="X2389" i="1"/>
  <c r="Y2389" i="1"/>
  <c r="Z2389" i="1"/>
  <c r="Q2390" i="1"/>
  <c r="R2390" i="1"/>
  <c r="S2390" i="1"/>
  <c r="T2390" i="1"/>
  <c r="U2390" i="1"/>
  <c r="V2390" i="1"/>
  <c r="W2390" i="1"/>
  <c r="X2390" i="1"/>
  <c r="Y2390" i="1"/>
  <c r="Z2390" i="1"/>
  <c r="Q2391" i="1"/>
  <c r="R2391" i="1"/>
  <c r="S2391" i="1"/>
  <c r="T2391" i="1"/>
  <c r="U2391" i="1"/>
  <c r="V2391" i="1"/>
  <c r="W2391" i="1"/>
  <c r="X2391" i="1"/>
  <c r="Y2391" i="1"/>
  <c r="Z2391" i="1"/>
  <c r="Q2392" i="1"/>
  <c r="R2392" i="1"/>
  <c r="S2392" i="1"/>
  <c r="T2392" i="1"/>
  <c r="U2392" i="1"/>
  <c r="V2392" i="1"/>
  <c r="W2392" i="1"/>
  <c r="X2392" i="1"/>
  <c r="Y2392" i="1"/>
  <c r="Z2392" i="1"/>
  <c r="Q2393" i="1"/>
  <c r="R2393" i="1"/>
  <c r="S2393" i="1"/>
  <c r="T2393" i="1"/>
  <c r="U2393" i="1"/>
  <c r="V2393" i="1"/>
  <c r="W2393" i="1"/>
  <c r="X2393" i="1"/>
  <c r="Y2393" i="1"/>
  <c r="Z2393" i="1"/>
  <c r="Q2394" i="1"/>
  <c r="R2394" i="1"/>
  <c r="S2394" i="1"/>
  <c r="T2394" i="1"/>
  <c r="U2394" i="1"/>
  <c r="V2394" i="1"/>
  <c r="W2394" i="1"/>
  <c r="X2394" i="1"/>
  <c r="Y2394" i="1"/>
  <c r="Z2394" i="1"/>
  <c r="Q2395" i="1"/>
  <c r="R2395" i="1"/>
  <c r="S2395" i="1"/>
  <c r="T2395" i="1"/>
  <c r="U2395" i="1"/>
  <c r="V2395" i="1"/>
  <c r="W2395" i="1"/>
  <c r="X2395" i="1"/>
  <c r="Y2395" i="1"/>
  <c r="Z2395" i="1"/>
  <c r="Q2396" i="1"/>
  <c r="R2396" i="1"/>
  <c r="S2396" i="1"/>
  <c r="T2396" i="1"/>
  <c r="U2396" i="1"/>
  <c r="V2396" i="1"/>
  <c r="W2396" i="1"/>
  <c r="X2396" i="1"/>
  <c r="Y2396" i="1"/>
  <c r="Z2396" i="1"/>
  <c r="Q2397" i="1"/>
  <c r="R2397" i="1"/>
  <c r="S2397" i="1"/>
  <c r="T2397" i="1"/>
  <c r="U2397" i="1"/>
  <c r="V2397" i="1"/>
  <c r="W2397" i="1"/>
  <c r="X2397" i="1"/>
  <c r="Y2397" i="1"/>
  <c r="Z2397" i="1"/>
  <c r="Q2398" i="1"/>
  <c r="R2398" i="1"/>
  <c r="S2398" i="1"/>
  <c r="T2398" i="1"/>
  <c r="U2398" i="1"/>
  <c r="V2398" i="1"/>
  <c r="W2398" i="1"/>
  <c r="X2398" i="1"/>
  <c r="Y2398" i="1"/>
  <c r="Z2398" i="1"/>
  <c r="Q2399" i="1"/>
  <c r="R2399" i="1"/>
  <c r="S2399" i="1"/>
  <c r="T2399" i="1"/>
  <c r="U2399" i="1"/>
  <c r="V2399" i="1"/>
  <c r="W2399" i="1"/>
  <c r="X2399" i="1"/>
  <c r="Y2399" i="1"/>
  <c r="Z2399" i="1"/>
  <c r="Q2400" i="1"/>
  <c r="R2400" i="1"/>
  <c r="S2400" i="1"/>
  <c r="T2400" i="1"/>
  <c r="U2400" i="1"/>
  <c r="V2400" i="1"/>
  <c r="W2400" i="1"/>
  <c r="X2400" i="1"/>
  <c r="Y2400" i="1"/>
  <c r="Z2400" i="1"/>
  <c r="Q2401" i="1"/>
  <c r="R2401" i="1"/>
  <c r="S2401" i="1"/>
  <c r="T2401" i="1"/>
  <c r="U2401" i="1"/>
  <c r="V2401" i="1"/>
  <c r="W2401" i="1"/>
  <c r="X2401" i="1"/>
  <c r="Y2401" i="1"/>
  <c r="Z2401" i="1"/>
  <c r="Q2402" i="1"/>
  <c r="R2402" i="1"/>
  <c r="S2402" i="1"/>
  <c r="T2402" i="1"/>
  <c r="U2402" i="1"/>
  <c r="V2402" i="1"/>
  <c r="W2402" i="1"/>
  <c r="X2402" i="1"/>
  <c r="Y2402" i="1"/>
  <c r="Z2402" i="1"/>
  <c r="Q2403" i="1"/>
  <c r="R2403" i="1"/>
  <c r="S2403" i="1"/>
  <c r="T2403" i="1"/>
  <c r="U2403" i="1"/>
  <c r="V2403" i="1"/>
  <c r="W2403" i="1"/>
  <c r="X2403" i="1"/>
  <c r="Y2403" i="1"/>
  <c r="Z2403" i="1"/>
  <c r="Q2404" i="1"/>
  <c r="R2404" i="1"/>
  <c r="S2404" i="1"/>
  <c r="T2404" i="1"/>
  <c r="U2404" i="1"/>
  <c r="V2404" i="1"/>
  <c r="W2404" i="1"/>
  <c r="X2404" i="1"/>
  <c r="Y2404" i="1"/>
  <c r="Z2404" i="1"/>
  <c r="Q2405" i="1"/>
  <c r="R2405" i="1"/>
  <c r="S2405" i="1"/>
  <c r="T2405" i="1"/>
  <c r="U2405" i="1"/>
  <c r="V2405" i="1"/>
  <c r="W2405" i="1"/>
  <c r="X2405" i="1"/>
  <c r="Y2405" i="1"/>
  <c r="Z2405" i="1"/>
  <c r="Q2406" i="1"/>
  <c r="R2406" i="1"/>
  <c r="S2406" i="1"/>
  <c r="T2406" i="1"/>
  <c r="U2406" i="1"/>
  <c r="V2406" i="1"/>
  <c r="W2406" i="1"/>
  <c r="X2406" i="1"/>
  <c r="Y2406" i="1"/>
  <c r="Z2406" i="1"/>
  <c r="Q2407" i="1"/>
  <c r="R2407" i="1"/>
  <c r="S2407" i="1"/>
  <c r="T2407" i="1"/>
  <c r="U2407" i="1"/>
  <c r="V2407" i="1"/>
  <c r="W2407" i="1"/>
  <c r="X2407" i="1"/>
  <c r="Y2407" i="1"/>
  <c r="Z2407" i="1"/>
  <c r="Q2408" i="1"/>
  <c r="R2408" i="1"/>
  <c r="S2408" i="1"/>
  <c r="T2408" i="1"/>
  <c r="U2408" i="1"/>
  <c r="V2408" i="1"/>
  <c r="W2408" i="1"/>
  <c r="X2408" i="1"/>
  <c r="Y2408" i="1"/>
  <c r="Z2408" i="1"/>
  <c r="Q2409" i="1"/>
  <c r="R2409" i="1"/>
  <c r="S2409" i="1"/>
  <c r="T2409" i="1"/>
  <c r="U2409" i="1"/>
  <c r="V2409" i="1"/>
  <c r="W2409" i="1"/>
  <c r="X2409" i="1"/>
  <c r="Y2409" i="1"/>
  <c r="Z2409" i="1"/>
  <c r="Q2410" i="1"/>
  <c r="R2410" i="1"/>
  <c r="S2410" i="1"/>
  <c r="T2410" i="1"/>
  <c r="U2410" i="1"/>
  <c r="V2410" i="1"/>
  <c r="W2410" i="1"/>
  <c r="X2410" i="1"/>
  <c r="Y2410" i="1"/>
  <c r="Z2410" i="1"/>
  <c r="Q2411" i="1"/>
  <c r="R2411" i="1"/>
  <c r="S2411" i="1"/>
  <c r="T2411" i="1"/>
  <c r="U2411" i="1"/>
  <c r="V2411" i="1"/>
  <c r="W2411" i="1"/>
  <c r="X2411" i="1"/>
  <c r="Y2411" i="1"/>
  <c r="Z2411" i="1"/>
  <c r="Q2412" i="1"/>
  <c r="R2412" i="1"/>
  <c r="S2412" i="1"/>
  <c r="T2412" i="1"/>
  <c r="U2412" i="1"/>
  <c r="V2412" i="1"/>
  <c r="W2412" i="1"/>
  <c r="X2412" i="1"/>
  <c r="Y2412" i="1"/>
  <c r="Z2412" i="1"/>
  <c r="Q2413" i="1"/>
  <c r="R2413" i="1"/>
  <c r="S2413" i="1"/>
  <c r="T2413" i="1"/>
  <c r="U2413" i="1"/>
  <c r="V2413" i="1"/>
  <c r="W2413" i="1"/>
  <c r="X2413" i="1"/>
  <c r="Y2413" i="1"/>
  <c r="Z2413" i="1"/>
  <c r="Q2414" i="1"/>
  <c r="R2414" i="1"/>
  <c r="S2414" i="1"/>
  <c r="T2414" i="1"/>
  <c r="U2414" i="1"/>
  <c r="V2414" i="1"/>
  <c r="W2414" i="1"/>
  <c r="X2414" i="1"/>
  <c r="Y2414" i="1"/>
  <c r="Z2414" i="1"/>
  <c r="Q2415" i="1"/>
  <c r="R2415" i="1"/>
  <c r="S2415" i="1"/>
  <c r="T2415" i="1"/>
  <c r="U2415" i="1"/>
  <c r="V2415" i="1"/>
  <c r="W2415" i="1"/>
  <c r="X2415" i="1"/>
  <c r="Y2415" i="1"/>
  <c r="Z2415" i="1"/>
  <c r="Q2416" i="1"/>
  <c r="R2416" i="1"/>
  <c r="S2416" i="1"/>
  <c r="T2416" i="1"/>
  <c r="U2416" i="1"/>
  <c r="V2416" i="1"/>
  <c r="W2416" i="1"/>
  <c r="X2416" i="1"/>
  <c r="Y2416" i="1"/>
  <c r="Z2416" i="1"/>
  <c r="Q2417" i="1"/>
  <c r="R2417" i="1"/>
  <c r="S2417" i="1"/>
  <c r="T2417" i="1"/>
  <c r="U2417" i="1"/>
  <c r="V2417" i="1"/>
  <c r="W2417" i="1"/>
  <c r="X2417" i="1"/>
  <c r="Y2417" i="1"/>
  <c r="Z2417" i="1"/>
  <c r="Q2418" i="1"/>
  <c r="R2418" i="1"/>
  <c r="S2418" i="1"/>
  <c r="T2418" i="1"/>
  <c r="U2418" i="1"/>
  <c r="V2418" i="1"/>
  <c r="W2418" i="1"/>
  <c r="X2418" i="1"/>
  <c r="Y2418" i="1"/>
  <c r="Z2418" i="1"/>
  <c r="Q2419" i="1"/>
  <c r="R2419" i="1"/>
  <c r="S2419" i="1"/>
  <c r="T2419" i="1"/>
  <c r="U2419" i="1"/>
  <c r="V2419" i="1"/>
  <c r="W2419" i="1"/>
  <c r="X2419" i="1"/>
  <c r="Y2419" i="1"/>
  <c r="Z2419" i="1"/>
  <c r="Q2420" i="1"/>
  <c r="R2420" i="1"/>
  <c r="S2420" i="1"/>
  <c r="T2420" i="1"/>
  <c r="U2420" i="1"/>
  <c r="V2420" i="1"/>
  <c r="W2420" i="1"/>
  <c r="X2420" i="1"/>
  <c r="Y2420" i="1"/>
  <c r="Z2420" i="1"/>
  <c r="Q2421" i="1"/>
  <c r="R2421" i="1"/>
  <c r="S2421" i="1"/>
  <c r="T2421" i="1"/>
  <c r="U2421" i="1"/>
  <c r="V2421" i="1"/>
  <c r="W2421" i="1"/>
  <c r="X2421" i="1"/>
  <c r="Y2421" i="1"/>
  <c r="Z2421" i="1"/>
  <c r="Q2422" i="1"/>
  <c r="R2422" i="1"/>
  <c r="S2422" i="1"/>
  <c r="T2422" i="1"/>
  <c r="U2422" i="1"/>
  <c r="V2422" i="1"/>
  <c r="W2422" i="1"/>
  <c r="X2422" i="1"/>
  <c r="Y2422" i="1"/>
  <c r="Z2422" i="1"/>
  <c r="Q2423" i="1"/>
  <c r="R2423" i="1"/>
  <c r="S2423" i="1"/>
  <c r="T2423" i="1"/>
  <c r="U2423" i="1"/>
  <c r="V2423" i="1"/>
  <c r="W2423" i="1"/>
  <c r="X2423" i="1"/>
  <c r="Y2423" i="1"/>
  <c r="Z2423" i="1"/>
  <c r="Q2424" i="1"/>
  <c r="R2424" i="1"/>
  <c r="S2424" i="1"/>
  <c r="T2424" i="1"/>
  <c r="U2424" i="1"/>
  <c r="V2424" i="1"/>
  <c r="W2424" i="1"/>
  <c r="X2424" i="1"/>
  <c r="Y2424" i="1"/>
  <c r="Z2424" i="1"/>
  <c r="Q2425" i="1"/>
  <c r="R2425" i="1"/>
  <c r="S2425" i="1"/>
  <c r="T2425" i="1"/>
  <c r="U2425" i="1"/>
  <c r="V2425" i="1"/>
  <c r="W2425" i="1"/>
  <c r="X2425" i="1"/>
  <c r="Y2425" i="1"/>
  <c r="Z2425" i="1"/>
  <c r="Q2426" i="1"/>
  <c r="R2426" i="1"/>
  <c r="S2426" i="1"/>
  <c r="T2426" i="1"/>
  <c r="U2426" i="1"/>
  <c r="V2426" i="1"/>
  <c r="W2426" i="1"/>
  <c r="X2426" i="1"/>
  <c r="Y2426" i="1"/>
  <c r="Z2426" i="1"/>
  <c r="Q2427" i="1"/>
  <c r="R2427" i="1"/>
  <c r="S2427" i="1"/>
  <c r="T2427" i="1"/>
  <c r="U2427" i="1"/>
  <c r="V2427" i="1"/>
  <c r="W2427" i="1"/>
  <c r="X2427" i="1"/>
  <c r="Y2427" i="1"/>
  <c r="Z2427" i="1"/>
  <c r="Q2428" i="1"/>
  <c r="R2428" i="1"/>
  <c r="S2428" i="1"/>
  <c r="T2428" i="1"/>
  <c r="U2428" i="1"/>
  <c r="V2428" i="1"/>
  <c r="W2428" i="1"/>
  <c r="X2428" i="1"/>
  <c r="Y2428" i="1"/>
  <c r="Z2428" i="1"/>
  <c r="Q2429" i="1"/>
  <c r="R2429" i="1"/>
  <c r="S2429" i="1"/>
  <c r="T2429" i="1"/>
  <c r="U2429" i="1"/>
  <c r="V2429" i="1"/>
  <c r="W2429" i="1"/>
  <c r="X2429" i="1"/>
  <c r="Y2429" i="1"/>
  <c r="Z2429" i="1"/>
  <c r="Q2430" i="1"/>
  <c r="R2430" i="1"/>
  <c r="S2430" i="1"/>
  <c r="T2430" i="1"/>
  <c r="U2430" i="1"/>
  <c r="V2430" i="1"/>
  <c r="W2430" i="1"/>
  <c r="X2430" i="1"/>
  <c r="Y2430" i="1"/>
  <c r="Z2430" i="1"/>
  <c r="Q2431" i="1"/>
  <c r="R2431" i="1"/>
  <c r="S2431" i="1"/>
  <c r="T2431" i="1"/>
  <c r="U2431" i="1"/>
  <c r="V2431" i="1"/>
  <c r="W2431" i="1"/>
  <c r="X2431" i="1"/>
  <c r="Y2431" i="1"/>
  <c r="Z2431" i="1"/>
  <c r="Q2432" i="1"/>
  <c r="R2432" i="1"/>
  <c r="S2432" i="1"/>
  <c r="T2432" i="1"/>
  <c r="U2432" i="1"/>
  <c r="V2432" i="1"/>
  <c r="W2432" i="1"/>
  <c r="X2432" i="1"/>
  <c r="Y2432" i="1"/>
  <c r="Z2432" i="1"/>
  <c r="Q2433" i="1"/>
  <c r="R2433" i="1"/>
  <c r="S2433" i="1"/>
  <c r="T2433" i="1"/>
  <c r="U2433" i="1"/>
  <c r="V2433" i="1"/>
  <c r="W2433" i="1"/>
  <c r="X2433" i="1"/>
  <c r="Y2433" i="1"/>
  <c r="Z2433" i="1"/>
  <c r="Q2434" i="1"/>
  <c r="R2434" i="1"/>
  <c r="S2434" i="1"/>
  <c r="T2434" i="1"/>
  <c r="U2434" i="1"/>
  <c r="V2434" i="1"/>
  <c r="W2434" i="1"/>
  <c r="X2434" i="1"/>
  <c r="Y2434" i="1"/>
  <c r="Z2434" i="1"/>
  <c r="Q2435" i="1"/>
  <c r="R2435" i="1"/>
  <c r="S2435" i="1"/>
  <c r="T2435" i="1"/>
  <c r="U2435" i="1"/>
  <c r="V2435" i="1"/>
  <c r="W2435" i="1"/>
  <c r="X2435" i="1"/>
  <c r="Y2435" i="1"/>
  <c r="Z2435" i="1"/>
  <c r="Q2436" i="1"/>
  <c r="R2436" i="1"/>
  <c r="S2436" i="1"/>
  <c r="T2436" i="1"/>
  <c r="U2436" i="1"/>
  <c r="V2436" i="1"/>
  <c r="W2436" i="1"/>
  <c r="X2436" i="1"/>
  <c r="Y2436" i="1"/>
  <c r="Z2436" i="1"/>
  <c r="Q2437" i="1"/>
  <c r="R2437" i="1"/>
  <c r="S2437" i="1"/>
  <c r="T2437" i="1"/>
  <c r="U2437" i="1"/>
  <c r="V2437" i="1"/>
  <c r="W2437" i="1"/>
  <c r="X2437" i="1"/>
  <c r="Y2437" i="1"/>
  <c r="Z2437" i="1"/>
  <c r="Q2438" i="1"/>
  <c r="R2438" i="1"/>
  <c r="S2438" i="1"/>
  <c r="T2438" i="1"/>
  <c r="U2438" i="1"/>
  <c r="V2438" i="1"/>
  <c r="W2438" i="1"/>
  <c r="X2438" i="1"/>
  <c r="Y2438" i="1"/>
  <c r="Z2438" i="1"/>
  <c r="Q2439" i="1"/>
  <c r="R2439" i="1"/>
  <c r="S2439" i="1"/>
  <c r="T2439" i="1"/>
  <c r="U2439" i="1"/>
  <c r="V2439" i="1"/>
  <c r="W2439" i="1"/>
  <c r="X2439" i="1"/>
  <c r="Y2439" i="1"/>
  <c r="Z2439" i="1"/>
  <c r="Q2440" i="1"/>
  <c r="R2440" i="1"/>
  <c r="S2440" i="1"/>
  <c r="T2440" i="1"/>
  <c r="U2440" i="1"/>
  <c r="V2440" i="1"/>
  <c r="W2440" i="1"/>
  <c r="X2440" i="1"/>
  <c r="Y2440" i="1"/>
  <c r="Z2440" i="1"/>
  <c r="Q2441" i="1"/>
  <c r="R2441" i="1"/>
  <c r="S2441" i="1"/>
  <c r="T2441" i="1"/>
  <c r="U2441" i="1"/>
  <c r="V2441" i="1"/>
  <c r="W2441" i="1"/>
  <c r="X2441" i="1"/>
  <c r="Y2441" i="1"/>
  <c r="Z2441" i="1"/>
  <c r="Q2442" i="1"/>
  <c r="R2442" i="1"/>
  <c r="S2442" i="1"/>
  <c r="T2442" i="1"/>
  <c r="U2442" i="1"/>
  <c r="V2442" i="1"/>
  <c r="W2442" i="1"/>
  <c r="X2442" i="1"/>
  <c r="Y2442" i="1"/>
  <c r="Z2442" i="1"/>
  <c r="Q2443" i="1"/>
  <c r="R2443" i="1"/>
  <c r="S2443" i="1"/>
  <c r="T2443" i="1"/>
  <c r="U2443" i="1"/>
  <c r="V2443" i="1"/>
  <c r="W2443" i="1"/>
  <c r="X2443" i="1"/>
  <c r="Y2443" i="1"/>
  <c r="Z2443" i="1"/>
  <c r="Q2444" i="1"/>
  <c r="R2444" i="1"/>
  <c r="S2444" i="1"/>
  <c r="T2444" i="1"/>
  <c r="U2444" i="1"/>
  <c r="V2444" i="1"/>
  <c r="W2444" i="1"/>
  <c r="X2444" i="1"/>
  <c r="Y2444" i="1"/>
  <c r="Z2444" i="1"/>
  <c r="Q2445" i="1"/>
  <c r="R2445" i="1"/>
  <c r="S2445" i="1"/>
  <c r="T2445" i="1"/>
  <c r="U2445" i="1"/>
  <c r="V2445" i="1"/>
  <c r="W2445" i="1"/>
  <c r="X2445" i="1"/>
  <c r="Y2445" i="1"/>
  <c r="Z2445" i="1"/>
  <c r="Q2446" i="1"/>
  <c r="R2446" i="1"/>
  <c r="S2446" i="1"/>
  <c r="T2446" i="1"/>
  <c r="U2446" i="1"/>
  <c r="V2446" i="1"/>
  <c r="W2446" i="1"/>
  <c r="X2446" i="1"/>
  <c r="Y2446" i="1"/>
  <c r="Z2446" i="1"/>
  <c r="Q2447" i="1"/>
  <c r="R2447" i="1"/>
  <c r="S2447" i="1"/>
  <c r="T2447" i="1"/>
  <c r="U2447" i="1"/>
  <c r="V2447" i="1"/>
  <c r="W2447" i="1"/>
  <c r="X2447" i="1"/>
  <c r="Y2447" i="1"/>
  <c r="Z2447" i="1"/>
  <c r="Q2448" i="1"/>
  <c r="R2448" i="1"/>
  <c r="S2448" i="1"/>
  <c r="T2448" i="1"/>
  <c r="U2448" i="1"/>
  <c r="V2448" i="1"/>
  <c r="W2448" i="1"/>
  <c r="X2448" i="1"/>
  <c r="Y2448" i="1"/>
  <c r="Z2448" i="1"/>
  <c r="Q2449" i="1"/>
  <c r="R2449" i="1"/>
  <c r="S2449" i="1"/>
  <c r="T2449" i="1"/>
  <c r="U2449" i="1"/>
  <c r="V2449" i="1"/>
  <c r="W2449" i="1"/>
  <c r="X2449" i="1"/>
  <c r="Y2449" i="1"/>
  <c r="Z2449" i="1"/>
  <c r="Q2450" i="1"/>
  <c r="R2450" i="1"/>
  <c r="S2450" i="1"/>
  <c r="T2450" i="1"/>
  <c r="U2450" i="1"/>
  <c r="V2450" i="1"/>
  <c r="W2450" i="1"/>
  <c r="X2450" i="1"/>
  <c r="Y2450" i="1"/>
  <c r="Z2450" i="1"/>
  <c r="Q2451" i="1"/>
  <c r="R2451" i="1"/>
  <c r="S2451" i="1"/>
  <c r="T2451" i="1"/>
  <c r="U2451" i="1"/>
  <c r="V2451" i="1"/>
  <c r="W2451" i="1"/>
  <c r="X2451" i="1"/>
  <c r="Y2451" i="1"/>
  <c r="Z2451" i="1"/>
  <c r="Q2452" i="1"/>
  <c r="R2452" i="1"/>
  <c r="S2452" i="1"/>
  <c r="T2452" i="1"/>
  <c r="U2452" i="1"/>
  <c r="V2452" i="1"/>
  <c r="W2452" i="1"/>
  <c r="X2452" i="1"/>
  <c r="Y2452" i="1"/>
  <c r="Z2452" i="1"/>
  <c r="Q2453" i="1"/>
  <c r="R2453" i="1"/>
  <c r="S2453" i="1"/>
  <c r="T2453" i="1"/>
  <c r="U2453" i="1"/>
  <c r="V2453" i="1"/>
  <c r="W2453" i="1"/>
  <c r="X2453" i="1"/>
  <c r="Y2453" i="1"/>
  <c r="Z2453" i="1"/>
  <c r="Q2454" i="1"/>
  <c r="R2454" i="1"/>
  <c r="S2454" i="1"/>
  <c r="T2454" i="1"/>
  <c r="U2454" i="1"/>
  <c r="V2454" i="1"/>
  <c r="W2454" i="1"/>
  <c r="X2454" i="1"/>
  <c r="Y2454" i="1"/>
  <c r="Z2454" i="1"/>
  <c r="Q2455" i="1"/>
  <c r="R2455" i="1"/>
  <c r="S2455" i="1"/>
  <c r="T2455" i="1"/>
  <c r="U2455" i="1"/>
  <c r="V2455" i="1"/>
  <c r="W2455" i="1"/>
  <c r="X2455" i="1"/>
  <c r="Y2455" i="1"/>
  <c r="Z2455" i="1"/>
  <c r="Q2456" i="1"/>
  <c r="R2456" i="1"/>
  <c r="S2456" i="1"/>
  <c r="T2456" i="1"/>
  <c r="U2456" i="1"/>
  <c r="V2456" i="1"/>
  <c r="W2456" i="1"/>
  <c r="X2456" i="1"/>
  <c r="Y2456" i="1"/>
  <c r="Z2456" i="1"/>
  <c r="Q2457" i="1"/>
  <c r="R2457" i="1"/>
  <c r="S2457" i="1"/>
  <c r="T2457" i="1"/>
  <c r="U2457" i="1"/>
  <c r="V2457" i="1"/>
  <c r="W2457" i="1"/>
  <c r="X2457" i="1"/>
  <c r="Y2457" i="1"/>
  <c r="Z2457" i="1"/>
  <c r="Q2458" i="1"/>
  <c r="R2458" i="1"/>
  <c r="S2458" i="1"/>
  <c r="T2458" i="1"/>
  <c r="U2458" i="1"/>
  <c r="V2458" i="1"/>
  <c r="W2458" i="1"/>
  <c r="X2458" i="1"/>
  <c r="Y2458" i="1"/>
  <c r="Z2458" i="1"/>
  <c r="Q2459" i="1"/>
  <c r="R2459" i="1"/>
  <c r="S2459" i="1"/>
  <c r="T2459" i="1"/>
  <c r="U2459" i="1"/>
  <c r="V2459" i="1"/>
  <c r="W2459" i="1"/>
  <c r="X2459" i="1"/>
  <c r="Y2459" i="1"/>
  <c r="Z2459" i="1"/>
  <c r="Q2460" i="1"/>
  <c r="R2460" i="1"/>
  <c r="S2460" i="1"/>
  <c r="T2460" i="1"/>
  <c r="U2460" i="1"/>
  <c r="V2460" i="1"/>
  <c r="W2460" i="1"/>
  <c r="X2460" i="1"/>
  <c r="Y2460" i="1"/>
  <c r="Z2460" i="1"/>
  <c r="Q2461" i="1"/>
  <c r="R2461" i="1"/>
  <c r="S2461" i="1"/>
  <c r="T2461" i="1"/>
  <c r="U2461" i="1"/>
  <c r="V2461" i="1"/>
  <c r="W2461" i="1"/>
  <c r="X2461" i="1"/>
  <c r="Y2461" i="1"/>
  <c r="Z2461" i="1"/>
  <c r="Q2462" i="1"/>
  <c r="R2462" i="1"/>
  <c r="S2462" i="1"/>
  <c r="T2462" i="1"/>
  <c r="U2462" i="1"/>
  <c r="V2462" i="1"/>
  <c r="W2462" i="1"/>
  <c r="X2462" i="1"/>
  <c r="Y2462" i="1"/>
  <c r="Z2462" i="1"/>
  <c r="Q2463" i="1"/>
  <c r="R2463" i="1"/>
  <c r="S2463" i="1"/>
  <c r="T2463" i="1"/>
  <c r="U2463" i="1"/>
  <c r="V2463" i="1"/>
  <c r="W2463" i="1"/>
  <c r="X2463" i="1"/>
  <c r="Y2463" i="1"/>
  <c r="Z2463" i="1"/>
  <c r="Q2464" i="1"/>
  <c r="R2464" i="1"/>
  <c r="S2464" i="1"/>
  <c r="T2464" i="1"/>
  <c r="U2464" i="1"/>
  <c r="V2464" i="1"/>
  <c r="W2464" i="1"/>
  <c r="X2464" i="1"/>
  <c r="Y2464" i="1"/>
  <c r="Z2464" i="1"/>
  <c r="Q2465" i="1"/>
  <c r="R2465" i="1"/>
  <c r="S2465" i="1"/>
  <c r="T2465" i="1"/>
  <c r="U2465" i="1"/>
  <c r="V2465" i="1"/>
  <c r="W2465" i="1"/>
  <c r="X2465" i="1"/>
  <c r="Y2465" i="1"/>
  <c r="Z2465" i="1"/>
  <c r="Q2466" i="1"/>
  <c r="R2466" i="1"/>
  <c r="S2466" i="1"/>
  <c r="T2466" i="1"/>
  <c r="U2466" i="1"/>
  <c r="V2466" i="1"/>
  <c r="W2466" i="1"/>
  <c r="X2466" i="1"/>
  <c r="Y2466" i="1"/>
  <c r="Z2466" i="1"/>
  <c r="Q2467" i="1"/>
  <c r="R2467" i="1"/>
  <c r="S2467" i="1"/>
  <c r="T2467" i="1"/>
  <c r="U2467" i="1"/>
  <c r="V2467" i="1"/>
  <c r="W2467" i="1"/>
  <c r="X2467" i="1"/>
  <c r="Y2467" i="1"/>
  <c r="Z2467" i="1"/>
  <c r="Q2468" i="1"/>
  <c r="R2468" i="1"/>
  <c r="S2468" i="1"/>
  <c r="T2468" i="1"/>
  <c r="U2468" i="1"/>
  <c r="V2468" i="1"/>
  <c r="W2468" i="1"/>
  <c r="X2468" i="1"/>
  <c r="Y2468" i="1"/>
  <c r="Z2468" i="1"/>
  <c r="Q2469" i="1"/>
  <c r="R2469" i="1"/>
  <c r="S2469" i="1"/>
  <c r="T2469" i="1"/>
  <c r="U2469" i="1"/>
  <c r="V2469" i="1"/>
  <c r="W2469" i="1"/>
  <c r="X2469" i="1"/>
  <c r="Y2469" i="1"/>
  <c r="Z2469" i="1"/>
  <c r="Q2470" i="1"/>
  <c r="R2470" i="1"/>
  <c r="S2470" i="1"/>
  <c r="T2470" i="1"/>
  <c r="U2470" i="1"/>
  <c r="V2470" i="1"/>
  <c r="W2470" i="1"/>
  <c r="X2470" i="1"/>
  <c r="Y2470" i="1"/>
  <c r="Z2470" i="1"/>
  <c r="Q2471" i="1"/>
  <c r="R2471" i="1"/>
  <c r="S2471" i="1"/>
  <c r="T2471" i="1"/>
  <c r="U2471" i="1"/>
  <c r="V2471" i="1"/>
  <c r="W2471" i="1"/>
  <c r="X2471" i="1"/>
  <c r="Y2471" i="1"/>
  <c r="Z2471" i="1"/>
  <c r="Q2472" i="1"/>
  <c r="R2472" i="1"/>
  <c r="S2472" i="1"/>
  <c r="T2472" i="1"/>
  <c r="U2472" i="1"/>
  <c r="V2472" i="1"/>
  <c r="W2472" i="1"/>
  <c r="X2472" i="1"/>
  <c r="Y2472" i="1"/>
  <c r="Z2472" i="1"/>
  <c r="Q2473" i="1"/>
  <c r="R2473" i="1"/>
  <c r="S2473" i="1"/>
  <c r="T2473" i="1"/>
  <c r="U2473" i="1"/>
  <c r="V2473" i="1"/>
  <c r="W2473" i="1"/>
  <c r="X2473" i="1"/>
  <c r="Y2473" i="1"/>
  <c r="Z2473" i="1"/>
  <c r="Q2474" i="1"/>
  <c r="R2474" i="1"/>
  <c r="S2474" i="1"/>
  <c r="T2474" i="1"/>
  <c r="U2474" i="1"/>
  <c r="V2474" i="1"/>
  <c r="W2474" i="1"/>
  <c r="X2474" i="1"/>
  <c r="Y2474" i="1"/>
  <c r="Z2474" i="1"/>
  <c r="Q2475" i="1"/>
  <c r="R2475" i="1"/>
  <c r="S2475" i="1"/>
  <c r="T2475" i="1"/>
  <c r="U2475" i="1"/>
  <c r="V2475" i="1"/>
  <c r="W2475" i="1"/>
  <c r="X2475" i="1"/>
  <c r="Y2475" i="1"/>
  <c r="Z2475" i="1"/>
  <c r="Q2476" i="1"/>
  <c r="R2476" i="1"/>
  <c r="S2476" i="1"/>
  <c r="T2476" i="1"/>
  <c r="U2476" i="1"/>
  <c r="V2476" i="1"/>
  <c r="W2476" i="1"/>
  <c r="X2476" i="1"/>
  <c r="Y2476" i="1"/>
  <c r="Z2476" i="1"/>
  <c r="Q2477" i="1"/>
  <c r="R2477" i="1"/>
  <c r="S2477" i="1"/>
  <c r="T2477" i="1"/>
  <c r="U2477" i="1"/>
  <c r="V2477" i="1"/>
  <c r="W2477" i="1"/>
  <c r="X2477" i="1"/>
  <c r="Y2477" i="1"/>
  <c r="Z2477" i="1"/>
  <c r="Q2478" i="1"/>
  <c r="R2478" i="1"/>
  <c r="S2478" i="1"/>
  <c r="T2478" i="1"/>
  <c r="U2478" i="1"/>
  <c r="V2478" i="1"/>
  <c r="W2478" i="1"/>
  <c r="X2478" i="1"/>
  <c r="Y2478" i="1"/>
  <c r="Z2478" i="1"/>
  <c r="Q2479" i="1"/>
  <c r="R2479" i="1"/>
  <c r="S2479" i="1"/>
  <c r="T2479" i="1"/>
  <c r="U2479" i="1"/>
  <c r="V2479" i="1"/>
  <c r="W2479" i="1"/>
  <c r="X2479" i="1"/>
  <c r="Y2479" i="1"/>
  <c r="Z2479" i="1"/>
  <c r="Q2480" i="1"/>
  <c r="R2480" i="1"/>
  <c r="S2480" i="1"/>
  <c r="T2480" i="1"/>
  <c r="U2480" i="1"/>
  <c r="V2480" i="1"/>
  <c r="W2480" i="1"/>
  <c r="X2480" i="1"/>
  <c r="Y2480" i="1"/>
  <c r="Z2480" i="1"/>
  <c r="Q2481" i="1"/>
  <c r="R2481" i="1"/>
  <c r="S2481" i="1"/>
  <c r="T2481" i="1"/>
  <c r="U2481" i="1"/>
  <c r="V2481" i="1"/>
  <c r="W2481" i="1"/>
  <c r="X2481" i="1"/>
  <c r="Y2481" i="1"/>
  <c r="Z2481" i="1"/>
  <c r="Q2482" i="1"/>
  <c r="R2482" i="1"/>
  <c r="S2482" i="1"/>
  <c r="T2482" i="1"/>
  <c r="U2482" i="1"/>
  <c r="V2482" i="1"/>
  <c r="W2482" i="1"/>
  <c r="X2482" i="1"/>
  <c r="Y2482" i="1"/>
  <c r="Z2482" i="1"/>
  <c r="Q2483" i="1"/>
  <c r="R2483" i="1"/>
  <c r="S2483" i="1"/>
  <c r="T2483" i="1"/>
  <c r="U2483" i="1"/>
  <c r="V2483" i="1"/>
  <c r="W2483" i="1"/>
  <c r="X2483" i="1"/>
  <c r="Y2483" i="1"/>
  <c r="Z2483" i="1"/>
  <c r="Q2484" i="1"/>
  <c r="R2484" i="1"/>
  <c r="S2484" i="1"/>
  <c r="T2484" i="1"/>
  <c r="U2484" i="1"/>
  <c r="V2484" i="1"/>
  <c r="W2484" i="1"/>
  <c r="X2484" i="1"/>
  <c r="Y2484" i="1"/>
  <c r="Z2484" i="1"/>
  <c r="Q2485" i="1"/>
  <c r="R2485" i="1"/>
  <c r="S2485" i="1"/>
  <c r="T2485" i="1"/>
  <c r="U2485" i="1"/>
  <c r="V2485" i="1"/>
  <c r="W2485" i="1"/>
  <c r="X2485" i="1"/>
  <c r="Y2485" i="1"/>
  <c r="Z2485" i="1"/>
  <c r="Q2486" i="1"/>
  <c r="R2486" i="1"/>
  <c r="S2486" i="1"/>
  <c r="T2486" i="1"/>
  <c r="U2486" i="1"/>
  <c r="V2486" i="1"/>
  <c r="W2486" i="1"/>
  <c r="X2486" i="1"/>
  <c r="Y2486" i="1"/>
  <c r="Z2486" i="1"/>
  <c r="Q2487" i="1"/>
  <c r="R2487" i="1"/>
  <c r="S2487" i="1"/>
  <c r="T2487" i="1"/>
  <c r="U2487" i="1"/>
  <c r="V2487" i="1"/>
  <c r="W2487" i="1"/>
  <c r="X2487" i="1"/>
  <c r="Y2487" i="1"/>
  <c r="Z2487" i="1"/>
  <c r="Q2488" i="1"/>
  <c r="R2488" i="1"/>
  <c r="S2488" i="1"/>
  <c r="T2488" i="1"/>
  <c r="U2488" i="1"/>
  <c r="V2488" i="1"/>
  <c r="W2488" i="1"/>
  <c r="X2488" i="1"/>
  <c r="Y2488" i="1"/>
  <c r="Z2488" i="1"/>
  <c r="Q2489" i="1"/>
  <c r="R2489" i="1"/>
  <c r="S2489" i="1"/>
  <c r="T2489" i="1"/>
  <c r="U2489" i="1"/>
  <c r="V2489" i="1"/>
  <c r="W2489" i="1"/>
  <c r="X2489" i="1"/>
  <c r="Y2489" i="1"/>
  <c r="Z2489" i="1"/>
  <c r="Q2490" i="1"/>
  <c r="R2490" i="1"/>
  <c r="S2490" i="1"/>
  <c r="T2490" i="1"/>
  <c r="U2490" i="1"/>
  <c r="V2490" i="1"/>
  <c r="W2490" i="1"/>
  <c r="X2490" i="1"/>
  <c r="Y2490" i="1"/>
  <c r="Z2490" i="1"/>
  <c r="Q2491" i="1"/>
  <c r="R2491" i="1"/>
  <c r="S2491" i="1"/>
  <c r="T2491" i="1"/>
  <c r="U2491" i="1"/>
  <c r="V2491" i="1"/>
  <c r="W2491" i="1"/>
  <c r="X2491" i="1"/>
  <c r="Y2491" i="1"/>
  <c r="Z2491" i="1"/>
  <c r="Q2492" i="1"/>
  <c r="R2492" i="1"/>
  <c r="S2492" i="1"/>
  <c r="T2492" i="1"/>
  <c r="U2492" i="1"/>
  <c r="V2492" i="1"/>
  <c r="W2492" i="1"/>
  <c r="X2492" i="1"/>
  <c r="Y2492" i="1"/>
  <c r="Z2492" i="1"/>
  <c r="Q2493" i="1"/>
  <c r="R2493" i="1"/>
  <c r="S2493" i="1"/>
  <c r="T2493" i="1"/>
  <c r="U2493" i="1"/>
  <c r="V2493" i="1"/>
  <c r="W2493" i="1"/>
  <c r="X2493" i="1"/>
  <c r="Y2493" i="1"/>
  <c r="Z2493" i="1"/>
  <c r="Q2494" i="1"/>
  <c r="R2494" i="1"/>
  <c r="S2494" i="1"/>
  <c r="T2494" i="1"/>
  <c r="U2494" i="1"/>
  <c r="V2494" i="1"/>
  <c r="W2494" i="1"/>
  <c r="X2494" i="1"/>
  <c r="Y2494" i="1"/>
  <c r="Z2494" i="1"/>
  <c r="Q2495" i="1"/>
  <c r="R2495" i="1"/>
  <c r="S2495" i="1"/>
  <c r="T2495" i="1"/>
  <c r="U2495" i="1"/>
  <c r="V2495" i="1"/>
  <c r="W2495" i="1"/>
  <c r="X2495" i="1"/>
  <c r="Y2495" i="1"/>
  <c r="Z2495" i="1"/>
  <c r="Q2496" i="1"/>
  <c r="R2496" i="1"/>
  <c r="S2496" i="1"/>
  <c r="T2496" i="1"/>
  <c r="U2496" i="1"/>
  <c r="V2496" i="1"/>
  <c r="W2496" i="1"/>
  <c r="X2496" i="1"/>
  <c r="Y2496" i="1"/>
  <c r="Z2496" i="1"/>
  <c r="Q2497" i="1"/>
  <c r="R2497" i="1"/>
  <c r="S2497" i="1"/>
  <c r="T2497" i="1"/>
  <c r="U2497" i="1"/>
  <c r="V2497" i="1"/>
  <c r="W2497" i="1"/>
  <c r="X2497" i="1"/>
  <c r="Y2497" i="1"/>
  <c r="Z2497" i="1"/>
  <c r="Q2498" i="1"/>
  <c r="R2498" i="1"/>
  <c r="S2498" i="1"/>
  <c r="T2498" i="1"/>
  <c r="U2498" i="1"/>
  <c r="V2498" i="1"/>
  <c r="W2498" i="1"/>
  <c r="X2498" i="1"/>
  <c r="Y2498" i="1"/>
  <c r="Z2498" i="1"/>
  <c r="Q2499" i="1"/>
  <c r="R2499" i="1"/>
  <c r="S2499" i="1"/>
  <c r="T2499" i="1"/>
  <c r="U2499" i="1"/>
  <c r="V2499" i="1"/>
  <c r="W2499" i="1"/>
  <c r="X2499" i="1"/>
  <c r="Y2499" i="1"/>
  <c r="Z2499" i="1"/>
  <c r="Q2500" i="1"/>
  <c r="R2500" i="1"/>
  <c r="S2500" i="1"/>
  <c r="T2500" i="1"/>
  <c r="U2500" i="1"/>
  <c r="V2500" i="1"/>
  <c r="W2500" i="1"/>
  <c r="X2500" i="1"/>
  <c r="Y2500" i="1"/>
  <c r="Z2500" i="1"/>
  <c r="Q2501" i="1"/>
  <c r="R2501" i="1"/>
  <c r="S2501" i="1"/>
  <c r="T2501" i="1"/>
  <c r="U2501" i="1"/>
  <c r="V2501" i="1"/>
  <c r="W2501" i="1"/>
  <c r="X2501" i="1"/>
  <c r="Y2501" i="1"/>
  <c r="Z2501" i="1"/>
  <c r="Q2502" i="1"/>
  <c r="R2502" i="1"/>
  <c r="S2502" i="1"/>
  <c r="T2502" i="1"/>
  <c r="U2502" i="1"/>
  <c r="V2502" i="1"/>
  <c r="W2502" i="1"/>
  <c r="X2502" i="1"/>
  <c r="Y2502" i="1"/>
  <c r="Z2502" i="1"/>
  <c r="Q2503" i="1"/>
  <c r="R2503" i="1"/>
  <c r="S2503" i="1"/>
  <c r="T2503" i="1"/>
  <c r="U2503" i="1"/>
  <c r="V2503" i="1"/>
  <c r="W2503" i="1"/>
  <c r="X2503" i="1"/>
  <c r="Y2503" i="1"/>
  <c r="Z2503" i="1"/>
  <c r="Q2504" i="1"/>
  <c r="R2504" i="1"/>
  <c r="S2504" i="1"/>
  <c r="T2504" i="1"/>
  <c r="U2504" i="1"/>
  <c r="V2504" i="1"/>
  <c r="W2504" i="1"/>
  <c r="X2504" i="1"/>
  <c r="Y2504" i="1"/>
  <c r="Z2504" i="1"/>
  <c r="Q2505" i="1"/>
  <c r="R2505" i="1"/>
  <c r="S2505" i="1"/>
  <c r="T2505" i="1"/>
  <c r="U2505" i="1"/>
  <c r="V2505" i="1"/>
  <c r="W2505" i="1"/>
  <c r="X2505" i="1"/>
  <c r="Y2505" i="1"/>
  <c r="Z2505" i="1"/>
  <c r="Q2506" i="1"/>
  <c r="R2506" i="1"/>
  <c r="S2506" i="1"/>
  <c r="T2506" i="1"/>
  <c r="U2506" i="1"/>
  <c r="V2506" i="1"/>
  <c r="W2506" i="1"/>
  <c r="X2506" i="1"/>
  <c r="Y2506" i="1"/>
  <c r="Z2506" i="1"/>
  <c r="Q2507" i="1"/>
  <c r="R2507" i="1"/>
  <c r="S2507" i="1"/>
  <c r="T2507" i="1"/>
  <c r="U2507" i="1"/>
  <c r="V2507" i="1"/>
  <c r="W2507" i="1"/>
  <c r="X2507" i="1"/>
  <c r="Y2507" i="1"/>
  <c r="Z2507" i="1"/>
  <c r="Q2508" i="1"/>
  <c r="R2508" i="1"/>
  <c r="S2508" i="1"/>
  <c r="T2508" i="1"/>
  <c r="U2508" i="1"/>
  <c r="V2508" i="1"/>
  <c r="W2508" i="1"/>
  <c r="X2508" i="1"/>
  <c r="Y2508" i="1"/>
  <c r="Z2508" i="1"/>
  <c r="Q2509" i="1"/>
  <c r="R2509" i="1"/>
  <c r="S2509" i="1"/>
  <c r="T2509" i="1"/>
  <c r="U2509" i="1"/>
  <c r="V2509" i="1"/>
  <c r="W2509" i="1"/>
  <c r="X2509" i="1"/>
  <c r="Y2509" i="1"/>
  <c r="Z2509" i="1"/>
  <c r="Q2510" i="1"/>
  <c r="R2510" i="1"/>
  <c r="S2510" i="1"/>
  <c r="T2510" i="1"/>
  <c r="U2510" i="1"/>
  <c r="V2510" i="1"/>
  <c r="W2510" i="1"/>
  <c r="X2510" i="1"/>
  <c r="Y2510" i="1"/>
  <c r="Z2510" i="1"/>
  <c r="Q2511" i="1"/>
  <c r="R2511" i="1"/>
  <c r="S2511" i="1"/>
  <c r="T2511" i="1"/>
  <c r="U2511" i="1"/>
  <c r="V2511" i="1"/>
  <c r="W2511" i="1"/>
  <c r="X2511" i="1"/>
  <c r="Y2511" i="1"/>
  <c r="Z2511" i="1"/>
  <c r="Q2512" i="1"/>
  <c r="R2512" i="1"/>
  <c r="S2512" i="1"/>
  <c r="T2512" i="1"/>
  <c r="U2512" i="1"/>
  <c r="V2512" i="1"/>
  <c r="W2512" i="1"/>
  <c r="X2512" i="1"/>
  <c r="Y2512" i="1"/>
  <c r="Z2512" i="1"/>
  <c r="Q2513" i="1"/>
  <c r="R2513" i="1"/>
  <c r="S2513" i="1"/>
  <c r="T2513" i="1"/>
  <c r="U2513" i="1"/>
  <c r="V2513" i="1"/>
  <c r="W2513" i="1"/>
  <c r="X2513" i="1"/>
  <c r="Y2513" i="1"/>
  <c r="Z2513" i="1"/>
  <c r="Q2514" i="1"/>
  <c r="R2514" i="1"/>
  <c r="S2514" i="1"/>
  <c r="T2514" i="1"/>
  <c r="U2514" i="1"/>
  <c r="V2514" i="1"/>
  <c r="W2514" i="1"/>
  <c r="X2514" i="1"/>
  <c r="Y2514" i="1"/>
  <c r="Z2514" i="1"/>
  <c r="Q2515" i="1"/>
  <c r="R2515" i="1"/>
  <c r="S2515" i="1"/>
  <c r="T2515" i="1"/>
  <c r="U2515" i="1"/>
  <c r="V2515" i="1"/>
  <c r="W2515" i="1"/>
  <c r="X2515" i="1"/>
  <c r="Y2515" i="1"/>
  <c r="Z2515" i="1"/>
  <c r="Q2516" i="1"/>
  <c r="R2516" i="1"/>
  <c r="S2516" i="1"/>
  <c r="T2516" i="1"/>
  <c r="U2516" i="1"/>
  <c r="V2516" i="1"/>
  <c r="W2516" i="1"/>
  <c r="X2516" i="1"/>
  <c r="Y2516" i="1"/>
  <c r="Z2516" i="1"/>
  <c r="Q2517" i="1"/>
  <c r="R2517" i="1"/>
  <c r="S2517" i="1"/>
  <c r="T2517" i="1"/>
  <c r="U2517" i="1"/>
  <c r="V2517" i="1"/>
  <c r="W2517" i="1"/>
  <c r="X2517" i="1"/>
  <c r="Y2517" i="1"/>
  <c r="Z2517" i="1"/>
  <c r="Q2518" i="1"/>
  <c r="R2518" i="1"/>
  <c r="S2518" i="1"/>
  <c r="T2518" i="1"/>
  <c r="U2518" i="1"/>
  <c r="V2518" i="1"/>
  <c r="W2518" i="1"/>
  <c r="X2518" i="1"/>
  <c r="Y2518" i="1"/>
  <c r="Z2518" i="1"/>
  <c r="Q2519" i="1"/>
  <c r="R2519" i="1"/>
  <c r="S2519" i="1"/>
  <c r="T2519" i="1"/>
  <c r="U2519" i="1"/>
  <c r="V2519" i="1"/>
  <c r="W2519" i="1"/>
  <c r="X2519" i="1"/>
  <c r="Y2519" i="1"/>
  <c r="Z2519" i="1"/>
  <c r="Q2520" i="1"/>
  <c r="R2520" i="1"/>
  <c r="S2520" i="1"/>
  <c r="T2520" i="1"/>
  <c r="U2520" i="1"/>
  <c r="V2520" i="1"/>
  <c r="W2520" i="1"/>
  <c r="X2520" i="1"/>
  <c r="Y2520" i="1"/>
  <c r="Z2520" i="1"/>
  <c r="Q2521" i="1"/>
  <c r="R2521" i="1"/>
  <c r="S2521" i="1"/>
  <c r="T2521" i="1"/>
  <c r="U2521" i="1"/>
  <c r="V2521" i="1"/>
  <c r="W2521" i="1"/>
  <c r="X2521" i="1"/>
  <c r="Y2521" i="1"/>
  <c r="Z2521" i="1"/>
  <c r="Q2522" i="1"/>
  <c r="R2522" i="1"/>
  <c r="S2522" i="1"/>
  <c r="T2522" i="1"/>
  <c r="U2522" i="1"/>
  <c r="V2522" i="1"/>
  <c r="W2522" i="1"/>
  <c r="X2522" i="1"/>
  <c r="Y2522" i="1"/>
  <c r="Z2522" i="1"/>
  <c r="Q2523" i="1"/>
  <c r="R2523" i="1"/>
  <c r="S2523" i="1"/>
  <c r="T2523" i="1"/>
  <c r="U2523" i="1"/>
  <c r="V2523" i="1"/>
  <c r="W2523" i="1"/>
  <c r="X2523" i="1"/>
  <c r="Y2523" i="1"/>
  <c r="Z2523" i="1"/>
  <c r="Q2524" i="1"/>
  <c r="R2524" i="1"/>
  <c r="S2524" i="1"/>
  <c r="T2524" i="1"/>
  <c r="U2524" i="1"/>
  <c r="V2524" i="1"/>
  <c r="W2524" i="1"/>
  <c r="X2524" i="1"/>
  <c r="Y2524" i="1"/>
  <c r="Z2524" i="1"/>
  <c r="Q2525" i="1"/>
  <c r="R2525" i="1"/>
  <c r="S2525" i="1"/>
  <c r="T2525" i="1"/>
  <c r="U2525" i="1"/>
  <c r="V2525" i="1"/>
  <c r="W2525" i="1"/>
  <c r="X2525" i="1"/>
  <c r="Y2525" i="1"/>
  <c r="Z2525" i="1"/>
  <c r="Q2526" i="1"/>
  <c r="R2526" i="1"/>
  <c r="S2526" i="1"/>
  <c r="T2526" i="1"/>
  <c r="U2526" i="1"/>
  <c r="V2526" i="1"/>
  <c r="W2526" i="1"/>
  <c r="X2526" i="1"/>
  <c r="Y2526" i="1"/>
  <c r="Z2526" i="1"/>
  <c r="Q2527" i="1"/>
  <c r="R2527" i="1"/>
  <c r="S2527" i="1"/>
  <c r="T2527" i="1"/>
  <c r="U2527" i="1"/>
  <c r="V2527" i="1"/>
  <c r="W2527" i="1"/>
  <c r="X2527" i="1"/>
  <c r="Y2527" i="1"/>
  <c r="Z2527" i="1"/>
  <c r="Q2528" i="1"/>
  <c r="R2528" i="1"/>
  <c r="S2528" i="1"/>
  <c r="T2528" i="1"/>
  <c r="U2528" i="1"/>
  <c r="V2528" i="1"/>
  <c r="W2528" i="1"/>
  <c r="X2528" i="1"/>
  <c r="Y2528" i="1"/>
  <c r="Z2528" i="1"/>
  <c r="Q2529" i="1"/>
  <c r="R2529" i="1"/>
  <c r="S2529" i="1"/>
  <c r="T2529" i="1"/>
  <c r="U2529" i="1"/>
  <c r="V2529" i="1"/>
  <c r="W2529" i="1"/>
  <c r="X2529" i="1"/>
  <c r="Y2529" i="1"/>
  <c r="Z2529" i="1"/>
  <c r="Q2530" i="1"/>
  <c r="R2530" i="1"/>
  <c r="S2530" i="1"/>
  <c r="T2530" i="1"/>
  <c r="U2530" i="1"/>
  <c r="V2530" i="1"/>
  <c r="W2530" i="1"/>
  <c r="X2530" i="1"/>
  <c r="Y2530" i="1"/>
  <c r="Z2530" i="1"/>
  <c r="Q2531" i="1"/>
  <c r="R2531" i="1"/>
  <c r="S2531" i="1"/>
  <c r="T2531" i="1"/>
  <c r="U2531" i="1"/>
  <c r="V2531" i="1"/>
  <c r="W2531" i="1"/>
  <c r="X2531" i="1"/>
  <c r="Y2531" i="1"/>
  <c r="Z2531" i="1"/>
  <c r="Q2532" i="1"/>
  <c r="R2532" i="1"/>
  <c r="S2532" i="1"/>
  <c r="T2532" i="1"/>
  <c r="U2532" i="1"/>
  <c r="V2532" i="1"/>
  <c r="W2532" i="1"/>
  <c r="X2532" i="1"/>
  <c r="Y2532" i="1"/>
  <c r="Z2532" i="1"/>
  <c r="Q2533" i="1"/>
  <c r="R2533" i="1"/>
  <c r="S2533" i="1"/>
  <c r="T2533" i="1"/>
  <c r="U2533" i="1"/>
  <c r="V2533" i="1"/>
  <c r="W2533" i="1"/>
  <c r="X2533" i="1"/>
  <c r="Y2533" i="1"/>
  <c r="Z2533" i="1"/>
  <c r="Q2534" i="1"/>
  <c r="R2534" i="1"/>
  <c r="S2534" i="1"/>
  <c r="T2534" i="1"/>
  <c r="U2534" i="1"/>
  <c r="V2534" i="1"/>
  <c r="W2534" i="1"/>
  <c r="X2534" i="1"/>
  <c r="Y2534" i="1"/>
  <c r="Z2534" i="1"/>
  <c r="Q2535" i="1"/>
  <c r="R2535" i="1"/>
  <c r="S2535" i="1"/>
  <c r="T2535" i="1"/>
  <c r="U2535" i="1"/>
  <c r="V2535" i="1"/>
  <c r="W2535" i="1"/>
  <c r="X2535" i="1"/>
  <c r="Y2535" i="1"/>
  <c r="Z2535" i="1"/>
  <c r="Q2536" i="1"/>
  <c r="R2536" i="1"/>
  <c r="S2536" i="1"/>
  <c r="T2536" i="1"/>
  <c r="U2536" i="1"/>
  <c r="V2536" i="1"/>
  <c r="W2536" i="1"/>
  <c r="X2536" i="1"/>
  <c r="Y2536" i="1"/>
  <c r="Z2536" i="1"/>
  <c r="Q2537" i="1"/>
  <c r="R2537" i="1"/>
  <c r="S2537" i="1"/>
  <c r="T2537" i="1"/>
  <c r="U2537" i="1"/>
  <c r="V2537" i="1"/>
  <c r="W2537" i="1"/>
  <c r="X2537" i="1"/>
  <c r="Y2537" i="1"/>
  <c r="Z2537" i="1"/>
  <c r="Q2538" i="1"/>
  <c r="R2538" i="1"/>
  <c r="S2538" i="1"/>
  <c r="T2538" i="1"/>
  <c r="U2538" i="1"/>
  <c r="V2538" i="1"/>
  <c r="W2538" i="1"/>
  <c r="X2538" i="1"/>
  <c r="Y2538" i="1"/>
  <c r="Z2538" i="1"/>
  <c r="Q2539" i="1"/>
  <c r="R2539" i="1"/>
  <c r="S2539" i="1"/>
  <c r="T2539" i="1"/>
  <c r="U2539" i="1"/>
  <c r="V2539" i="1"/>
  <c r="W2539" i="1"/>
  <c r="X2539" i="1"/>
  <c r="Y2539" i="1"/>
  <c r="Z2539" i="1"/>
  <c r="Q2540" i="1"/>
  <c r="R2540" i="1"/>
  <c r="S2540" i="1"/>
  <c r="T2540" i="1"/>
  <c r="U2540" i="1"/>
  <c r="V2540" i="1"/>
  <c r="W2540" i="1"/>
  <c r="X2540" i="1"/>
  <c r="Y2540" i="1"/>
  <c r="Z2540" i="1"/>
  <c r="Q2541" i="1"/>
  <c r="R2541" i="1"/>
  <c r="S2541" i="1"/>
  <c r="T2541" i="1"/>
  <c r="U2541" i="1"/>
  <c r="V2541" i="1"/>
  <c r="W2541" i="1"/>
  <c r="X2541" i="1"/>
  <c r="Y2541" i="1"/>
  <c r="Z2541" i="1"/>
  <c r="Q2542" i="1"/>
  <c r="R2542" i="1"/>
  <c r="S2542" i="1"/>
  <c r="T2542" i="1"/>
  <c r="U2542" i="1"/>
  <c r="V2542" i="1"/>
  <c r="W2542" i="1"/>
  <c r="X2542" i="1"/>
  <c r="Y2542" i="1"/>
  <c r="Z2542" i="1"/>
  <c r="Q2543" i="1"/>
  <c r="R2543" i="1"/>
  <c r="S2543" i="1"/>
  <c r="T2543" i="1"/>
  <c r="U2543" i="1"/>
  <c r="V2543" i="1"/>
  <c r="W2543" i="1"/>
  <c r="X2543" i="1"/>
  <c r="Y2543" i="1"/>
  <c r="Z2543" i="1"/>
  <c r="Q2544" i="1"/>
  <c r="R2544" i="1"/>
  <c r="S2544" i="1"/>
  <c r="T2544" i="1"/>
  <c r="U2544" i="1"/>
  <c r="V2544" i="1"/>
  <c r="W2544" i="1"/>
  <c r="X2544" i="1"/>
  <c r="Y2544" i="1"/>
  <c r="Z2544" i="1"/>
  <c r="Q2545" i="1"/>
  <c r="R2545" i="1"/>
  <c r="S2545" i="1"/>
  <c r="T2545" i="1"/>
  <c r="U2545" i="1"/>
  <c r="V2545" i="1"/>
  <c r="W2545" i="1"/>
  <c r="X2545" i="1"/>
  <c r="Y2545" i="1"/>
  <c r="Z2545" i="1"/>
  <c r="Q2546" i="1"/>
  <c r="R2546" i="1"/>
  <c r="S2546" i="1"/>
  <c r="T2546" i="1"/>
  <c r="U2546" i="1"/>
  <c r="V2546" i="1"/>
  <c r="W2546" i="1"/>
  <c r="X2546" i="1"/>
  <c r="Y2546" i="1"/>
  <c r="Z2546" i="1"/>
  <c r="Q2547" i="1"/>
  <c r="R2547" i="1"/>
  <c r="S2547" i="1"/>
  <c r="T2547" i="1"/>
  <c r="U2547" i="1"/>
  <c r="V2547" i="1"/>
  <c r="W2547" i="1"/>
  <c r="X2547" i="1"/>
  <c r="Y2547" i="1"/>
  <c r="Z2547" i="1"/>
  <c r="Q2548" i="1"/>
  <c r="R2548" i="1"/>
  <c r="S2548" i="1"/>
  <c r="T2548" i="1"/>
  <c r="U2548" i="1"/>
  <c r="V2548" i="1"/>
  <c r="W2548" i="1"/>
  <c r="X2548" i="1"/>
  <c r="Y2548" i="1"/>
  <c r="Z2548" i="1"/>
  <c r="Q2549" i="1"/>
  <c r="R2549" i="1"/>
  <c r="S2549" i="1"/>
  <c r="T2549" i="1"/>
  <c r="U2549" i="1"/>
  <c r="V2549" i="1"/>
  <c r="W2549" i="1"/>
  <c r="X2549" i="1"/>
  <c r="Y2549" i="1"/>
  <c r="Z2549" i="1"/>
  <c r="Q2550" i="1"/>
  <c r="R2550" i="1"/>
  <c r="S2550" i="1"/>
  <c r="T2550" i="1"/>
  <c r="U2550" i="1"/>
  <c r="V2550" i="1"/>
  <c r="W2550" i="1"/>
  <c r="X2550" i="1"/>
  <c r="Y2550" i="1"/>
  <c r="Z2550" i="1"/>
  <c r="Q2551" i="1"/>
  <c r="R2551" i="1"/>
  <c r="S2551" i="1"/>
  <c r="T2551" i="1"/>
  <c r="U2551" i="1"/>
  <c r="V2551" i="1"/>
  <c r="W2551" i="1"/>
  <c r="X2551" i="1"/>
  <c r="Y2551" i="1"/>
  <c r="Z2551" i="1"/>
  <c r="Q2552" i="1"/>
  <c r="R2552" i="1"/>
  <c r="S2552" i="1"/>
  <c r="T2552" i="1"/>
  <c r="U2552" i="1"/>
  <c r="V2552" i="1"/>
  <c r="W2552" i="1"/>
  <c r="X2552" i="1"/>
  <c r="Y2552" i="1"/>
  <c r="Z2552" i="1"/>
  <c r="Q2553" i="1"/>
  <c r="R2553" i="1"/>
  <c r="S2553" i="1"/>
  <c r="T2553" i="1"/>
  <c r="U2553" i="1"/>
  <c r="V2553" i="1"/>
  <c r="W2553" i="1"/>
  <c r="X2553" i="1"/>
  <c r="Y2553" i="1"/>
  <c r="Z2553" i="1"/>
  <c r="Q2554" i="1"/>
  <c r="R2554" i="1"/>
  <c r="S2554" i="1"/>
  <c r="T2554" i="1"/>
  <c r="U2554" i="1"/>
  <c r="V2554" i="1"/>
  <c r="W2554" i="1"/>
  <c r="X2554" i="1"/>
  <c r="Y2554" i="1"/>
  <c r="Z2554" i="1"/>
  <c r="Q2555" i="1"/>
  <c r="R2555" i="1"/>
  <c r="S2555" i="1"/>
  <c r="T2555" i="1"/>
  <c r="U2555" i="1"/>
  <c r="V2555" i="1"/>
  <c r="W2555" i="1"/>
  <c r="X2555" i="1"/>
  <c r="Y2555" i="1"/>
  <c r="Z2555" i="1"/>
  <c r="Q2556" i="1"/>
  <c r="R2556" i="1"/>
  <c r="S2556" i="1"/>
  <c r="T2556" i="1"/>
  <c r="U2556" i="1"/>
  <c r="V2556" i="1"/>
  <c r="W2556" i="1"/>
  <c r="X2556" i="1"/>
  <c r="Y2556" i="1"/>
  <c r="Z2556" i="1"/>
  <c r="Q2557" i="1"/>
  <c r="R2557" i="1"/>
  <c r="S2557" i="1"/>
  <c r="T2557" i="1"/>
  <c r="U2557" i="1"/>
  <c r="V2557" i="1"/>
  <c r="W2557" i="1"/>
  <c r="X2557" i="1"/>
  <c r="Y2557" i="1"/>
  <c r="Z2557" i="1"/>
  <c r="Q2558" i="1"/>
  <c r="R2558" i="1"/>
  <c r="S2558" i="1"/>
  <c r="T2558" i="1"/>
  <c r="U2558" i="1"/>
  <c r="V2558" i="1"/>
  <c r="W2558" i="1"/>
  <c r="X2558" i="1"/>
  <c r="Y2558" i="1"/>
  <c r="Z2558" i="1"/>
  <c r="Q2559" i="1"/>
  <c r="R2559" i="1"/>
  <c r="S2559" i="1"/>
  <c r="T2559" i="1"/>
  <c r="U2559" i="1"/>
  <c r="V2559" i="1"/>
  <c r="W2559" i="1"/>
  <c r="X2559" i="1"/>
  <c r="Y2559" i="1"/>
  <c r="Z2559" i="1"/>
  <c r="Q2560" i="1"/>
  <c r="R2560" i="1"/>
  <c r="S2560" i="1"/>
  <c r="T2560" i="1"/>
  <c r="U2560" i="1"/>
  <c r="V2560" i="1"/>
  <c r="W2560" i="1"/>
  <c r="X2560" i="1"/>
  <c r="Y2560" i="1"/>
  <c r="Z2560" i="1"/>
  <c r="Q2561" i="1"/>
  <c r="R2561" i="1"/>
  <c r="S2561" i="1"/>
  <c r="T2561" i="1"/>
  <c r="U2561" i="1"/>
  <c r="V2561" i="1"/>
  <c r="W2561" i="1"/>
  <c r="X2561" i="1"/>
  <c r="Y2561" i="1"/>
  <c r="Z2561" i="1"/>
  <c r="Q2562" i="1"/>
  <c r="R2562" i="1"/>
  <c r="S2562" i="1"/>
  <c r="T2562" i="1"/>
  <c r="U2562" i="1"/>
  <c r="V2562" i="1"/>
  <c r="W2562" i="1"/>
  <c r="X2562" i="1"/>
  <c r="Y2562" i="1"/>
  <c r="Z2562" i="1"/>
  <c r="Q2563" i="1"/>
  <c r="R2563" i="1"/>
  <c r="S2563" i="1"/>
  <c r="T2563" i="1"/>
  <c r="U2563" i="1"/>
  <c r="V2563" i="1"/>
  <c r="W2563" i="1"/>
  <c r="X2563" i="1"/>
  <c r="Y2563" i="1"/>
  <c r="Z2563" i="1"/>
  <c r="Q2564" i="1"/>
  <c r="R2564" i="1"/>
  <c r="S2564" i="1"/>
  <c r="T2564" i="1"/>
  <c r="U2564" i="1"/>
  <c r="V2564" i="1"/>
  <c r="W2564" i="1"/>
  <c r="X2564" i="1"/>
  <c r="Y2564" i="1"/>
  <c r="Z2564" i="1"/>
  <c r="Q2565" i="1"/>
  <c r="R2565" i="1"/>
  <c r="S2565" i="1"/>
  <c r="T2565" i="1"/>
  <c r="U2565" i="1"/>
  <c r="V2565" i="1"/>
  <c r="W2565" i="1"/>
  <c r="X2565" i="1"/>
  <c r="Y2565" i="1"/>
  <c r="Z2565" i="1"/>
  <c r="Q2566" i="1"/>
  <c r="R2566" i="1"/>
  <c r="S2566" i="1"/>
  <c r="T2566" i="1"/>
  <c r="U2566" i="1"/>
  <c r="V2566" i="1"/>
  <c r="W2566" i="1"/>
  <c r="X2566" i="1"/>
  <c r="Y2566" i="1"/>
  <c r="Z2566" i="1"/>
  <c r="Q2567" i="1"/>
  <c r="R2567" i="1"/>
  <c r="S2567" i="1"/>
  <c r="T2567" i="1"/>
  <c r="U2567" i="1"/>
  <c r="V2567" i="1"/>
  <c r="W2567" i="1"/>
  <c r="X2567" i="1"/>
  <c r="Y2567" i="1"/>
  <c r="Z2567" i="1"/>
  <c r="Q2568" i="1"/>
  <c r="R2568" i="1"/>
  <c r="S2568" i="1"/>
  <c r="T2568" i="1"/>
  <c r="U2568" i="1"/>
  <c r="V2568" i="1"/>
  <c r="W2568" i="1"/>
  <c r="X2568" i="1"/>
  <c r="Y2568" i="1"/>
  <c r="Z2568" i="1"/>
  <c r="Q2569" i="1"/>
  <c r="R2569" i="1"/>
  <c r="S2569" i="1"/>
  <c r="T2569" i="1"/>
  <c r="U2569" i="1"/>
  <c r="V2569" i="1"/>
  <c r="W2569" i="1"/>
  <c r="X2569" i="1"/>
  <c r="Y2569" i="1"/>
  <c r="Z2569" i="1"/>
  <c r="Q2570" i="1"/>
  <c r="R2570" i="1"/>
  <c r="S2570" i="1"/>
  <c r="T2570" i="1"/>
  <c r="U2570" i="1"/>
  <c r="V2570" i="1"/>
  <c r="W2570" i="1"/>
  <c r="X2570" i="1"/>
  <c r="Y2570" i="1"/>
  <c r="Z2570" i="1"/>
  <c r="Q2571" i="1"/>
  <c r="R2571" i="1"/>
  <c r="S2571" i="1"/>
  <c r="T2571" i="1"/>
  <c r="U2571" i="1"/>
  <c r="V2571" i="1"/>
  <c r="W2571" i="1"/>
  <c r="X2571" i="1"/>
  <c r="Y2571" i="1"/>
  <c r="Z2571" i="1"/>
  <c r="Q2572" i="1"/>
  <c r="R2572" i="1"/>
  <c r="S2572" i="1"/>
  <c r="T2572" i="1"/>
  <c r="U2572" i="1"/>
  <c r="V2572" i="1"/>
  <c r="W2572" i="1"/>
  <c r="X2572" i="1"/>
  <c r="Y2572" i="1"/>
  <c r="Z2572" i="1"/>
  <c r="Q2573" i="1"/>
  <c r="R2573" i="1"/>
  <c r="S2573" i="1"/>
  <c r="T2573" i="1"/>
  <c r="U2573" i="1"/>
  <c r="V2573" i="1"/>
  <c r="W2573" i="1"/>
  <c r="X2573" i="1"/>
  <c r="Y2573" i="1"/>
  <c r="Z2573" i="1"/>
  <c r="Q2574" i="1"/>
  <c r="R2574" i="1"/>
  <c r="S2574" i="1"/>
  <c r="T2574" i="1"/>
  <c r="U2574" i="1"/>
  <c r="V2574" i="1"/>
  <c r="W2574" i="1"/>
  <c r="X2574" i="1"/>
  <c r="Y2574" i="1"/>
  <c r="Z2574" i="1"/>
  <c r="Q2575" i="1"/>
  <c r="R2575" i="1"/>
  <c r="S2575" i="1"/>
  <c r="T2575" i="1"/>
  <c r="U2575" i="1"/>
  <c r="V2575" i="1"/>
  <c r="W2575" i="1"/>
  <c r="X2575" i="1"/>
  <c r="Y2575" i="1"/>
  <c r="Z2575" i="1"/>
  <c r="Q2576" i="1"/>
  <c r="R2576" i="1"/>
  <c r="S2576" i="1"/>
  <c r="T2576" i="1"/>
  <c r="U2576" i="1"/>
  <c r="V2576" i="1"/>
  <c r="W2576" i="1"/>
  <c r="X2576" i="1"/>
  <c r="Y2576" i="1"/>
  <c r="Z2576" i="1"/>
  <c r="Q2577" i="1"/>
  <c r="R2577" i="1"/>
  <c r="S2577" i="1"/>
  <c r="T2577" i="1"/>
  <c r="U2577" i="1"/>
  <c r="V2577" i="1"/>
  <c r="W2577" i="1"/>
  <c r="X2577" i="1"/>
  <c r="Y2577" i="1"/>
  <c r="Z2577" i="1"/>
  <c r="Q2578" i="1"/>
  <c r="R2578" i="1"/>
  <c r="S2578" i="1"/>
  <c r="T2578" i="1"/>
  <c r="U2578" i="1"/>
  <c r="V2578" i="1"/>
  <c r="W2578" i="1"/>
  <c r="X2578" i="1"/>
  <c r="Y2578" i="1"/>
  <c r="Z2578" i="1"/>
  <c r="Q2579" i="1"/>
  <c r="R2579" i="1"/>
  <c r="S2579" i="1"/>
  <c r="T2579" i="1"/>
  <c r="U2579" i="1"/>
  <c r="V2579" i="1"/>
  <c r="W2579" i="1"/>
  <c r="X2579" i="1"/>
  <c r="Y2579" i="1"/>
  <c r="Z2579" i="1"/>
  <c r="Q2580" i="1"/>
  <c r="R2580" i="1"/>
  <c r="S2580" i="1"/>
  <c r="T2580" i="1"/>
  <c r="U2580" i="1"/>
  <c r="V2580" i="1"/>
  <c r="W2580" i="1"/>
  <c r="X2580" i="1"/>
  <c r="Y2580" i="1"/>
  <c r="Z2580" i="1"/>
  <c r="Q2581" i="1"/>
  <c r="R2581" i="1"/>
  <c r="S2581" i="1"/>
  <c r="T2581" i="1"/>
  <c r="U2581" i="1"/>
  <c r="V2581" i="1"/>
  <c r="W2581" i="1"/>
  <c r="X2581" i="1"/>
  <c r="Y2581" i="1"/>
  <c r="Z2581" i="1"/>
  <c r="Q2582" i="1"/>
  <c r="R2582" i="1"/>
  <c r="S2582" i="1"/>
  <c r="T2582" i="1"/>
  <c r="U2582" i="1"/>
  <c r="V2582" i="1"/>
  <c r="W2582" i="1"/>
  <c r="X2582" i="1"/>
  <c r="Y2582" i="1"/>
  <c r="Z2582" i="1"/>
  <c r="Q2583" i="1"/>
  <c r="R2583" i="1"/>
  <c r="S2583" i="1"/>
  <c r="T2583" i="1"/>
  <c r="U2583" i="1"/>
  <c r="V2583" i="1"/>
  <c r="W2583" i="1"/>
  <c r="X2583" i="1"/>
  <c r="Y2583" i="1"/>
  <c r="Z2583" i="1"/>
  <c r="Q2584" i="1"/>
  <c r="R2584" i="1"/>
  <c r="S2584" i="1"/>
  <c r="T2584" i="1"/>
  <c r="U2584" i="1"/>
  <c r="V2584" i="1"/>
  <c r="W2584" i="1"/>
  <c r="X2584" i="1"/>
  <c r="Y2584" i="1"/>
  <c r="Z2584" i="1"/>
  <c r="Q2585" i="1"/>
  <c r="R2585" i="1"/>
  <c r="S2585" i="1"/>
  <c r="T2585" i="1"/>
  <c r="U2585" i="1"/>
  <c r="V2585" i="1"/>
  <c r="W2585" i="1"/>
  <c r="X2585" i="1"/>
  <c r="Y2585" i="1"/>
  <c r="Z2585" i="1"/>
  <c r="Q2586" i="1"/>
  <c r="R2586" i="1"/>
  <c r="S2586" i="1"/>
  <c r="T2586" i="1"/>
  <c r="U2586" i="1"/>
  <c r="V2586" i="1"/>
  <c r="W2586" i="1"/>
  <c r="X2586" i="1"/>
  <c r="Y2586" i="1"/>
  <c r="Z2586" i="1"/>
  <c r="Q2587" i="1"/>
  <c r="R2587" i="1"/>
  <c r="S2587" i="1"/>
  <c r="T2587" i="1"/>
  <c r="U2587" i="1"/>
  <c r="V2587" i="1"/>
  <c r="W2587" i="1"/>
  <c r="X2587" i="1"/>
  <c r="Y2587" i="1"/>
  <c r="Z2587" i="1"/>
  <c r="Q2588" i="1"/>
  <c r="R2588" i="1"/>
  <c r="S2588" i="1"/>
  <c r="T2588" i="1"/>
  <c r="U2588" i="1"/>
  <c r="V2588" i="1"/>
  <c r="W2588" i="1"/>
  <c r="X2588" i="1"/>
  <c r="Y2588" i="1"/>
  <c r="Z2588" i="1"/>
  <c r="Q2589" i="1"/>
  <c r="R2589" i="1"/>
  <c r="S2589" i="1"/>
  <c r="T2589" i="1"/>
  <c r="U2589" i="1"/>
  <c r="V2589" i="1"/>
  <c r="W2589" i="1"/>
  <c r="X2589" i="1"/>
  <c r="Y2589" i="1"/>
  <c r="Z2589" i="1"/>
  <c r="Q2590" i="1"/>
  <c r="R2590" i="1"/>
  <c r="S2590" i="1"/>
  <c r="T2590" i="1"/>
  <c r="U2590" i="1"/>
  <c r="V2590" i="1"/>
  <c r="W2590" i="1"/>
  <c r="X2590" i="1"/>
  <c r="Y2590" i="1"/>
  <c r="Z2590" i="1"/>
  <c r="Q2591" i="1"/>
  <c r="R2591" i="1"/>
  <c r="S2591" i="1"/>
  <c r="T2591" i="1"/>
  <c r="U2591" i="1"/>
  <c r="V2591" i="1"/>
  <c r="W2591" i="1"/>
  <c r="X2591" i="1"/>
  <c r="Y2591" i="1"/>
  <c r="Z2591" i="1"/>
  <c r="Q2592" i="1"/>
  <c r="R2592" i="1"/>
  <c r="S2592" i="1"/>
  <c r="T2592" i="1"/>
  <c r="U2592" i="1"/>
  <c r="V2592" i="1"/>
  <c r="W2592" i="1"/>
  <c r="X2592" i="1"/>
  <c r="Y2592" i="1"/>
  <c r="Z2592" i="1"/>
  <c r="Q2593" i="1"/>
  <c r="R2593" i="1"/>
  <c r="S2593" i="1"/>
  <c r="T2593" i="1"/>
  <c r="U2593" i="1"/>
  <c r="V2593" i="1"/>
  <c r="W2593" i="1"/>
  <c r="X2593" i="1"/>
  <c r="Y2593" i="1"/>
  <c r="Z2593" i="1"/>
  <c r="Q2594" i="1"/>
  <c r="R2594" i="1"/>
  <c r="S2594" i="1"/>
  <c r="T2594" i="1"/>
  <c r="U2594" i="1"/>
  <c r="V2594" i="1"/>
  <c r="W2594" i="1"/>
  <c r="X2594" i="1"/>
  <c r="Y2594" i="1"/>
  <c r="Z2594" i="1"/>
  <c r="Q2595" i="1"/>
  <c r="R2595" i="1"/>
  <c r="S2595" i="1"/>
  <c r="T2595" i="1"/>
  <c r="U2595" i="1"/>
  <c r="V2595" i="1"/>
  <c r="W2595" i="1"/>
  <c r="X2595" i="1"/>
  <c r="Y2595" i="1"/>
  <c r="Z2595" i="1"/>
  <c r="Q2596" i="1"/>
  <c r="R2596" i="1"/>
  <c r="S2596" i="1"/>
  <c r="T2596" i="1"/>
  <c r="U2596" i="1"/>
  <c r="V2596" i="1"/>
  <c r="W2596" i="1"/>
  <c r="X2596" i="1"/>
  <c r="Y2596" i="1"/>
  <c r="Z2596" i="1"/>
  <c r="Q2597" i="1"/>
  <c r="R2597" i="1"/>
  <c r="S2597" i="1"/>
  <c r="T2597" i="1"/>
  <c r="U2597" i="1"/>
  <c r="V2597" i="1"/>
  <c r="W2597" i="1"/>
  <c r="X2597" i="1"/>
  <c r="Y2597" i="1"/>
  <c r="Z2597" i="1"/>
  <c r="Q2598" i="1"/>
  <c r="R2598" i="1"/>
  <c r="S2598" i="1"/>
  <c r="T2598" i="1"/>
  <c r="U2598" i="1"/>
  <c r="V2598" i="1"/>
  <c r="W2598" i="1"/>
  <c r="X2598" i="1"/>
  <c r="Y2598" i="1"/>
  <c r="Z2598" i="1"/>
  <c r="Q2599" i="1"/>
  <c r="R2599" i="1"/>
  <c r="S2599" i="1"/>
  <c r="T2599" i="1"/>
  <c r="U2599" i="1"/>
  <c r="V2599" i="1"/>
  <c r="W2599" i="1"/>
  <c r="X2599" i="1"/>
  <c r="Y2599" i="1"/>
  <c r="Z2599" i="1"/>
  <c r="Q2600" i="1"/>
  <c r="R2600" i="1"/>
  <c r="S2600" i="1"/>
  <c r="T2600" i="1"/>
  <c r="U2600" i="1"/>
  <c r="V2600" i="1"/>
  <c r="W2600" i="1"/>
  <c r="X2600" i="1"/>
  <c r="Y2600" i="1"/>
  <c r="Z2600" i="1"/>
  <c r="Q2601" i="1"/>
  <c r="R2601" i="1"/>
  <c r="S2601" i="1"/>
  <c r="T2601" i="1"/>
  <c r="U2601" i="1"/>
  <c r="V2601" i="1"/>
  <c r="W2601" i="1"/>
  <c r="X2601" i="1"/>
  <c r="Y2601" i="1"/>
  <c r="Z2601" i="1"/>
  <c r="Q2602" i="1"/>
  <c r="R2602" i="1"/>
  <c r="S2602" i="1"/>
  <c r="T2602" i="1"/>
  <c r="U2602" i="1"/>
  <c r="V2602" i="1"/>
  <c r="W2602" i="1"/>
  <c r="X2602" i="1"/>
  <c r="Y2602" i="1"/>
  <c r="Z2602" i="1"/>
  <c r="Q2603" i="1"/>
  <c r="R2603" i="1"/>
  <c r="S2603" i="1"/>
  <c r="T2603" i="1"/>
  <c r="U2603" i="1"/>
  <c r="V2603" i="1"/>
  <c r="W2603" i="1"/>
  <c r="X2603" i="1"/>
  <c r="Y2603" i="1"/>
  <c r="Z2603" i="1"/>
  <c r="Q2604" i="1"/>
  <c r="R2604" i="1"/>
  <c r="S2604" i="1"/>
  <c r="T2604" i="1"/>
  <c r="U2604" i="1"/>
  <c r="V2604" i="1"/>
  <c r="W2604" i="1"/>
  <c r="X2604" i="1"/>
  <c r="Y2604" i="1"/>
  <c r="Z2604" i="1"/>
  <c r="Q2605" i="1"/>
  <c r="R2605" i="1"/>
  <c r="S2605" i="1"/>
  <c r="T2605" i="1"/>
  <c r="U2605" i="1"/>
  <c r="V2605" i="1"/>
  <c r="W2605" i="1"/>
  <c r="X2605" i="1"/>
  <c r="Y2605" i="1"/>
  <c r="Z2605" i="1"/>
  <c r="Q2606" i="1"/>
  <c r="R2606" i="1"/>
  <c r="S2606" i="1"/>
  <c r="T2606" i="1"/>
  <c r="U2606" i="1"/>
  <c r="V2606" i="1"/>
  <c r="W2606" i="1"/>
  <c r="X2606" i="1"/>
  <c r="Y2606" i="1"/>
  <c r="Z2606" i="1"/>
  <c r="Q2607" i="1"/>
  <c r="R2607" i="1"/>
  <c r="S2607" i="1"/>
  <c r="T2607" i="1"/>
  <c r="U2607" i="1"/>
  <c r="V2607" i="1"/>
  <c r="W2607" i="1"/>
  <c r="X2607" i="1"/>
  <c r="Y2607" i="1"/>
  <c r="Z2607" i="1"/>
  <c r="Q2608" i="1"/>
  <c r="R2608" i="1"/>
  <c r="S2608" i="1"/>
  <c r="T2608" i="1"/>
  <c r="U2608" i="1"/>
  <c r="V2608" i="1"/>
  <c r="W2608" i="1"/>
  <c r="X2608" i="1"/>
  <c r="Y2608" i="1"/>
  <c r="Z2608" i="1"/>
  <c r="Q2609" i="1"/>
  <c r="R2609" i="1"/>
  <c r="S2609" i="1"/>
  <c r="T2609" i="1"/>
  <c r="U2609" i="1"/>
  <c r="V2609" i="1"/>
  <c r="W2609" i="1"/>
  <c r="X2609" i="1"/>
  <c r="Y2609" i="1"/>
  <c r="Z2609" i="1"/>
  <c r="Q2610" i="1"/>
  <c r="R2610" i="1"/>
  <c r="S2610" i="1"/>
  <c r="T2610" i="1"/>
  <c r="U2610" i="1"/>
  <c r="V2610" i="1"/>
  <c r="W2610" i="1"/>
  <c r="X2610" i="1"/>
  <c r="Y2610" i="1"/>
  <c r="Z2610" i="1"/>
  <c r="Q2611" i="1"/>
  <c r="R2611" i="1"/>
  <c r="S2611" i="1"/>
  <c r="T2611" i="1"/>
  <c r="U2611" i="1"/>
  <c r="V2611" i="1"/>
  <c r="W2611" i="1"/>
  <c r="X2611" i="1"/>
  <c r="Y2611" i="1"/>
  <c r="Z2611" i="1"/>
  <c r="Q2612" i="1"/>
  <c r="R2612" i="1"/>
  <c r="S2612" i="1"/>
  <c r="T2612" i="1"/>
  <c r="U2612" i="1"/>
  <c r="V2612" i="1"/>
  <c r="W2612" i="1"/>
  <c r="X2612" i="1"/>
  <c r="Y2612" i="1"/>
  <c r="Z2612" i="1"/>
  <c r="Q2613" i="1"/>
  <c r="R2613" i="1"/>
  <c r="S2613" i="1"/>
  <c r="T2613" i="1"/>
  <c r="U2613" i="1"/>
  <c r="V2613" i="1"/>
  <c r="W2613" i="1"/>
  <c r="X2613" i="1"/>
  <c r="Y2613" i="1"/>
  <c r="Z2613" i="1"/>
  <c r="Q2614" i="1"/>
  <c r="R2614" i="1"/>
  <c r="S2614" i="1"/>
  <c r="T2614" i="1"/>
  <c r="U2614" i="1"/>
  <c r="V2614" i="1"/>
  <c r="W2614" i="1"/>
  <c r="X2614" i="1"/>
  <c r="Y2614" i="1"/>
  <c r="Z2614" i="1"/>
  <c r="Q2615" i="1"/>
  <c r="R2615" i="1"/>
  <c r="S2615" i="1"/>
  <c r="T2615" i="1"/>
  <c r="U2615" i="1"/>
  <c r="V2615" i="1"/>
  <c r="W2615" i="1"/>
  <c r="X2615" i="1"/>
  <c r="Y2615" i="1"/>
  <c r="Z2615" i="1"/>
  <c r="Q2616" i="1"/>
  <c r="R2616" i="1"/>
  <c r="S2616" i="1"/>
  <c r="T2616" i="1"/>
  <c r="U2616" i="1"/>
  <c r="V2616" i="1"/>
  <c r="W2616" i="1"/>
  <c r="X2616" i="1"/>
  <c r="Y2616" i="1"/>
  <c r="Z2616" i="1"/>
  <c r="Q2617" i="1"/>
  <c r="R2617" i="1"/>
  <c r="S2617" i="1"/>
  <c r="T2617" i="1"/>
  <c r="U2617" i="1"/>
  <c r="V2617" i="1"/>
  <c r="W2617" i="1"/>
  <c r="X2617" i="1"/>
  <c r="Y2617" i="1"/>
  <c r="Z2617" i="1"/>
  <c r="Q2618" i="1"/>
  <c r="R2618" i="1"/>
  <c r="S2618" i="1"/>
  <c r="T2618" i="1"/>
  <c r="U2618" i="1"/>
  <c r="V2618" i="1"/>
  <c r="W2618" i="1"/>
  <c r="X2618" i="1"/>
  <c r="Y2618" i="1"/>
  <c r="Z2618" i="1"/>
  <c r="Q2619" i="1"/>
  <c r="R2619" i="1"/>
  <c r="S2619" i="1"/>
  <c r="T2619" i="1"/>
  <c r="U2619" i="1"/>
  <c r="V2619" i="1"/>
  <c r="W2619" i="1"/>
  <c r="X2619" i="1"/>
  <c r="Y2619" i="1"/>
  <c r="Z2619" i="1"/>
  <c r="Q2620" i="1"/>
  <c r="R2620" i="1"/>
  <c r="S2620" i="1"/>
  <c r="T2620" i="1"/>
  <c r="U2620" i="1"/>
  <c r="V2620" i="1"/>
  <c r="W2620" i="1"/>
  <c r="X2620" i="1"/>
  <c r="Y2620" i="1"/>
  <c r="Z2620" i="1"/>
  <c r="Q2621" i="1"/>
  <c r="R2621" i="1"/>
  <c r="S2621" i="1"/>
  <c r="T2621" i="1"/>
  <c r="U2621" i="1"/>
  <c r="V2621" i="1"/>
  <c r="W2621" i="1"/>
  <c r="X2621" i="1"/>
  <c r="Y2621" i="1"/>
  <c r="Z2621" i="1"/>
  <c r="Q2622" i="1"/>
  <c r="R2622" i="1"/>
  <c r="S2622" i="1"/>
  <c r="T2622" i="1"/>
  <c r="U2622" i="1"/>
  <c r="V2622" i="1"/>
  <c r="W2622" i="1"/>
  <c r="X2622" i="1"/>
  <c r="Y2622" i="1"/>
  <c r="Z2622" i="1"/>
  <c r="Q2623" i="1"/>
  <c r="R2623" i="1"/>
  <c r="S2623" i="1"/>
  <c r="T2623" i="1"/>
  <c r="U2623" i="1"/>
  <c r="V2623" i="1"/>
  <c r="W2623" i="1"/>
  <c r="X2623" i="1"/>
  <c r="Y2623" i="1"/>
  <c r="Z2623" i="1"/>
  <c r="Q2624" i="1"/>
  <c r="R2624" i="1"/>
  <c r="S2624" i="1"/>
  <c r="T2624" i="1"/>
  <c r="U2624" i="1"/>
  <c r="V2624" i="1"/>
  <c r="W2624" i="1"/>
  <c r="X2624" i="1"/>
  <c r="Y2624" i="1"/>
  <c r="Z2624" i="1"/>
  <c r="Q2625" i="1"/>
  <c r="R2625" i="1"/>
  <c r="S2625" i="1"/>
  <c r="T2625" i="1"/>
  <c r="U2625" i="1"/>
  <c r="V2625" i="1"/>
  <c r="W2625" i="1"/>
  <c r="X2625" i="1"/>
  <c r="Y2625" i="1"/>
  <c r="Z2625" i="1"/>
  <c r="Q2626" i="1"/>
  <c r="R2626" i="1"/>
  <c r="S2626" i="1"/>
  <c r="T2626" i="1"/>
  <c r="U2626" i="1"/>
  <c r="V2626" i="1"/>
  <c r="W2626" i="1"/>
  <c r="X2626" i="1"/>
  <c r="Y2626" i="1"/>
  <c r="Z2626" i="1"/>
  <c r="Q2627" i="1"/>
  <c r="R2627" i="1"/>
  <c r="S2627" i="1"/>
  <c r="T2627" i="1"/>
  <c r="U2627" i="1"/>
  <c r="V2627" i="1"/>
  <c r="W2627" i="1"/>
  <c r="X2627" i="1"/>
  <c r="Y2627" i="1"/>
  <c r="Z2627" i="1"/>
  <c r="Q2628" i="1"/>
  <c r="R2628" i="1"/>
  <c r="S2628" i="1"/>
  <c r="T2628" i="1"/>
  <c r="U2628" i="1"/>
  <c r="V2628" i="1"/>
  <c r="W2628" i="1"/>
  <c r="X2628" i="1"/>
  <c r="Y2628" i="1"/>
  <c r="Z2628" i="1"/>
  <c r="Q2629" i="1"/>
  <c r="R2629" i="1"/>
  <c r="S2629" i="1"/>
  <c r="T2629" i="1"/>
  <c r="U2629" i="1"/>
  <c r="V2629" i="1"/>
  <c r="W2629" i="1"/>
  <c r="X2629" i="1"/>
  <c r="Y2629" i="1"/>
  <c r="Z2629" i="1"/>
  <c r="Q2630" i="1"/>
  <c r="R2630" i="1"/>
  <c r="S2630" i="1"/>
  <c r="T2630" i="1"/>
  <c r="U2630" i="1"/>
  <c r="V2630" i="1"/>
  <c r="W2630" i="1"/>
  <c r="X2630" i="1"/>
  <c r="Y2630" i="1"/>
  <c r="Z2630" i="1"/>
  <c r="Q2631" i="1"/>
  <c r="R2631" i="1"/>
  <c r="S2631" i="1"/>
  <c r="T2631" i="1"/>
  <c r="U2631" i="1"/>
  <c r="V2631" i="1"/>
  <c r="W2631" i="1"/>
  <c r="X2631" i="1"/>
  <c r="Y2631" i="1"/>
  <c r="Z2631" i="1"/>
  <c r="Q2632" i="1"/>
  <c r="R2632" i="1"/>
  <c r="S2632" i="1"/>
  <c r="T2632" i="1"/>
  <c r="U2632" i="1"/>
  <c r="V2632" i="1"/>
  <c r="W2632" i="1"/>
  <c r="X2632" i="1"/>
  <c r="Y2632" i="1"/>
  <c r="Z2632" i="1"/>
  <c r="Q2633" i="1"/>
  <c r="R2633" i="1"/>
  <c r="S2633" i="1"/>
  <c r="T2633" i="1"/>
  <c r="U2633" i="1"/>
  <c r="V2633" i="1"/>
  <c r="W2633" i="1"/>
  <c r="X2633" i="1"/>
  <c r="Y2633" i="1"/>
  <c r="Z2633" i="1"/>
  <c r="Q2634" i="1"/>
  <c r="R2634" i="1"/>
  <c r="S2634" i="1"/>
  <c r="T2634" i="1"/>
  <c r="U2634" i="1"/>
  <c r="V2634" i="1"/>
  <c r="W2634" i="1"/>
  <c r="X2634" i="1"/>
  <c r="Y2634" i="1"/>
  <c r="Z2634" i="1"/>
  <c r="Q2635" i="1"/>
  <c r="R2635" i="1"/>
  <c r="S2635" i="1"/>
  <c r="T2635" i="1"/>
  <c r="U2635" i="1"/>
  <c r="V2635" i="1"/>
  <c r="W2635" i="1"/>
  <c r="X2635" i="1"/>
  <c r="Y2635" i="1"/>
  <c r="Z2635" i="1"/>
  <c r="Q2636" i="1"/>
  <c r="R2636" i="1"/>
  <c r="S2636" i="1"/>
  <c r="T2636" i="1"/>
  <c r="U2636" i="1"/>
  <c r="V2636" i="1"/>
  <c r="W2636" i="1"/>
  <c r="X2636" i="1"/>
  <c r="Y2636" i="1"/>
  <c r="Z2636" i="1"/>
  <c r="Q2637" i="1"/>
  <c r="R2637" i="1"/>
  <c r="S2637" i="1"/>
  <c r="T2637" i="1"/>
  <c r="U2637" i="1"/>
  <c r="V2637" i="1"/>
  <c r="W2637" i="1"/>
  <c r="X2637" i="1"/>
  <c r="Y2637" i="1"/>
  <c r="Z2637" i="1"/>
  <c r="Q2638" i="1"/>
  <c r="R2638" i="1"/>
  <c r="S2638" i="1"/>
  <c r="T2638" i="1"/>
  <c r="U2638" i="1"/>
  <c r="V2638" i="1"/>
  <c r="W2638" i="1"/>
  <c r="X2638" i="1"/>
  <c r="Y2638" i="1"/>
  <c r="Z2638" i="1"/>
  <c r="Q2639" i="1"/>
  <c r="R2639" i="1"/>
  <c r="S2639" i="1"/>
  <c r="T2639" i="1"/>
  <c r="U2639" i="1"/>
  <c r="V2639" i="1"/>
  <c r="W2639" i="1"/>
  <c r="X2639" i="1"/>
  <c r="Y2639" i="1"/>
  <c r="Z2639" i="1"/>
  <c r="Q2640" i="1"/>
  <c r="R2640" i="1"/>
  <c r="S2640" i="1"/>
  <c r="T2640" i="1"/>
  <c r="U2640" i="1"/>
  <c r="V2640" i="1"/>
  <c r="W2640" i="1"/>
  <c r="X2640" i="1"/>
  <c r="Y2640" i="1"/>
  <c r="Z2640" i="1"/>
  <c r="Q2641" i="1"/>
  <c r="R2641" i="1"/>
  <c r="S2641" i="1"/>
  <c r="T2641" i="1"/>
  <c r="U2641" i="1"/>
  <c r="V2641" i="1"/>
  <c r="W2641" i="1"/>
  <c r="X2641" i="1"/>
  <c r="Y2641" i="1"/>
  <c r="Z2641" i="1"/>
  <c r="Q2642" i="1"/>
  <c r="R2642" i="1"/>
  <c r="S2642" i="1"/>
  <c r="T2642" i="1"/>
  <c r="U2642" i="1"/>
  <c r="V2642" i="1"/>
  <c r="W2642" i="1"/>
  <c r="X2642" i="1"/>
  <c r="Y2642" i="1"/>
  <c r="Z2642" i="1"/>
  <c r="Q2643" i="1"/>
  <c r="R2643" i="1"/>
  <c r="S2643" i="1"/>
  <c r="T2643" i="1"/>
  <c r="U2643" i="1"/>
  <c r="V2643" i="1"/>
  <c r="W2643" i="1"/>
  <c r="X2643" i="1"/>
  <c r="Y2643" i="1"/>
  <c r="Z2643" i="1"/>
  <c r="Q2644" i="1"/>
  <c r="R2644" i="1"/>
  <c r="S2644" i="1"/>
  <c r="T2644" i="1"/>
  <c r="U2644" i="1"/>
  <c r="V2644" i="1"/>
  <c r="W2644" i="1"/>
  <c r="X2644" i="1"/>
  <c r="Y2644" i="1"/>
  <c r="Z2644" i="1"/>
  <c r="Q2645" i="1"/>
  <c r="R2645" i="1"/>
  <c r="S2645" i="1"/>
  <c r="T2645" i="1"/>
  <c r="U2645" i="1"/>
  <c r="V2645" i="1"/>
  <c r="W2645" i="1"/>
  <c r="X2645" i="1"/>
  <c r="Y2645" i="1"/>
  <c r="Z2645" i="1"/>
  <c r="Q2646" i="1"/>
  <c r="R2646" i="1"/>
  <c r="S2646" i="1"/>
  <c r="T2646" i="1"/>
  <c r="U2646" i="1"/>
  <c r="V2646" i="1"/>
  <c r="W2646" i="1"/>
  <c r="X2646" i="1"/>
  <c r="Y2646" i="1"/>
  <c r="Z2646" i="1"/>
  <c r="Q2647" i="1"/>
  <c r="R2647" i="1"/>
  <c r="S2647" i="1"/>
  <c r="T2647" i="1"/>
  <c r="U2647" i="1"/>
  <c r="V2647" i="1"/>
  <c r="W2647" i="1"/>
  <c r="X2647" i="1"/>
  <c r="Y2647" i="1"/>
  <c r="Z2647" i="1"/>
  <c r="Q2648" i="1"/>
  <c r="R2648" i="1"/>
  <c r="S2648" i="1"/>
  <c r="T2648" i="1"/>
  <c r="U2648" i="1"/>
  <c r="V2648" i="1"/>
  <c r="W2648" i="1"/>
  <c r="X2648" i="1"/>
  <c r="Y2648" i="1"/>
  <c r="Z2648" i="1"/>
  <c r="Q2649" i="1"/>
  <c r="R2649" i="1"/>
  <c r="S2649" i="1"/>
  <c r="T2649" i="1"/>
  <c r="U2649" i="1"/>
  <c r="V2649" i="1"/>
  <c r="W2649" i="1"/>
  <c r="X2649" i="1"/>
  <c r="Y2649" i="1"/>
  <c r="Z2649" i="1"/>
  <c r="Q2650" i="1"/>
  <c r="R2650" i="1"/>
  <c r="S2650" i="1"/>
  <c r="T2650" i="1"/>
  <c r="U2650" i="1"/>
  <c r="V2650" i="1"/>
  <c r="W2650" i="1"/>
  <c r="X2650" i="1"/>
  <c r="Y2650" i="1"/>
  <c r="Z2650" i="1"/>
  <c r="Q2651" i="1"/>
  <c r="R2651" i="1"/>
  <c r="S2651" i="1"/>
  <c r="T2651" i="1"/>
  <c r="U2651" i="1"/>
  <c r="V2651" i="1"/>
  <c r="W2651" i="1"/>
  <c r="X2651" i="1"/>
  <c r="Y2651" i="1"/>
  <c r="Z2651" i="1"/>
  <c r="Q2652" i="1"/>
  <c r="R2652" i="1"/>
  <c r="S2652" i="1"/>
  <c r="T2652" i="1"/>
  <c r="U2652" i="1"/>
  <c r="V2652" i="1"/>
  <c r="W2652" i="1"/>
  <c r="X2652" i="1"/>
  <c r="Y2652" i="1"/>
  <c r="Z2652" i="1"/>
  <c r="Q2653" i="1"/>
  <c r="R2653" i="1"/>
  <c r="S2653" i="1"/>
  <c r="T2653" i="1"/>
  <c r="U2653" i="1"/>
  <c r="V2653" i="1"/>
  <c r="W2653" i="1"/>
  <c r="X2653" i="1"/>
  <c r="Y2653" i="1"/>
  <c r="Z2653" i="1"/>
  <c r="Q2654" i="1"/>
  <c r="R2654" i="1"/>
  <c r="S2654" i="1"/>
  <c r="T2654" i="1"/>
  <c r="U2654" i="1"/>
  <c r="V2654" i="1"/>
  <c r="W2654" i="1"/>
  <c r="X2654" i="1"/>
  <c r="Y2654" i="1"/>
  <c r="Z2654" i="1"/>
  <c r="Q2655" i="1"/>
  <c r="R2655" i="1"/>
  <c r="S2655" i="1"/>
  <c r="T2655" i="1"/>
  <c r="U2655" i="1"/>
  <c r="V2655" i="1"/>
  <c r="W2655" i="1"/>
  <c r="X2655" i="1"/>
  <c r="Y2655" i="1"/>
  <c r="Z2655" i="1"/>
  <c r="Q2656" i="1"/>
  <c r="R2656" i="1"/>
  <c r="S2656" i="1"/>
  <c r="T2656" i="1"/>
  <c r="U2656" i="1"/>
  <c r="V2656" i="1"/>
  <c r="W2656" i="1"/>
  <c r="X2656" i="1"/>
  <c r="Y2656" i="1"/>
  <c r="Z2656" i="1"/>
  <c r="Q2657" i="1"/>
  <c r="R2657" i="1"/>
  <c r="S2657" i="1"/>
  <c r="T2657" i="1"/>
  <c r="U2657" i="1"/>
  <c r="V2657" i="1"/>
  <c r="W2657" i="1"/>
  <c r="X2657" i="1"/>
  <c r="Y2657" i="1"/>
  <c r="Z2657" i="1"/>
  <c r="Q2658" i="1"/>
  <c r="R2658" i="1"/>
  <c r="S2658" i="1"/>
  <c r="T2658" i="1"/>
  <c r="U2658" i="1"/>
  <c r="V2658" i="1"/>
  <c r="W2658" i="1"/>
  <c r="X2658" i="1"/>
  <c r="Y2658" i="1"/>
  <c r="Z2658" i="1"/>
  <c r="Q2659" i="1"/>
  <c r="R2659" i="1"/>
  <c r="S2659" i="1"/>
  <c r="T2659" i="1"/>
  <c r="U2659" i="1"/>
  <c r="V2659" i="1"/>
  <c r="W2659" i="1"/>
  <c r="X2659" i="1"/>
  <c r="Y2659" i="1"/>
  <c r="Z2659" i="1"/>
  <c r="Q2660" i="1"/>
  <c r="R2660" i="1"/>
  <c r="S2660" i="1"/>
  <c r="T2660" i="1"/>
  <c r="U2660" i="1"/>
  <c r="V2660" i="1"/>
  <c r="W2660" i="1"/>
  <c r="X2660" i="1"/>
  <c r="Y2660" i="1"/>
  <c r="Z2660" i="1"/>
  <c r="Q2661" i="1"/>
  <c r="R2661" i="1"/>
  <c r="S2661" i="1"/>
  <c r="T2661" i="1"/>
  <c r="U2661" i="1"/>
  <c r="V2661" i="1"/>
  <c r="W2661" i="1"/>
  <c r="X2661" i="1"/>
  <c r="Y2661" i="1"/>
  <c r="Z2661" i="1"/>
  <c r="Q2662" i="1"/>
  <c r="R2662" i="1"/>
  <c r="S2662" i="1"/>
  <c r="T2662" i="1"/>
  <c r="U2662" i="1"/>
  <c r="V2662" i="1"/>
  <c r="W2662" i="1"/>
  <c r="X2662" i="1"/>
  <c r="Y2662" i="1"/>
  <c r="Z2662" i="1"/>
  <c r="Q2663" i="1"/>
  <c r="R2663" i="1"/>
  <c r="S2663" i="1"/>
  <c r="T2663" i="1"/>
  <c r="U2663" i="1"/>
  <c r="V2663" i="1"/>
  <c r="W2663" i="1"/>
  <c r="X2663" i="1"/>
  <c r="Y2663" i="1"/>
  <c r="Z2663" i="1"/>
  <c r="Q2664" i="1"/>
  <c r="R2664" i="1"/>
  <c r="S2664" i="1"/>
  <c r="T2664" i="1"/>
  <c r="U2664" i="1"/>
  <c r="V2664" i="1"/>
  <c r="W2664" i="1"/>
  <c r="X2664" i="1"/>
  <c r="Y2664" i="1"/>
  <c r="Z2664" i="1"/>
  <c r="Q2665" i="1"/>
  <c r="R2665" i="1"/>
  <c r="S2665" i="1"/>
  <c r="T2665" i="1"/>
  <c r="U2665" i="1"/>
  <c r="V2665" i="1"/>
  <c r="W2665" i="1"/>
  <c r="X2665" i="1"/>
  <c r="Y2665" i="1"/>
  <c r="Z2665" i="1"/>
  <c r="Q2666" i="1"/>
  <c r="R2666" i="1"/>
  <c r="S2666" i="1"/>
  <c r="T2666" i="1"/>
  <c r="U2666" i="1"/>
  <c r="V2666" i="1"/>
  <c r="W2666" i="1"/>
  <c r="X2666" i="1"/>
  <c r="Y2666" i="1"/>
  <c r="Z2666" i="1"/>
  <c r="Q2667" i="1"/>
  <c r="R2667" i="1"/>
  <c r="S2667" i="1"/>
  <c r="T2667" i="1"/>
  <c r="U2667" i="1"/>
  <c r="V2667" i="1"/>
  <c r="W2667" i="1"/>
  <c r="X2667" i="1"/>
  <c r="Y2667" i="1"/>
  <c r="Z2667" i="1"/>
  <c r="Q2668" i="1"/>
  <c r="R2668" i="1"/>
  <c r="S2668" i="1"/>
  <c r="T2668" i="1"/>
  <c r="U2668" i="1"/>
  <c r="V2668" i="1"/>
  <c r="W2668" i="1"/>
  <c r="X2668" i="1"/>
  <c r="Y2668" i="1"/>
  <c r="Z2668" i="1"/>
  <c r="Q2669" i="1"/>
  <c r="R2669" i="1"/>
  <c r="S2669" i="1"/>
  <c r="T2669" i="1"/>
  <c r="U2669" i="1"/>
  <c r="V2669" i="1"/>
  <c r="W2669" i="1"/>
  <c r="X2669" i="1"/>
  <c r="Y2669" i="1"/>
  <c r="Z2669" i="1"/>
  <c r="Q2670" i="1"/>
  <c r="R2670" i="1"/>
  <c r="S2670" i="1"/>
  <c r="T2670" i="1"/>
  <c r="U2670" i="1"/>
  <c r="V2670" i="1"/>
  <c r="W2670" i="1"/>
  <c r="X2670" i="1"/>
  <c r="Y2670" i="1"/>
  <c r="Z2670" i="1"/>
  <c r="Q2671" i="1"/>
  <c r="R2671" i="1"/>
  <c r="S2671" i="1"/>
  <c r="T2671" i="1"/>
  <c r="U2671" i="1"/>
  <c r="V2671" i="1"/>
  <c r="W2671" i="1"/>
  <c r="X2671" i="1"/>
  <c r="Y2671" i="1"/>
  <c r="Z2671" i="1"/>
  <c r="Q2672" i="1"/>
  <c r="R2672" i="1"/>
  <c r="S2672" i="1"/>
  <c r="T2672" i="1"/>
  <c r="U2672" i="1"/>
  <c r="V2672" i="1"/>
  <c r="W2672" i="1"/>
  <c r="X2672" i="1"/>
  <c r="Y2672" i="1"/>
  <c r="Z2672" i="1"/>
  <c r="Q2673" i="1"/>
  <c r="R2673" i="1"/>
  <c r="S2673" i="1"/>
  <c r="T2673" i="1"/>
  <c r="U2673" i="1"/>
  <c r="V2673" i="1"/>
  <c r="W2673" i="1"/>
  <c r="X2673" i="1"/>
  <c r="Y2673" i="1"/>
  <c r="Z2673" i="1"/>
  <c r="Q2674" i="1"/>
  <c r="R2674" i="1"/>
  <c r="S2674" i="1"/>
  <c r="T2674" i="1"/>
  <c r="U2674" i="1"/>
  <c r="V2674" i="1"/>
  <c r="W2674" i="1"/>
  <c r="X2674" i="1"/>
  <c r="Y2674" i="1"/>
  <c r="Z2674" i="1"/>
  <c r="Q2675" i="1"/>
  <c r="R2675" i="1"/>
  <c r="S2675" i="1"/>
  <c r="T2675" i="1"/>
  <c r="U2675" i="1"/>
  <c r="V2675" i="1"/>
  <c r="W2675" i="1"/>
  <c r="X2675" i="1"/>
  <c r="Y2675" i="1"/>
  <c r="Z2675" i="1"/>
  <c r="Q2676" i="1"/>
  <c r="R2676" i="1"/>
  <c r="S2676" i="1"/>
  <c r="T2676" i="1"/>
  <c r="U2676" i="1"/>
  <c r="V2676" i="1"/>
  <c r="W2676" i="1"/>
  <c r="X2676" i="1"/>
  <c r="Y2676" i="1"/>
  <c r="Z2676" i="1"/>
  <c r="Q2677" i="1"/>
  <c r="R2677" i="1"/>
  <c r="S2677" i="1"/>
  <c r="T2677" i="1"/>
  <c r="U2677" i="1"/>
  <c r="V2677" i="1"/>
  <c r="W2677" i="1"/>
  <c r="X2677" i="1"/>
  <c r="Y2677" i="1"/>
  <c r="Z2677" i="1"/>
  <c r="Q2678" i="1"/>
  <c r="R2678" i="1"/>
  <c r="S2678" i="1"/>
  <c r="T2678" i="1"/>
  <c r="U2678" i="1"/>
  <c r="V2678" i="1"/>
  <c r="W2678" i="1"/>
  <c r="X2678" i="1"/>
  <c r="Y2678" i="1"/>
  <c r="Z2678" i="1"/>
  <c r="Q2679" i="1"/>
  <c r="R2679" i="1"/>
  <c r="S2679" i="1"/>
  <c r="T2679" i="1"/>
  <c r="U2679" i="1"/>
  <c r="V2679" i="1"/>
  <c r="W2679" i="1"/>
  <c r="X2679" i="1"/>
  <c r="Y2679" i="1"/>
  <c r="Z2679" i="1"/>
  <c r="Q2680" i="1"/>
  <c r="R2680" i="1"/>
  <c r="S2680" i="1"/>
  <c r="T2680" i="1"/>
  <c r="U2680" i="1"/>
  <c r="V2680" i="1"/>
  <c r="W2680" i="1"/>
  <c r="X2680" i="1"/>
  <c r="Y2680" i="1"/>
  <c r="Z2680" i="1"/>
  <c r="Q2681" i="1"/>
  <c r="R2681" i="1"/>
  <c r="S2681" i="1"/>
  <c r="T2681" i="1"/>
  <c r="U2681" i="1"/>
  <c r="V2681" i="1"/>
  <c r="W2681" i="1"/>
  <c r="X2681" i="1"/>
  <c r="Y2681" i="1"/>
  <c r="Z2681" i="1"/>
  <c r="Q2682" i="1"/>
  <c r="R2682" i="1"/>
  <c r="S2682" i="1"/>
  <c r="T2682" i="1"/>
  <c r="U2682" i="1"/>
  <c r="V2682" i="1"/>
  <c r="W2682" i="1"/>
  <c r="X2682" i="1"/>
  <c r="Y2682" i="1"/>
  <c r="Z2682" i="1"/>
  <c r="Q2683" i="1"/>
  <c r="R2683" i="1"/>
  <c r="S2683" i="1"/>
  <c r="T2683" i="1"/>
  <c r="U2683" i="1"/>
  <c r="V2683" i="1"/>
  <c r="W2683" i="1"/>
  <c r="X2683" i="1"/>
  <c r="Y2683" i="1"/>
  <c r="Z2683" i="1"/>
  <c r="Q2684" i="1"/>
  <c r="R2684" i="1"/>
  <c r="S2684" i="1"/>
  <c r="T2684" i="1"/>
  <c r="U2684" i="1"/>
  <c r="V2684" i="1"/>
  <c r="W2684" i="1"/>
  <c r="X2684" i="1"/>
  <c r="Y2684" i="1"/>
  <c r="Z2684" i="1"/>
  <c r="Q2685" i="1"/>
  <c r="R2685" i="1"/>
  <c r="S2685" i="1"/>
  <c r="T2685" i="1"/>
  <c r="U2685" i="1"/>
  <c r="V2685" i="1"/>
  <c r="W2685" i="1"/>
  <c r="X2685" i="1"/>
  <c r="Y2685" i="1"/>
  <c r="Z2685" i="1"/>
  <c r="Q2686" i="1"/>
  <c r="R2686" i="1"/>
  <c r="S2686" i="1"/>
  <c r="T2686" i="1"/>
  <c r="U2686" i="1"/>
  <c r="V2686" i="1"/>
  <c r="W2686" i="1"/>
  <c r="X2686" i="1"/>
  <c r="Y2686" i="1"/>
  <c r="Z2686" i="1"/>
  <c r="Q2687" i="1"/>
  <c r="R2687" i="1"/>
  <c r="S2687" i="1"/>
  <c r="T2687" i="1"/>
  <c r="U2687" i="1"/>
  <c r="V2687" i="1"/>
  <c r="W2687" i="1"/>
  <c r="X2687" i="1"/>
  <c r="Y2687" i="1"/>
  <c r="Z2687" i="1"/>
  <c r="Q2688" i="1"/>
  <c r="R2688" i="1"/>
  <c r="S2688" i="1"/>
  <c r="T2688" i="1"/>
  <c r="U2688" i="1"/>
  <c r="V2688" i="1"/>
  <c r="W2688" i="1"/>
  <c r="X2688" i="1"/>
  <c r="Y2688" i="1"/>
  <c r="Z2688" i="1"/>
  <c r="Q2689" i="1"/>
  <c r="R2689" i="1"/>
  <c r="S2689" i="1"/>
  <c r="T2689" i="1"/>
  <c r="U2689" i="1"/>
  <c r="V2689" i="1"/>
  <c r="W2689" i="1"/>
  <c r="X2689" i="1"/>
  <c r="Y2689" i="1"/>
  <c r="Z2689" i="1"/>
  <c r="Q2690" i="1"/>
  <c r="R2690" i="1"/>
  <c r="S2690" i="1"/>
  <c r="T2690" i="1"/>
  <c r="U2690" i="1"/>
  <c r="V2690" i="1"/>
  <c r="W2690" i="1"/>
  <c r="X2690" i="1"/>
  <c r="Y2690" i="1"/>
  <c r="Z2690" i="1"/>
  <c r="Q2691" i="1"/>
  <c r="R2691" i="1"/>
  <c r="S2691" i="1"/>
  <c r="T2691" i="1"/>
  <c r="U2691" i="1"/>
  <c r="V2691" i="1"/>
  <c r="W2691" i="1"/>
  <c r="X2691" i="1"/>
  <c r="Y2691" i="1"/>
  <c r="Z2691" i="1"/>
  <c r="Q2692" i="1"/>
  <c r="R2692" i="1"/>
  <c r="S2692" i="1"/>
  <c r="T2692" i="1"/>
  <c r="U2692" i="1"/>
  <c r="V2692" i="1"/>
  <c r="W2692" i="1"/>
  <c r="X2692" i="1"/>
  <c r="Y2692" i="1"/>
  <c r="Z2692" i="1"/>
  <c r="Q2693" i="1"/>
  <c r="R2693" i="1"/>
  <c r="S2693" i="1"/>
  <c r="T2693" i="1"/>
  <c r="U2693" i="1"/>
  <c r="V2693" i="1"/>
  <c r="W2693" i="1"/>
  <c r="X2693" i="1"/>
  <c r="Y2693" i="1"/>
  <c r="Z2693" i="1"/>
  <c r="Q2694" i="1"/>
  <c r="R2694" i="1"/>
  <c r="S2694" i="1"/>
  <c r="T2694" i="1"/>
  <c r="U2694" i="1"/>
  <c r="V2694" i="1"/>
  <c r="W2694" i="1"/>
  <c r="X2694" i="1"/>
  <c r="Y2694" i="1"/>
  <c r="Z2694" i="1"/>
  <c r="Q2695" i="1"/>
  <c r="R2695" i="1"/>
  <c r="S2695" i="1"/>
  <c r="T2695" i="1"/>
  <c r="U2695" i="1"/>
  <c r="V2695" i="1"/>
  <c r="W2695" i="1"/>
  <c r="X2695" i="1"/>
  <c r="Y2695" i="1"/>
  <c r="Z2695" i="1"/>
  <c r="Q2696" i="1"/>
  <c r="R2696" i="1"/>
  <c r="S2696" i="1"/>
  <c r="T2696" i="1"/>
  <c r="U2696" i="1"/>
  <c r="V2696" i="1"/>
  <c r="W2696" i="1"/>
  <c r="X2696" i="1"/>
  <c r="Y2696" i="1"/>
  <c r="Z2696" i="1"/>
  <c r="Q2697" i="1"/>
  <c r="R2697" i="1"/>
  <c r="S2697" i="1"/>
  <c r="T2697" i="1"/>
  <c r="U2697" i="1"/>
  <c r="V2697" i="1"/>
  <c r="W2697" i="1"/>
  <c r="X2697" i="1"/>
  <c r="Y2697" i="1"/>
  <c r="Z2697" i="1"/>
  <c r="Q2698" i="1"/>
  <c r="R2698" i="1"/>
  <c r="S2698" i="1"/>
  <c r="T2698" i="1"/>
  <c r="U2698" i="1"/>
  <c r="V2698" i="1"/>
  <c r="W2698" i="1"/>
  <c r="X2698" i="1"/>
  <c r="Y2698" i="1"/>
  <c r="Z2698" i="1"/>
  <c r="Q2699" i="1"/>
  <c r="R2699" i="1"/>
  <c r="S2699" i="1"/>
  <c r="T2699" i="1"/>
  <c r="U2699" i="1"/>
  <c r="V2699" i="1"/>
  <c r="W2699" i="1"/>
  <c r="X2699" i="1"/>
  <c r="Y2699" i="1"/>
  <c r="Z2699" i="1"/>
  <c r="Q2700" i="1"/>
  <c r="R2700" i="1"/>
  <c r="S2700" i="1"/>
  <c r="T2700" i="1"/>
  <c r="U2700" i="1"/>
  <c r="V2700" i="1"/>
  <c r="W2700" i="1"/>
  <c r="X2700" i="1"/>
  <c r="Y2700" i="1"/>
  <c r="Z2700" i="1"/>
  <c r="Q2701" i="1"/>
  <c r="R2701" i="1"/>
  <c r="S2701" i="1"/>
  <c r="T2701" i="1"/>
  <c r="U2701" i="1"/>
  <c r="V2701" i="1"/>
  <c r="W2701" i="1"/>
  <c r="X2701" i="1"/>
  <c r="Y2701" i="1"/>
  <c r="Z2701" i="1"/>
  <c r="Q2702" i="1"/>
  <c r="R2702" i="1"/>
  <c r="S2702" i="1"/>
  <c r="T2702" i="1"/>
  <c r="U2702" i="1"/>
  <c r="V2702" i="1"/>
  <c r="W2702" i="1"/>
  <c r="X2702" i="1"/>
  <c r="Y2702" i="1"/>
  <c r="Z2702" i="1"/>
  <c r="Q2703" i="1"/>
  <c r="R2703" i="1"/>
  <c r="S2703" i="1"/>
  <c r="T2703" i="1"/>
  <c r="U2703" i="1"/>
  <c r="V2703" i="1"/>
  <c r="W2703" i="1"/>
  <c r="X2703" i="1"/>
  <c r="Y2703" i="1"/>
  <c r="Z2703" i="1"/>
  <c r="Q2704" i="1"/>
  <c r="R2704" i="1"/>
  <c r="S2704" i="1"/>
  <c r="T2704" i="1"/>
  <c r="U2704" i="1"/>
  <c r="V2704" i="1"/>
  <c r="W2704" i="1"/>
  <c r="X2704" i="1"/>
  <c r="Y2704" i="1"/>
  <c r="Z2704" i="1"/>
  <c r="Q2705" i="1"/>
  <c r="R2705" i="1"/>
  <c r="S2705" i="1"/>
  <c r="T2705" i="1"/>
  <c r="U2705" i="1"/>
  <c r="V2705" i="1"/>
  <c r="W2705" i="1"/>
  <c r="X2705" i="1"/>
  <c r="Y2705" i="1"/>
  <c r="Z2705" i="1"/>
  <c r="Q2706" i="1"/>
  <c r="R2706" i="1"/>
  <c r="S2706" i="1"/>
  <c r="T2706" i="1"/>
  <c r="U2706" i="1"/>
  <c r="V2706" i="1"/>
  <c r="W2706" i="1"/>
  <c r="X2706" i="1"/>
  <c r="Y2706" i="1"/>
  <c r="Z2706" i="1"/>
  <c r="Q2707" i="1"/>
  <c r="R2707" i="1"/>
  <c r="S2707" i="1"/>
  <c r="T2707" i="1"/>
  <c r="U2707" i="1"/>
  <c r="V2707" i="1"/>
  <c r="W2707" i="1"/>
  <c r="X2707" i="1"/>
  <c r="Y2707" i="1"/>
  <c r="Z2707" i="1"/>
  <c r="Q2708" i="1"/>
  <c r="R2708" i="1"/>
  <c r="S2708" i="1"/>
  <c r="T2708" i="1"/>
  <c r="U2708" i="1"/>
  <c r="V2708" i="1"/>
  <c r="W2708" i="1"/>
  <c r="X2708" i="1"/>
  <c r="Y2708" i="1"/>
  <c r="Z2708" i="1"/>
  <c r="Q2709" i="1"/>
  <c r="R2709" i="1"/>
  <c r="S2709" i="1"/>
  <c r="T2709" i="1"/>
  <c r="U2709" i="1"/>
  <c r="V2709" i="1"/>
  <c r="W2709" i="1"/>
  <c r="X2709" i="1"/>
  <c r="Y2709" i="1"/>
  <c r="Z2709" i="1"/>
  <c r="Q2710" i="1"/>
  <c r="R2710" i="1"/>
  <c r="S2710" i="1"/>
  <c r="T2710" i="1"/>
  <c r="U2710" i="1"/>
  <c r="V2710" i="1"/>
  <c r="W2710" i="1"/>
  <c r="X2710" i="1"/>
  <c r="Y2710" i="1"/>
  <c r="Z2710" i="1"/>
  <c r="Q2711" i="1"/>
  <c r="R2711" i="1"/>
  <c r="S2711" i="1"/>
  <c r="T2711" i="1"/>
  <c r="U2711" i="1"/>
  <c r="V2711" i="1"/>
  <c r="W2711" i="1"/>
  <c r="X2711" i="1"/>
  <c r="Y2711" i="1"/>
  <c r="Z2711" i="1"/>
  <c r="Q2712" i="1"/>
  <c r="R2712" i="1"/>
  <c r="S2712" i="1"/>
  <c r="T2712" i="1"/>
  <c r="U2712" i="1"/>
  <c r="V2712" i="1"/>
  <c r="W2712" i="1"/>
  <c r="X2712" i="1"/>
  <c r="Y2712" i="1"/>
  <c r="Z2712" i="1"/>
  <c r="Q2713" i="1"/>
  <c r="R2713" i="1"/>
  <c r="S2713" i="1"/>
  <c r="T2713" i="1"/>
  <c r="U2713" i="1"/>
  <c r="V2713" i="1"/>
  <c r="W2713" i="1"/>
  <c r="X2713" i="1"/>
  <c r="Y2713" i="1"/>
  <c r="Z2713" i="1"/>
  <c r="Q2714" i="1"/>
  <c r="R2714" i="1"/>
  <c r="S2714" i="1"/>
  <c r="T2714" i="1"/>
  <c r="U2714" i="1"/>
  <c r="V2714" i="1"/>
  <c r="W2714" i="1"/>
  <c r="X2714" i="1"/>
  <c r="Y2714" i="1"/>
  <c r="Z2714" i="1"/>
  <c r="Q2715" i="1"/>
  <c r="R2715" i="1"/>
  <c r="S2715" i="1"/>
  <c r="T2715" i="1"/>
  <c r="U2715" i="1"/>
  <c r="V2715" i="1"/>
  <c r="W2715" i="1"/>
  <c r="X2715" i="1"/>
  <c r="Y2715" i="1"/>
  <c r="Z2715" i="1"/>
  <c r="Q2716" i="1"/>
  <c r="R2716" i="1"/>
  <c r="S2716" i="1"/>
  <c r="T2716" i="1"/>
  <c r="U2716" i="1"/>
  <c r="V2716" i="1"/>
  <c r="W2716" i="1"/>
  <c r="X2716" i="1"/>
  <c r="Y2716" i="1"/>
  <c r="Z2716" i="1"/>
  <c r="Q2717" i="1"/>
  <c r="R2717" i="1"/>
  <c r="S2717" i="1"/>
  <c r="T2717" i="1"/>
  <c r="U2717" i="1"/>
  <c r="V2717" i="1"/>
  <c r="W2717" i="1"/>
  <c r="X2717" i="1"/>
  <c r="Y2717" i="1"/>
  <c r="Z2717" i="1"/>
  <c r="Q2718" i="1"/>
  <c r="R2718" i="1"/>
  <c r="S2718" i="1"/>
  <c r="T2718" i="1"/>
  <c r="U2718" i="1"/>
  <c r="V2718" i="1"/>
  <c r="W2718" i="1"/>
  <c r="X2718" i="1"/>
  <c r="Y2718" i="1"/>
  <c r="Z2718" i="1"/>
  <c r="Q2719" i="1"/>
  <c r="R2719" i="1"/>
  <c r="S2719" i="1"/>
  <c r="T2719" i="1"/>
  <c r="U2719" i="1"/>
  <c r="V2719" i="1"/>
  <c r="W2719" i="1"/>
  <c r="X2719" i="1"/>
  <c r="Y2719" i="1"/>
  <c r="Z2719" i="1"/>
  <c r="Q2720" i="1"/>
  <c r="R2720" i="1"/>
  <c r="S2720" i="1"/>
  <c r="T2720" i="1"/>
  <c r="U2720" i="1"/>
  <c r="V2720" i="1"/>
  <c r="W2720" i="1"/>
  <c r="X2720" i="1"/>
  <c r="Y2720" i="1"/>
  <c r="Z2720" i="1"/>
  <c r="Q2721" i="1"/>
  <c r="R2721" i="1"/>
  <c r="S2721" i="1"/>
  <c r="T2721" i="1"/>
  <c r="U2721" i="1"/>
  <c r="V2721" i="1"/>
  <c r="W2721" i="1"/>
  <c r="X2721" i="1"/>
  <c r="Y2721" i="1"/>
  <c r="Z2721" i="1"/>
  <c r="Q2722" i="1"/>
  <c r="R2722" i="1"/>
  <c r="S2722" i="1"/>
  <c r="T2722" i="1"/>
  <c r="U2722" i="1"/>
  <c r="V2722" i="1"/>
  <c r="W2722" i="1"/>
  <c r="X2722" i="1"/>
  <c r="Y2722" i="1"/>
  <c r="Z2722" i="1"/>
  <c r="Q2723" i="1"/>
  <c r="R2723" i="1"/>
  <c r="S2723" i="1"/>
  <c r="T2723" i="1"/>
  <c r="U2723" i="1"/>
  <c r="V2723" i="1"/>
  <c r="W2723" i="1"/>
  <c r="X2723" i="1"/>
  <c r="Y2723" i="1"/>
  <c r="Z2723" i="1"/>
  <c r="Q2724" i="1"/>
  <c r="R2724" i="1"/>
  <c r="S2724" i="1"/>
  <c r="T2724" i="1"/>
  <c r="U2724" i="1"/>
  <c r="V2724" i="1"/>
  <c r="W2724" i="1"/>
  <c r="X2724" i="1"/>
  <c r="Y2724" i="1"/>
  <c r="Z2724" i="1"/>
  <c r="Q2725" i="1"/>
  <c r="R2725" i="1"/>
  <c r="S2725" i="1"/>
  <c r="T2725" i="1"/>
  <c r="U2725" i="1"/>
  <c r="V2725" i="1"/>
  <c r="W2725" i="1"/>
  <c r="X2725" i="1"/>
  <c r="Y2725" i="1"/>
  <c r="Z2725" i="1"/>
  <c r="Q2726" i="1"/>
  <c r="R2726" i="1"/>
  <c r="S2726" i="1"/>
  <c r="T2726" i="1"/>
  <c r="U2726" i="1"/>
  <c r="V2726" i="1"/>
  <c r="W2726" i="1"/>
  <c r="X2726" i="1"/>
  <c r="Y2726" i="1"/>
  <c r="Z2726" i="1"/>
  <c r="Q2727" i="1"/>
  <c r="R2727" i="1"/>
  <c r="S2727" i="1"/>
  <c r="T2727" i="1"/>
  <c r="U2727" i="1"/>
  <c r="V2727" i="1"/>
  <c r="W2727" i="1"/>
  <c r="X2727" i="1"/>
  <c r="Y2727" i="1"/>
  <c r="Z2727" i="1"/>
  <c r="Q2728" i="1"/>
  <c r="R2728" i="1"/>
  <c r="S2728" i="1"/>
  <c r="T2728" i="1"/>
  <c r="U2728" i="1"/>
  <c r="V2728" i="1"/>
  <c r="W2728" i="1"/>
  <c r="X2728" i="1"/>
  <c r="Y2728" i="1"/>
  <c r="Z2728" i="1"/>
  <c r="Q2729" i="1"/>
  <c r="R2729" i="1"/>
  <c r="S2729" i="1"/>
  <c r="T2729" i="1"/>
  <c r="U2729" i="1"/>
  <c r="V2729" i="1"/>
  <c r="W2729" i="1"/>
  <c r="X2729" i="1"/>
  <c r="Y2729" i="1"/>
  <c r="Z2729" i="1"/>
  <c r="Q2730" i="1"/>
  <c r="R2730" i="1"/>
  <c r="S2730" i="1"/>
  <c r="T2730" i="1"/>
  <c r="U2730" i="1"/>
  <c r="V2730" i="1"/>
  <c r="W2730" i="1"/>
  <c r="X2730" i="1"/>
  <c r="Y2730" i="1"/>
  <c r="Z2730" i="1"/>
  <c r="Q2731" i="1"/>
  <c r="R2731" i="1"/>
  <c r="S2731" i="1"/>
  <c r="T2731" i="1"/>
  <c r="U2731" i="1"/>
  <c r="V2731" i="1"/>
  <c r="W2731" i="1"/>
  <c r="X2731" i="1"/>
  <c r="Y2731" i="1"/>
  <c r="Z2731" i="1"/>
  <c r="Q2732" i="1"/>
  <c r="R2732" i="1"/>
  <c r="S2732" i="1"/>
  <c r="T2732" i="1"/>
  <c r="U2732" i="1"/>
  <c r="V2732" i="1"/>
  <c r="W2732" i="1"/>
  <c r="X2732" i="1"/>
  <c r="Y2732" i="1"/>
  <c r="Z2732" i="1"/>
  <c r="Q2733" i="1"/>
  <c r="R2733" i="1"/>
  <c r="S2733" i="1"/>
  <c r="T2733" i="1"/>
  <c r="U2733" i="1"/>
  <c r="V2733" i="1"/>
  <c r="W2733" i="1"/>
  <c r="X2733" i="1"/>
  <c r="Y2733" i="1"/>
  <c r="Z2733" i="1"/>
  <c r="Q2734" i="1"/>
  <c r="R2734" i="1"/>
  <c r="S2734" i="1"/>
  <c r="T2734" i="1"/>
  <c r="U2734" i="1"/>
  <c r="V2734" i="1"/>
  <c r="W2734" i="1"/>
  <c r="X2734" i="1"/>
  <c r="Y2734" i="1"/>
  <c r="Z2734" i="1"/>
  <c r="Q2735" i="1"/>
  <c r="R2735" i="1"/>
  <c r="S2735" i="1"/>
  <c r="T2735" i="1"/>
  <c r="U2735" i="1"/>
  <c r="V2735" i="1"/>
  <c r="W2735" i="1"/>
  <c r="X2735" i="1"/>
  <c r="Y2735" i="1"/>
  <c r="Z2735" i="1"/>
  <c r="Q2736" i="1"/>
  <c r="R2736" i="1"/>
  <c r="S2736" i="1"/>
  <c r="T2736" i="1"/>
  <c r="U2736" i="1"/>
  <c r="V2736" i="1"/>
  <c r="W2736" i="1"/>
  <c r="X2736" i="1"/>
  <c r="Y2736" i="1"/>
  <c r="Z2736" i="1"/>
  <c r="Q2737" i="1"/>
  <c r="R2737" i="1"/>
  <c r="S2737" i="1"/>
  <c r="T2737" i="1"/>
  <c r="U2737" i="1"/>
  <c r="V2737" i="1"/>
  <c r="W2737" i="1"/>
  <c r="X2737" i="1"/>
  <c r="Y2737" i="1"/>
  <c r="Z2737" i="1"/>
  <c r="Q2738" i="1"/>
  <c r="R2738" i="1"/>
  <c r="S2738" i="1"/>
  <c r="T2738" i="1"/>
  <c r="U2738" i="1"/>
  <c r="V2738" i="1"/>
  <c r="W2738" i="1"/>
  <c r="X2738" i="1"/>
  <c r="Y2738" i="1"/>
  <c r="Z2738" i="1"/>
  <c r="Q2739" i="1"/>
  <c r="R2739" i="1"/>
  <c r="S2739" i="1"/>
  <c r="T2739" i="1"/>
  <c r="U2739" i="1"/>
  <c r="V2739" i="1"/>
  <c r="W2739" i="1"/>
  <c r="X2739" i="1"/>
  <c r="Y2739" i="1"/>
  <c r="Z2739" i="1"/>
  <c r="Q2740" i="1"/>
  <c r="R2740" i="1"/>
  <c r="S2740" i="1"/>
  <c r="T2740" i="1"/>
  <c r="U2740" i="1"/>
  <c r="V2740" i="1"/>
  <c r="W2740" i="1"/>
  <c r="X2740" i="1"/>
  <c r="Y2740" i="1"/>
  <c r="Z2740" i="1"/>
  <c r="Q2741" i="1"/>
  <c r="R2741" i="1"/>
  <c r="S2741" i="1"/>
  <c r="T2741" i="1"/>
  <c r="U2741" i="1"/>
  <c r="V2741" i="1"/>
  <c r="W2741" i="1"/>
  <c r="X2741" i="1"/>
  <c r="Y2741" i="1"/>
  <c r="Z2741" i="1"/>
  <c r="Q2742" i="1"/>
  <c r="R2742" i="1"/>
  <c r="S2742" i="1"/>
  <c r="T2742" i="1"/>
  <c r="U2742" i="1"/>
  <c r="V2742" i="1"/>
  <c r="W2742" i="1"/>
  <c r="X2742" i="1"/>
  <c r="Y2742" i="1"/>
  <c r="Z2742" i="1"/>
  <c r="Q2743" i="1"/>
  <c r="R2743" i="1"/>
  <c r="S2743" i="1"/>
  <c r="T2743" i="1"/>
  <c r="U2743" i="1"/>
  <c r="V2743" i="1"/>
  <c r="W2743" i="1"/>
  <c r="X2743" i="1"/>
  <c r="Y2743" i="1"/>
  <c r="Z2743" i="1"/>
  <c r="Q2744" i="1"/>
  <c r="R2744" i="1"/>
  <c r="S2744" i="1"/>
  <c r="T2744" i="1"/>
  <c r="U2744" i="1"/>
  <c r="V2744" i="1"/>
  <c r="W2744" i="1"/>
  <c r="X2744" i="1"/>
  <c r="Y2744" i="1"/>
  <c r="Z2744" i="1"/>
  <c r="Q2745" i="1"/>
  <c r="R2745" i="1"/>
  <c r="S2745" i="1"/>
  <c r="T2745" i="1"/>
  <c r="U2745" i="1"/>
  <c r="V2745" i="1"/>
  <c r="W2745" i="1"/>
  <c r="X2745" i="1"/>
  <c r="Y2745" i="1"/>
  <c r="Z2745" i="1"/>
  <c r="Q2746" i="1"/>
  <c r="R2746" i="1"/>
  <c r="S2746" i="1"/>
  <c r="T2746" i="1"/>
  <c r="U2746" i="1"/>
  <c r="V2746" i="1"/>
  <c r="W2746" i="1"/>
  <c r="X2746" i="1"/>
  <c r="Y2746" i="1"/>
  <c r="Z2746" i="1"/>
  <c r="Q2747" i="1"/>
  <c r="R2747" i="1"/>
  <c r="S2747" i="1"/>
  <c r="T2747" i="1"/>
  <c r="U2747" i="1"/>
  <c r="V2747" i="1"/>
  <c r="W2747" i="1"/>
  <c r="X2747" i="1"/>
  <c r="Y2747" i="1"/>
  <c r="Z2747" i="1"/>
  <c r="Q2748" i="1"/>
  <c r="R2748" i="1"/>
  <c r="S2748" i="1"/>
  <c r="T2748" i="1"/>
  <c r="U2748" i="1"/>
  <c r="V2748" i="1"/>
  <c r="W2748" i="1"/>
  <c r="X2748" i="1"/>
  <c r="Y2748" i="1"/>
  <c r="Z2748" i="1"/>
  <c r="Q2749" i="1"/>
  <c r="R2749" i="1"/>
  <c r="S2749" i="1"/>
  <c r="T2749" i="1"/>
  <c r="U2749" i="1"/>
  <c r="V2749" i="1"/>
  <c r="W2749" i="1"/>
  <c r="X2749" i="1"/>
  <c r="Y2749" i="1"/>
  <c r="Z2749" i="1"/>
  <c r="Q2750" i="1"/>
  <c r="R2750" i="1"/>
  <c r="S2750" i="1"/>
  <c r="T2750" i="1"/>
  <c r="U2750" i="1"/>
  <c r="V2750" i="1"/>
  <c r="W2750" i="1"/>
  <c r="X2750" i="1"/>
  <c r="Y2750" i="1"/>
  <c r="Z2750" i="1"/>
  <c r="Q2751" i="1"/>
  <c r="R2751" i="1"/>
  <c r="S2751" i="1"/>
  <c r="T2751" i="1"/>
  <c r="U2751" i="1"/>
  <c r="V2751" i="1"/>
  <c r="W2751" i="1"/>
  <c r="X2751" i="1"/>
  <c r="Y2751" i="1"/>
  <c r="Z2751" i="1"/>
  <c r="Q2752" i="1"/>
  <c r="R2752" i="1"/>
  <c r="S2752" i="1"/>
  <c r="T2752" i="1"/>
  <c r="U2752" i="1"/>
  <c r="V2752" i="1"/>
  <c r="W2752" i="1"/>
  <c r="X2752" i="1"/>
  <c r="Y2752" i="1"/>
  <c r="Z2752" i="1"/>
  <c r="Q2753" i="1"/>
  <c r="R2753" i="1"/>
  <c r="S2753" i="1"/>
  <c r="T2753" i="1"/>
  <c r="U2753" i="1"/>
  <c r="V2753" i="1"/>
  <c r="W2753" i="1"/>
  <c r="X2753" i="1"/>
  <c r="Y2753" i="1"/>
  <c r="Z2753" i="1"/>
  <c r="Q2754" i="1"/>
  <c r="R2754" i="1"/>
  <c r="S2754" i="1"/>
  <c r="T2754" i="1"/>
  <c r="U2754" i="1"/>
  <c r="V2754" i="1"/>
  <c r="W2754" i="1"/>
  <c r="X2754" i="1"/>
  <c r="Y2754" i="1"/>
  <c r="Z2754" i="1"/>
  <c r="Q2755" i="1"/>
  <c r="R2755" i="1"/>
  <c r="S2755" i="1"/>
  <c r="T2755" i="1"/>
  <c r="U2755" i="1"/>
  <c r="V2755" i="1"/>
  <c r="W2755" i="1"/>
  <c r="X2755" i="1"/>
  <c r="Y2755" i="1"/>
  <c r="Z2755" i="1"/>
  <c r="Q2756" i="1"/>
  <c r="R2756" i="1"/>
  <c r="S2756" i="1"/>
  <c r="T2756" i="1"/>
  <c r="U2756" i="1"/>
  <c r="V2756" i="1"/>
  <c r="W2756" i="1"/>
  <c r="X2756" i="1"/>
  <c r="Y2756" i="1"/>
  <c r="Z2756" i="1"/>
  <c r="Q2757" i="1"/>
  <c r="R2757" i="1"/>
  <c r="S2757" i="1"/>
  <c r="T2757" i="1"/>
  <c r="U2757" i="1"/>
  <c r="V2757" i="1"/>
  <c r="W2757" i="1"/>
  <c r="X2757" i="1"/>
  <c r="Y2757" i="1"/>
  <c r="Z2757" i="1"/>
  <c r="Q2758" i="1"/>
  <c r="R2758" i="1"/>
  <c r="S2758" i="1"/>
  <c r="T2758" i="1"/>
  <c r="U2758" i="1"/>
  <c r="V2758" i="1"/>
  <c r="W2758" i="1"/>
  <c r="X2758" i="1"/>
  <c r="Y2758" i="1"/>
  <c r="Z2758" i="1"/>
  <c r="Q2759" i="1"/>
  <c r="R2759" i="1"/>
  <c r="S2759" i="1"/>
  <c r="T2759" i="1"/>
  <c r="U2759" i="1"/>
  <c r="V2759" i="1"/>
  <c r="W2759" i="1"/>
  <c r="X2759" i="1"/>
  <c r="Y2759" i="1"/>
  <c r="Z2759" i="1"/>
  <c r="Q2760" i="1"/>
  <c r="R2760" i="1"/>
  <c r="S2760" i="1"/>
  <c r="T2760" i="1"/>
  <c r="U2760" i="1"/>
  <c r="V2760" i="1"/>
  <c r="W2760" i="1"/>
  <c r="X2760" i="1"/>
  <c r="Y2760" i="1"/>
  <c r="Z2760" i="1"/>
  <c r="Q2761" i="1"/>
  <c r="R2761" i="1"/>
  <c r="S2761" i="1"/>
  <c r="T2761" i="1"/>
  <c r="U2761" i="1"/>
  <c r="V2761" i="1"/>
  <c r="W2761" i="1"/>
  <c r="X2761" i="1"/>
  <c r="Y2761" i="1"/>
  <c r="Z2761" i="1"/>
  <c r="Q2762" i="1"/>
  <c r="R2762" i="1"/>
  <c r="S2762" i="1"/>
  <c r="T2762" i="1"/>
  <c r="U2762" i="1"/>
  <c r="V2762" i="1"/>
  <c r="W2762" i="1"/>
  <c r="X2762" i="1"/>
  <c r="Y2762" i="1"/>
  <c r="Z2762" i="1"/>
  <c r="Q2763" i="1"/>
  <c r="R2763" i="1"/>
  <c r="S2763" i="1"/>
  <c r="T2763" i="1"/>
  <c r="U2763" i="1"/>
  <c r="V2763" i="1"/>
  <c r="W2763" i="1"/>
  <c r="X2763" i="1"/>
  <c r="Y2763" i="1"/>
  <c r="Z2763" i="1"/>
  <c r="Q2764" i="1"/>
  <c r="R2764" i="1"/>
  <c r="S2764" i="1"/>
  <c r="T2764" i="1"/>
  <c r="U2764" i="1"/>
  <c r="V2764" i="1"/>
  <c r="W2764" i="1"/>
  <c r="X2764" i="1"/>
  <c r="Y2764" i="1"/>
  <c r="Z2764" i="1"/>
  <c r="Q2765" i="1"/>
  <c r="R2765" i="1"/>
  <c r="S2765" i="1"/>
  <c r="T2765" i="1"/>
  <c r="U2765" i="1"/>
  <c r="V2765" i="1"/>
  <c r="W2765" i="1"/>
  <c r="X2765" i="1"/>
  <c r="Y2765" i="1"/>
  <c r="Z2765" i="1"/>
  <c r="Q2766" i="1"/>
  <c r="R2766" i="1"/>
  <c r="S2766" i="1"/>
  <c r="T2766" i="1"/>
  <c r="U2766" i="1"/>
  <c r="V2766" i="1"/>
  <c r="W2766" i="1"/>
  <c r="X2766" i="1"/>
  <c r="Y2766" i="1"/>
  <c r="Z2766" i="1"/>
  <c r="Q2767" i="1"/>
  <c r="R2767" i="1"/>
  <c r="S2767" i="1"/>
  <c r="T2767" i="1"/>
  <c r="U2767" i="1"/>
  <c r="V2767" i="1"/>
  <c r="W2767" i="1"/>
  <c r="X2767" i="1"/>
  <c r="Y2767" i="1"/>
  <c r="Z2767" i="1"/>
  <c r="Q2768" i="1"/>
  <c r="R2768" i="1"/>
  <c r="S2768" i="1"/>
  <c r="T2768" i="1"/>
  <c r="U2768" i="1"/>
  <c r="V2768" i="1"/>
  <c r="W2768" i="1"/>
  <c r="X2768" i="1"/>
  <c r="Y2768" i="1"/>
  <c r="Z2768" i="1"/>
  <c r="Q2769" i="1"/>
  <c r="R2769" i="1"/>
  <c r="S2769" i="1"/>
  <c r="T2769" i="1"/>
  <c r="U2769" i="1"/>
  <c r="V2769" i="1"/>
  <c r="W2769" i="1"/>
  <c r="X2769" i="1"/>
  <c r="Y2769" i="1"/>
  <c r="Z2769" i="1"/>
  <c r="Q2770" i="1"/>
  <c r="R2770" i="1"/>
  <c r="S2770" i="1"/>
  <c r="T2770" i="1"/>
  <c r="U2770" i="1"/>
  <c r="V2770" i="1"/>
  <c r="W2770" i="1"/>
  <c r="X2770" i="1"/>
  <c r="Y2770" i="1"/>
  <c r="Z2770" i="1"/>
  <c r="Q2771" i="1"/>
  <c r="R2771" i="1"/>
  <c r="S2771" i="1"/>
  <c r="T2771" i="1"/>
  <c r="U2771" i="1"/>
  <c r="V2771" i="1"/>
  <c r="W2771" i="1"/>
  <c r="X2771" i="1"/>
  <c r="Y2771" i="1"/>
  <c r="Z2771" i="1"/>
  <c r="Q2772" i="1"/>
  <c r="R2772" i="1"/>
  <c r="S2772" i="1"/>
  <c r="T2772" i="1"/>
  <c r="U2772" i="1"/>
  <c r="V2772" i="1"/>
  <c r="W2772" i="1"/>
  <c r="X2772" i="1"/>
  <c r="Y2772" i="1"/>
  <c r="Z2772" i="1"/>
  <c r="Q2773" i="1"/>
  <c r="R2773" i="1"/>
  <c r="S2773" i="1"/>
  <c r="T2773" i="1"/>
  <c r="U2773" i="1"/>
  <c r="V2773" i="1"/>
  <c r="W2773" i="1"/>
  <c r="X2773" i="1"/>
  <c r="Y2773" i="1"/>
  <c r="Z2773" i="1"/>
  <c r="Q2774" i="1"/>
  <c r="R2774" i="1"/>
  <c r="S2774" i="1"/>
  <c r="T2774" i="1"/>
  <c r="U2774" i="1"/>
  <c r="V2774" i="1"/>
  <c r="W2774" i="1"/>
  <c r="X2774" i="1"/>
  <c r="Y2774" i="1"/>
  <c r="Z2774" i="1"/>
  <c r="Q2775" i="1"/>
  <c r="R2775" i="1"/>
  <c r="S2775" i="1"/>
  <c r="T2775" i="1"/>
  <c r="U2775" i="1"/>
  <c r="V2775" i="1"/>
  <c r="W2775" i="1"/>
  <c r="X2775" i="1"/>
  <c r="Y2775" i="1"/>
  <c r="Z2775" i="1"/>
  <c r="Q2776" i="1"/>
  <c r="R2776" i="1"/>
  <c r="S2776" i="1"/>
  <c r="T2776" i="1"/>
  <c r="U2776" i="1"/>
  <c r="V2776" i="1"/>
  <c r="W2776" i="1"/>
  <c r="X2776" i="1"/>
  <c r="Y2776" i="1"/>
  <c r="Z2776" i="1"/>
  <c r="Q2777" i="1"/>
  <c r="R2777" i="1"/>
  <c r="S2777" i="1"/>
  <c r="T2777" i="1"/>
  <c r="U2777" i="1"/>
  <c r="V2777" i="1"/>
  <c r="W2777" i="1"/>
  <c r="X2777" i="1"/>
  <c r="Y2777" i="1"/>
  <c r="Z2777" i="1"/>
  <c r="Q2778" i="1"/>
  <c r="R2778" i="1"/>
  <c r="S2778" i="1"/>
  <c r="T2778" i="1"/>
  <c r="U2778" i="1"/>
  <c r="V2778" i="1"/>
  <c r="W2778" i="1"/>
  <c r="X2778" i="1"/>
  <c r="Y2778" i="1"/>
  <c r="Z2778" i="1"/>
  <c r="Q2779" i="1"/>
  <c r="R2779" i="1"/>
  <c r="S2779" i="1"/>
  <c r="T2779" i="1"/>
  <c r="U2779" i="1"/>
  <c r="V2779" i="1"/>
  <c r="W2779" i="1"/>
  <c r="X2779" i="1"/>
  <c r="Y2779" i="1"/>
  <c r="Z2779" i="1"/>
  <c r="Q2780" i="1"/>
  <c r="R2780" i="1"/>
  <c r="S2780" i="1"/>
  <c r="T2780" i="1"/>
  <c r="U2780" i="1"/>
  <c r="V2780" i="1"/>
  <c r="W2780" i="1"/>
  <c r="X2780" i="1"/>
  <c r="Y2780" i="1"/>
  <c r="Z2780" i="1"/>
  <c r="Q2781" i="1"/>
  <c r="R2781" i="1"/>
  <c r="S2781" i="1"/>
  <c r="T2781" i="1"/>
  <c r="U2781" i="1"/>
  <c r="V2781" i="1"/>
  <c r="W2781" i="1"/>
  <c r="X2781" i="1"/>
  <c r="Y2781" i="1"/>
  <c r="Z2781" i="1"/>
  <c r="Q2782" i="1"/>
  <c r="R2782" i="1"/>
  <c r="S2782" i="1"/>
  <c r="T2782" i="1"/>
  <c r="U2782" i="1"/>
  <c r="V2782" i="1"/>
  <c r="W2782" i="1"/>
  <c r="X2782" i="1"/>
  <c r="Y2782" i="1"/>
  <c r="Z2782" i="1"/>
  <c r="Q2783" i="1"/>
  <c r="R2783" i="1"/>
  <c r="S2783" i="1"/>
  <c r="T2783" i="1"/>
  <c r="U2783" i="1"/>
  <c r="V2783" i="1"/>
  <c r="W2783" i="1"/>
  <c r="X2783" i="1"/>
  <c r="Y2783" i="1"/>
  <c r="Z2783" i="1"/>
  <c r="Q2784" i="1"/>
  <c r="R2784" i="1"/>
  <c r="S2784" i="1"/>
  <c r="T2784" i="1"/>
  <c r="U2784" i="1"/>
  <c r="V2784" i="1"/>
  <c r="W2784" i="1"/>
  <c r="X2784" i="1"/>
  <c r="Y2784" i="1"/>
  <c r="Z2784" i="1"/>
  <c r="Q2785" i="1"/>
  <c r="R2785" i="1"/>
  <c r="S2785" i="1"/>
  <c r="T2785" i="1"/>
  <c r="U2785" i="1"/>
  <c r="V2785" i="1"/>
  <c r="W2785" i="1"/>
  <c r="X2785" i="1"/>
  <c r="Y2785" i="1"/>
  <c r="Z2785" i="1"/>
  <c r="Q2786" i="1"/>
  <c r="R2786" i="1"/>
  <c r="S2786" i="1"/>
  <c r="T2786" i="1"/>
  <c r="U2786" i="1"/>
  <c r="V2786" i="1"/>
  <c r="W2786" i="1"/>
  <c r="X2786" i="1"/>
  <c r="Y2786" i="1"/>
  <c r="Z2786" i="1"/>
  <c r="Q2787" i="1"/>
  <c r="R2787" i="1"/>
  <c r="S2787" i="1"/>
  <c r="T2787" i="1"/>
  <c r="U2787" i="1"/>
  <c r="V2787" i="1"/>
  <c r="W2787" i="1"/>
  <c r="X2787" i="1"/>
  <c r="Y2787" i="1"/>
  <c r="Z2787" i="1"/>
  <c r="Q2788" i="1"/>
  <c r="R2788" i="1"/>
  <c r="S2788" i="1"/>
  <c r="T2788" i="1"/>
  <c r="U2788" i="1"/>
  <c r="V2788" i="1"/>
  <c r="W2788" i="1"/>
  <c r="X2788" i="1"/>
  <c r="Y2788" i="1"/>
  <c r="Z2788" i="1"/>
  <c r="Q2789" i="1"/>
  <c r="R2789" i="1"/>
  <c r="S2789" i="1"/>
  <c r="T2789" i="1"/>
  <c r="U2789" i="1"/>
  <c r="V2789" i="1"/>
  <c r="W2789" i="1"/>
  <c r="X2789" i="1"/>
  <c r="Y2789" i="1"/>
  <c r="Z2789" i="1"/>
  <c r="Q2790" i="1"/>
  <c r="R2790" i="1"/>
  <c r="S2790" i="1"/>
  <c r="T2790" i="1"/>
  <c r="U2790" i="1"/>
  <c r="V2790" i="1"/>
  <c r="W2790" i="1"/>
  <c r="X2790" i="1"/>
  <c r="Y2790" i="1"/>
  <c r="Z2790" i="1"/>
  <c r="Q2791" i="1"/>
  <c r="R2791" i="1"/>
  <c r="S2791" i="1"/>
  <c r="T2791" i="1"/>
  <c r="U2791" i="1"/>
  <c r="V2791" i="1"/>
  <c r="W2791" i="1"/>
  <c r="X2791" i="1"/>
  <c r="Y2791" i="1"/>
  <c r="Z2791" i="1"/>
  <c r="Q2792" i="1"/>
  <c r="R2792" i="1"/>
  <c r="S2792" i="1"/>
  <c r="T2792" i="1"/>
  <c r="U2792" i="1"/>
  <c r="V2792" i="1"/>
  <c r="W2792" i="1"/>
  <c r="X2792" i="1"/>
  <c r="Y2792" i="1"/>
  <c r="Z2792" i="1"/>
  <c r="Q2793" i="1"/>
  <c r="R2793" i="1"/>
  <c r="S2793" i="1"/>
  <c r="T2793" i="1"/>
  <c r="U2793" i="1"/>
  <c r="V2793" i="1"/>
  <c r="W2793" i="1"/>
  <c r="X2793" i="1"/>
  <c r="Y2793" i="1"/>
  <c r="Z2793" i="1"/>
  <c r="Q2794" i="1"/>
  <c r="R2794" i="1"/>
  <c r="S2794" i="1"/>
  <c r="T2794" i="1"/>
  <c r="U2794" i="1"/>
  <c r="V2794" i="1"/>
  <c r="W2794" i="1"/>
  <c r="X2794" i="1"/>
  <c r="Y2794" i="1"/>
  <c r="Z2794" i="1"/>
  <c r="Q2795" i="1"/>
  <c r="R2795" i="1"/>
  <c r="S2795" i="1"/>
  <c r="T2795" i="1"/>
  <c r="U2795" i="1"/>
  <c r="V2795" i="1"/>
  <c r="W2795" i="1"/>
  <c r="X2795" i="1"/>
  <c r="Y2795" i="1"/>
  <c r="Z2795" i="1"/>
  <c r="Q2796" i="1"/>
  <c r="R2796" i="1"/>
  <c r="S2796" i="1"/>
  <c r="T2796" i="1"/>
  <c r="U2796" i="1"/>
  <c r="V2796" i="1"/>
  <c r="W2796" i="1"/>
  <c r="X2796" i="1"/>
  <c r="Y2796" i="1"/>
  <c r="Z2796" i="1"/>
  <c r="Q2797" i="1"/>
  <c r="R2797" i="1"/>
  <c r="S2797" i="1"/>
  <c r="T2797" i="1"/>
  <c r="U2797" i="1"/>
  <c r="V2797" i="1"/>
  <c r="W2797" i="1"/>
  <c r="X2797" i="1"/>
  <c r="Y2797" i="1"/>
  <c r="Z2797" i="1"/>
  <c r="Q2798" i="1"/>
  <c r="R2798" i="1"/>
  <c r="S2798" i="1"/>
  <c r="T2798" i="1"/>
  <c r="U2798" i="1"/>
  <c r="V2798" i="1"/>
  <c r="W2798" i="1"/>
  <c r="X2798" i="1"/>
  <c r="Y2798" i="1"/>
  <c r="Z2798" i="1"/>
  <c r="Q2799" i="1"/>
  <c r="R2799" i="1"/>
  <c r="S2799" i="1"/>
  <c r="T2799" i="1"/>
  <c r="U2799" i="1"/>
  <c r="V2799" i="1"/>
  <c r="W2799" i="1"/>
  <c r="X2799" i="1"/>
  <c r="Y2799" i="1"/>
  <c r="Z2799" i="1"/>
  <c r="Q2800" i="1"/>
  <c r="R2800" i="1"/>
  <c r="S2800" i="1"/>
  <c r="T2800" i="1"/>
  <c r="U2800" i="1"/>
  <c r="V2800" i="1"/>
  <c r="W2800" i="1"/>
  <c r="X2800" i="1"/>
  <c r="Y2800" i="1"/>
  <c r="Z2800" i="1"/>
  <c r="Q2801" i="1"/>
  <c r="R2801" i="1"/>
  <c r="S2801" i="1"/>
  <c r="T2801" i="1"/>
  <c r="U2801" i="1"/>
  <c r="V2801" i="1"/>
  <c r="W2801" i="1"/>
  <c r="X2801" i="1"/>
  <c r="Y2801" i="1"/>
  <c r="Z2801" i="1"/>
  <c r="Q2802" i="1"/>
  <c r="R2802" i="1"/>
  <c r="S2802" i="1"/>
  <c r="T2802" i="1"/>
  <c r="U2802" i="1"/>
  <c r="V2802" i="1"/>
  <c r="W2802" i="1"/>
  <c r="X2802" i="1"/>
  <c r="Y2802" i="1"/>
  <c r="Z2802" i="1"/>
  <c r="Q2803" i="1"/>
  <c r="R2803" i="1"/>
  <c r="S2803" i="1"/>
  <c r="T2803" i="1"/>
  <c r="U2803" i="1"/>
  <c r="V2803" i="1"/>
  <c r="W2803" i="1"/>
  <c r="X2803" i="1"/>
  <c r="Y2803" i="1"/>
  <c r="Z2803" i="1"/>
  <c r="Q2804" i="1"/>
  <c r="R2804" i="1"/>
  <c r="S2804" i="1"/>
  <c r="T2804" i="1"/>
  <c r="U2804" i="1"/>
  <c r="V2804" i="1"/>
  <c r="W2804" i="1"/>
  <c r="X2804" i="1"/>
  <c r="Y2804" i="1"/>
  <c r="Z2804" i="1"/>
  <c r="Q2805" i="1"/>
  <c r="R2805" i="1"/>
  <c r="S2805" i="1"/>
  <c r="T2805" i="1"/>
  <c r="U2805" i="1"/>
  <c r="V2805" i="1"/>
  <c r="W2805" i="1"/>
  <c r="X2805" i="1"/>
  <c r="Y2805" i="1"/>
  <c r="Z2805" i="1"/>
  <c r="Q2806" i="1"/>
  <c r="R2806" i="1"/>
  <c r="S2806" i="1"/>
  <c r="T2806" i="1"/>
  <c r="U2806" i="1"/>
  <c r="V2806" i="1"/>
  <c r="W2806" i="1"/>
  <c r="X2806" i="1"/>
  <c r="Y2806" i="1"/>
  <c r="Z2806" i="1"/>
  <c r="Q2807" i="1"/>
  <c r="R2807" i="1"/>
  <c r="S2807" i="1"/>
  <c r="T2807" i="1"/>
  <c r="U2807" i="1"/>
  <c r="V2807" i="1"/>
  <c r="W2807" i="1"/>
  <c r="X2807" i="1"/>
  <c r="Y2807" i="1"/>
  <c r="Z2807" i="1"/>
  <c r="Q2808" i="1"/>
  <c r="R2808" i="1"/>
  <c r="S2808" i="1"/>
  <c r="T2808" i="1"/>
  <c r="U2808" i="1"/>
  <c r="V2808" i="1"/>
  <c r="W2808" i="1"/>
  <c r="X2808" i="1"/>
  <c r="Y2808" i="1"/>
  <c r="Z2808" i="1"/>
  <c r="Q2809" i="1"/>
  <c r="R2809" i="1"/>
  <c r="S2809" i="1"/>
  <c r="T2809" i="1"/>
  <c r="U2809" i="1"/>
  <c r="V2809" i="1"/>
  <c r="W2809" i="1"/>
  <c r="X2809" i="1"/>
  <c r="Y2809" i="1"/>
  <c r="Z2809" i="1"/>
  <c r="Q2810" i="1"/>
  <c r="R2810" i="1"/>
  <c r="S2810" i="1"/>
  <c r="T2810" i="1"/>
  <c r="U2810" i="1"/>
  <c r="V2810" i="1"/>
  <c r="W2810" i="1"/>
  <c r="X2810" i="1"/>
  <c r="Y2810" i="1"/>
  <c r="Z2810" i="1"/>
  <c r="Q2811" i="1"/>
  <c r="R2811" i="1"/>
  <c r="S2811" i="1"/>
  <c r="T2811" i="1"/>
  <c r="U2811" i="1"/>
  <c r="V2811" i="1"/>
  <c r="W2811" i="1"/>
  <c r="X2811" i="1"/>
  <c r="Y2811" i="1"/>
  <c r="Z2811" i="1"/>
  <c r="Q2812" i="1"/>
  <c r="R2812" i="1"/>
  <c r="S2812" i="1"/>
  <c r="T2812" i="1"/>
  <c r="U2812" i="1"/>
  <c r="V2812" i="1"/>
  <c r="W2812" i="1"/>
  <c r="X2812" i="1"/>
  <c r="Y2812" i="1"/>
  <c r="Z2812" i="1"/>
  <c r="Q2813" i="1"/>
  <c r="R2813" i="1"/>
  <c r="S2813" i="1"/>
  <c r="T2813" i="1"/>
  <c r="U2813" i="1"/>
  <c r="V2813" i="1"/>
  <c r="W2813" i="1"/>
  <c r="X2813" i="1"/>
  <c r="Y2813" i="1"/>
  <c r="Z2813" i="1"/>
  <c r="Q2814" i="1"/>
  <c r="R2814" i="1"/>
  <c r="S2814" i="1"/>
  <c r="T2814" i="1"/>
  <c r="U2814" i="1"/>
  <c r="V2814" i="1"/>
  <c r="W2814" i="1"/>
  <c r="X2814" i="1"/>
  <c r="Y2814" i="1"/>
  <c r="Z2814" i="1"/>
  <c r="Q2815" i="1"/>
  <c r="R2815" i="1"/>
  <c r="S2815" i="1"/>
  <c r="T2815" i="1"/>
  <c r="U2815" i="1"/>
  <c r="V2815" i="1"/>
  <c r="W2815" i="1"/>
  <c r="X2815" i="1"/>
  <c r="Y2815" i="1"/>
  <c r="Z2815" i="1"/>
  <c r="Q2816" i="1"/>
  <c r="R2816" i="1"/>
  <c r="S2816" i="1"/>
  <c r="T2816" i="1"/>
  <c r="U2816" i="1"/>
  <c r="V2816" i="1"/>
  <c r="W2816" i="1"/>
  <c r="X2816" i="1"/>
  <c r="Y2816" i="1"/>
  <c r="Z2816" i="1"/>
  <c r="Q2817" i="1"/>
  <c r="R2817" i="1"/>
  <c r="S2817" i="1"/>
  <c r="T2817" i="1"/>
  <c r="U2817" i="1"/>
  <c r="V2817" i="1"/>
  <c r="W2817" i="1"/>
  <c r="X2817" i="1"/>
  <c r="Y2817" i="1"/>
  <c r="Z2817" i="1"/>
  <c r="Q2818" i="1"/>
  <c r="R2818" i="1"/>
  <c r="S2818" i="1"/>
  <c r="T2818" i="1"/>
  <c r="U2818" i="1"/>
  <c r="V2818" i="1"/>
  <c r="W2818" i="1"/>
  <c r="X2818" i="1"/>
  <c r="Y2818" i="1"/>
  <c r="Z2818" i="1"/>
  <c r="Q2819" i="1"/>
  <c r="R2819" i="1"/>
  <c r="S2819" i="1"/>
  <c r="T2819" i="1"/>
  <c r="U2819" i="1"/>
  <c r="V2819" i="1"/>
  <c r="W2819" i="1"/>
  <c r="X2819" i="1"/>
  <c r="Y2819" i="1"/>
  <c r="Z2819" i="1"/>
  <c r="Q2820" i="1"/>
  <c r="R2820" i="1"/>
  <c r="S2820" i="1"/>
  <c r="T2820" i="1"/>
  <c r="U2820" i="1"/>
  <c r="V2820" i="1"/>
  <c r="W2820" i="1"/>
  <c r="X2820" i="1"/>
  <c r="Y2820" i="1"/>
  <c r="Z2820" i="1"/>
  <c r="Q2821" i="1"/>
  <c r="R2821" i="1"/>
  <c r="S2821" i="1"/>
  <c r="T2821" i="1"/>
  <c r="U2821" i="1"/>
  <c r="V2821" i="1"/>
  <c r="W2821" i="1"/>
  <c r="X2821" i="1"/>
  <c r="Y2821" i="1"/>
  <c r="Z2821" i="1"/>
  <c r="Q2822" i="1"/>
  <c r="R2822" i="1"/>
  <c r="S2822" i="1"/>
  <c r="T2822" i="1"/>
  <c r="U2822" i="1"/>
  <c r="V2822" i="1"/>
  <c r="W2822" i="1"/>
  <c r="X2822" i="1"/>
  <c r="Y2822" i="1"/>
  <c r="Z2822" i="1"/>
  <c r="Q2823" i="1"/>
  <c r="R2823" i="1"/>
  <c r="S2823" i="1"/>
  <c r="T2823" i="1"/>
  <c r="U2823" i="1"/>
  <c r="V2823" i="1"/>
  <c r="W2823" i="1"/>
  <c r="X2823" i="1"/>
  <c r="Y2823" i="1"/>
  <c r="Z2823" i="1"/>
  <c r="Q2824" i="1"/>
  <c r="R2824" i="1"/>
  <c r="S2824" i="1"/>
  <c r="T2824" i="1"/>
  <c r="U2824" i="1"/>
  <c r="V2824" i="1"/>
  <c r="W2824" i="1"/>
  <c r="X2824" i="1"/>
  <c r="Y2824" i="1"/>
  <c r="Z2824" i="1"/>
  <c r="Q2825" i="1"/>
  <c r="R2825" i="1"/>
  <c r="S2825" i="1"/>
  <c r="T2825" i="1"/>
  <c r="U2825" i="1"/>
  <c r="V2825" i="1"/>
  <c r="W2825" i="1"/>
  <c r="X2825" i="1"/>
  <c r="Y2825" i="1"/>
  <c r="Z2825" i="1"/>
  <c r="Q2826" i="1"/>
  <c r="R2826" i="1"/>
  <c r="S2826" i="1"/>
  <c r="T2826" i="1"/>
  <c r="U2826" i="1"/>
  <c r="V2826" i="1"/>
  <c r="W2826" i="1"/>
  <c r="X2826" i="1"/>
  <c r="Y2826" i="1"/>
  <c r="Z2826" i="1"/>
  <c r="Q2827" i="1"/>
  <c r="R2827" i="1"/>
  <c r="S2827" i="1"/>
  <c r="T2827" i="1"/>
  <c r="U2827" i="1"/>
  <c r="V2827" i="1"/>
  <c r="W2827" i="1"/>
  <c r="X2827" i="1"/>
  <c r="Y2827" i="1"/>
  <c r="Z2827" i="1"/>
  <c r="Q2828" i="1"/>
  <c r="R2828" i="1"/>
  <c r="S2828" i="1"/>
  <c r="T2828" i="1"/>
  <c r="U2828" i="1"/>
  <c r="V2828" i="1"/>
  <c r="W2828" i="1"/>
  <c r="X2828" i="1"/>
  <c r="Y2828" i="1"/>
  <c r="Z2828" i="1"/>
  <c r="Q2829" i="1"/>
  <c r="R2829" i="1"/>
  <c r="S2829" i="1"/>
  <c r="T2829" i="1"/>
  <c r="U2829" i="1"/>
  <c r="V2829" i="1"/>
  <c r="W2829" i="1"/>
  <c r="X2829" i="1"/>
  <c r="Y2829" i="1"/>
  <c r="Z2829" i="1"/>
  <c r="Q2830" i="1"/>
  <c r="R2830" i="1"/>
  <c r="S2830" i="1"/>
  <c r="T2830" i="1"/>
  <c r="U2830" i="1"/>
  <c r="V2830" i="1"/>
  <c r="W2830" i="1"/>
  <c r="X2830" i="1"/>
  <c r="Y2830" i="1"/>
  <c r="Z2830" i="1"/>
  <c r="Q2831" i="1"/>
  <c r="R2831" i="1"/>
  <c r="S2831" i="1"/>
  <c r="T2831" i="1"/>
  <c r="U2831" i="1"/>
  <c r="V2831" i="1"/>
  <c r="W2831" i="1"/>
  <c r="X2831" i="1"/>
  <c r="Y2831" i="1"/>
  <c r="Z2831" i="1"/>
  <c r="Q2832" i="1"/>
  <c r="R2832" i="1"/>
  <c r="S2832" i="1"/>
  <c r="T2832" i="1"/>
  <c r="U2832" i="1"/>
  <c r="V2832" i="1"/>
  <c r="W2832" i="1"/>
  <c r="X2832" i="1"/>
  <c r="Y2832" i="1"/>
  <c r="Z2832" i="1"/>
  <c r="Q2833" i="1"/>
  <c r="R2833" i="1"/>
  <c r="S2833" i="1"/>
  <c r="T2833" i="1"/>
  <c r="U2833" i="1"/>
  <c r="V2833" i="1"/>
  <c r="W2833" i="1"/>
  <c r="X2833" i="1"/>
  <c r="Y2833" i="1"/>
  <c r="Z2833" i="1"/>
  <c r="Q2834" i="1"/>
  <c r="R2834" i="1"/>
  <c r="S2834" i="1"/>
  <c r="T2834" i="1"/>
  <c r="U2834" i="1"/>
  <c r="V2834" i="1"/>
  <c r="W2834" i="1"/>
  <c r="X2834" i="1"/>
  <c r="Y2834" i="1"/>
  <c r="Z2834" i="1"/>
  <c r="Q2835" i="1"/>
  <c r="R2835" i="1"/>
  <c r="S2835" i="1"/>
  <c r="T2835" i="1"/>
  <c r="U2835" i="1"/>
  <c r="V2835" i="1"/>
  <c r="W2835" i="1"/>
  <c r="X2835" i="1"/>
  <c r="Y2835" i="1"/>
  <c r="Z2835" i="1"/>
  <c r="Q2836" i="1"/>
  <c r="R2836" i="1"/>
  <c r="S2836" i="1"/>
  <c r="T2836" i="1"/>
  <c r="U2836" i="1"/>
  <c r="V2836" i="1"/>
  <c r="W2836" i="1"/>
  <c r="X2836" i="1"/>
  <c r="Y2836" i="1"/>
  <c r="Z2836" i="1"/>
  <c r="Q2837" i="1"/>
  <c r="R2837" i="1"/>
  <c r="S2837" i="1"/>
  <c r="T2837" i="1"/>
  <c r="U2837" i="1"/>
  <c r="V2837" i="1"/>
  <c r="W2837" i="1"/>
  <c r="X2837" i="1"/>
  <c r="Y2837" i="1"/>
  <c r="Z2837" i="1"/>
  <c r="Q2838" i="1"/>
  <c r="R2838" i="1"/>
  <c r="S2838" i="1"/>
  <c r="T2838" i="1"/>
  <c r="U2838" i="1"/>
  <c r="V2838" i="1"/>
  <c r="W2838" i="1"/>
  <c r="X2838" i="1"/>
  <c r="Y2838" i="1"/>
  <c r="Z2838" i="1"/>
  <c r="Q2839" i="1"/>
  <c r="R2839" i="1"/>
  <c r="S2839" i="1"/>
  <c r="T2839" i="1"/>
  <c r="U2839" i="1"/>
  <c r="V2839" i="1"/>
  <c r="W2839" i="1"/>
  <c r="X2839" i="1"/>
  <c r="Y2839" i="1"/>
  <c r="Z2839" i="1"/>
  <c r="Q2840" i="1"/>
  <c r="R2840" i="1"/>
  <c r="S2840" i="1"/>
  <c r="T2840" i="1"/>
  <c r="U2840" i="1"/>
  <c r="V2840" i="1"/>
  <c r="W2840" i="1"/>
  <c r="X2840" i="1"/>
  <c r="Y2840" i="1"/>
  <c r="Z2840" i="1"/>
  <c r="Q2841" i="1"/>
  <c r="R2841" i="1"/>
  <c r="S2841" i="1"/>
  <c r="T2841" i="1"/>
  <c r="U2841" i="1"/>
  <c r="V2841" i="1"/>
  <c r="W2841" i="1"/>
  <c r="X2841" i="1"/>
  <c r="Y2841" i="1"/>
  <c r="Z2841" i="1"/>
  <c r="Q2842" i="1"/>
  <c r="R2842" i="1"/>
  <c r="S2842" i="1"/>
  <c r="T2842" i="1"/>
  <c r="U2842" i="1"/>
  <c r="V2842" i="1"/>
  <c r="W2842" i="1"/>
  <c r="X2842" i="1"/>
  <c r="Y2842" i="1"/>
  <c r="Z2842" i="1"/>
  <c r="Q2843" i="1"/>
  <c r="R2843" i="1"/>
  <c r="S2843" i="1"/>
  <c r="T2843" i="1"/>
  <c r="U2843" i="1"/>
  <c r="V2843" i="1"/>
  <c r="W2843" i="1"/>
  <c r="X2843" i="1"/>
  <c r="Y2843" i="1"/>
  <c r="Z2843" i="1"/>
  <c r="Q2844" i="1"/>
  <c r="R2844" i="1"/>
  <c r="S2844" i="1"/>
  <c r="T2844" i="1"/>
  <c r="U2844" i="1"/>
  <c r="V2844" i="1"/>
  <c r="W2844" i="1"/>
  <c r="X2844" i="1"/>
  <c r="Y2844" i="1"/>
  <c r="Z2844" i="1"/>
  <c r="Q2845" i="1"/>
  <c r="R2845" i="1"/>
  <c r="S2845" i="1"/>
  <c r="T2845" i="1"/>
  <c r="U2845" i="1"/>
  <c r="V2845" i="1"/>
  <c r="W2845" i="1"/>
  <c r="X2845" i="1"/>
  <c r="Y2845" i="1"/>
  <c r="Z2845" i="1"/>
  <c r="Q2846" i="1"/>
  <c r="R2846" i="1"/>
  <c r="S2846" i="1"/>
  <c r="T2846" i="1"/>
  <c r="U2846" i="1"/>
  <c r="V2846" i="1"/>
  <c r="W2846" i="1"/>
  <c r="X2846" i="1"/>
  <c r="Y2846" i="1"/>
  <c r="Z2846" i="1"/>
  <c r="Q2847" i="1"/>
  <c r="R2847" i="1"/>
  <c r="S2847" i="1"/>
  <c r="T2847" i="1"/>
  <c r="U2847" i="1"/>
  <c r="V2847" i="1"/>
  <c r="W2847" i="1"/>
  <c r="X2847" i="1"/>
  <c r="Y2847" i="1"/>
  <c r="Z2847" i="1"/>
  <c r="Q2848" i="1"/>
  <c r="R2848" i="1"/>
  <c r="S2848" i="1"/>
  <c r="T2848" i="1"/>
  <c r="U2848" i="1"/>
  <c r="V2848" i="1"/>
  <c r="W2848" i="1"/>
  <c r="X2848" i="1"/>
  <c r="Y2848" i="1"/>
  <c r="Z2848" i="1"/>
  <c r="Q2849" i="1"/>
  <c r="R2849" i="1"/>
  <c r="S2849" i="1"/>
  <c r="T2849" i="1"/>
  <c r="U2849" i="1"/>
  <c r="V2849" i="1"/>
  <c r="W2849" i="1"/>
  <c r="X2849" i="1"/>
  <c r="Y2849" i="1"/>
  <c r="Z2849" i="1"/>
  <c r="Q2850" i="1"/>
  <c r="R2850" i="1"/>
  <c r="S2850" i="1"/>
  <c r="T2850" i="1"/>
  <c r="U2850" i="1"/>
  <c r="V2850" i="1"/>
  <c r="W2850" i="1"/>
  <c r="X2850" i="1"/>
  <c r="Y2850" i="1"/>
  <c r="Z2850" i="1"/>
  <c r="Q2851" i="1"/>
  <c r="R2851" i="1"/>
  <c r="S2851" i="1"/>
  <c r="T2851" i="1"/>
  <c r="U2851" i="1"/>
  <c r="V2851" i="1"/>
  <c r="W2851" i="1"/>
  <c r="X2851" i="1"/>
  <c r="Y2851" i="1"/>
  <c r="Z2851" i="1"/>
  <c r="Q2852" i="1"/>
  <c r="R2852" i="1"/>
  <c r="S2852" i="1"/>
  <c r="T2852" i="1"/>
  <c r="U2852" i="1"/>
  <c r="V2852" i="1"/>
  <c r="W2852" i="1"/>
  <c r="X2852" i="1"/>
  <c r="Y2852" i="1"/>
  <c r="Z2852" i="1"/>
  <c r="Q2853" i="1"/>
  <c r="R2853" i="1"/>
  <c r="S2853" i="1"/>
  <c r="T2853" i="1"/>
  <c r="U2853" i="1"/>
  <c r="V2853" i="1"/>
  <c r="W2853" i="1"/>
  <c r="X2853" i="1"/>
  <c r="Y2853" i="1"/>
  <c r="Z2853" i="1"/>
  <c r="Q2854" i="1"/>
  <c r="R2854" i="1"/>
  <c r="S2854" i="1"/>
  <c r="T2854" i="1"/>
  <c r="U2854" i="1"/>
  <c r="V2854" i="1"/>
  <c r="W2854" i="1"/>
  <c r="X2854" i="1"/>
  <c r="Y2854" i="1"/>
  <c r="Z2854" i="1"/>
  <c r="Q2855" i="1"/>
  <c r="R2855" i="1"/>
  <c r="S2855" i="1"/>
  <c r="T2855" i="1"/>
  <c r="U2855" i="1"/>
  <c r="V2855" i="1"/>
  <c r="W2855" i="1"/>
  <c r="X2855" i="1"/>
  <c r="Y2855" i="1"/>
  <c r="Z2855" i="1"/>
  <c r="Q2856" i="1"/>
  <c r="R2856" i="1"/>
  <c r="S2856" i="1"/>
  <c r="T2856" i="1"/>
  <c r="U2856" i="1"/>
  <c r="V2856" i="1"/>
  <c r="W2856" i="1"/>
  <c r="X2856" i="1"/>
  <c r="Y2856" i="1"/>
  <c r="Z2856" i="1"/>
  <c r="Q2857" i="1"/>
  <c r="R2857" i="1"/>
  <c r="S2857" i="1"/>
  <c r="T2857" i="1"/>
  <c r="U2857" i="1"/>
  <c r="V2857" i="1"/>
  <c r="W2857" i="1"/>
  <c r="X2857" i="1"/>
  <c r="Y2857" i="1"/>
  <c r="Z2857" i="1"/>
  <c r="Q2858" i="1"/>
  <c r="R2858" i="1"/>
  <c r="S2858" i="1"/>
  <c r="T2858" i="1"/>
  <c r="U2858" i="1"/>
  <c r="V2858" i="1"/>
  <c r="W2858" i="1"/>
  <c r="X2858" i="1"/>
  <c r="Y2858" i="1"/>
  <c r="Z2858" i="1"/>
  <c r="Q2859" i="1"/>
  <c r="R2859" i="1"/>
  <c r="S2859" i="1"/>
  <c r="T2859" i="1"/>
  <c r="U2859" i="1"/>
  <c r="V2859" i="1"/>
  <c r="W2859" i="1"/>
  <c r="X2859" i="1"/>
  <c r="Y2859" i="1"/>
  <c r="Z2859" i="1"/>
  <c r="Q2860" i="1"/>
  <c r="R2860" i="1"/>
  <c r="S2860" i="1"/>
  <c r="T2860" i="1"/>
  <c r="U2860" i="1"/>
  <c r="V2860" i="1"/>
  <c r="W2860" i="1"/>
  <c r="X2860" i="1"/>
  <c r="Y2860" i="1"/>
  <c r="Z2860" i="1"/>
  <c r="Q2861" i="1"/>
  <c r="R2861" i="1"/>
  <c r="S2861" i="1"/>
  <c r="T2861" i="1"/>
  <c r="U2861" i="1"/>
  <c r="V2861" i="1"/>
  <c r="W2861" i="1"/>
  <c r="X2861" i="1"/>
  <c r="Y2861" i="1"/>
  <c r="Z2861" i="1"/>
  <c r="Q2862" i="1"/>
  <c r="R2862" i="1"/>
  <c r="S2862" i="1"/>
  <c r="T2862" i="1"/>
  <c r="U2862" i="1"/>
  <c r="V2862" i="1"/>
  <c r="W2862" i="1"/>
  <c r="X2862" i="1"/>
  <c r="Y2862" i="1"/>
  <c r="Z2862" i="1"/>
  <c r="Q2863" i="1"/>
  <c r="R2863" i="1"/>
  <c r="S2863" i="1"/>
  <c r="T2863" i="1"/>
  <c r="U2863" i="1"/>
  <c r="V2863" i="1"/>
  <c r="W2863" i="1"/>
  <c r="X2863" i="1"/>
  <c r="Y2863" i="1"/>
  <c r="Z2863" i="1"/>
  <c r="Q2864" i="1"/>
  <c r="R2864" i="1"/>
  <c r="S2864" i="1"/>
  <c r="T2864" i="1"/>
  <c r="U2864" i="1"/>
  <c r="V2864" i="1"/>
  <c r="W2864" i="1"/>
  <c r="X2864" i="1"/>
  <c r="Y2864" i="1"/>
  <c r="Z2864" i="1"/>
  <c r="Q2865" i="1"/>
  <c r="R2865" i="1"/>
  <c r="S2865" i="1"/>
  <c r="T2865" i="1"/>
  <c r="U2865" i="1"/>
  <c r="V2865" i="1"/>
  <c r="W2865" i="1"/>
  <c r="X2865" i="1"/>
  <c r="Y2865" i="1"/>
  <c r="Z2865" i="1"/>
  <c r="Q2866" i="1"/>
  <c r="R2866" i="1"/>
  <c r="S2866" i="1"/>
  <c r="T2866" i="1"/>
  <c r="U2866" i="1"/>
  <c r="V2866" i="1"/>
  <c r="W2866" i="1"/>
  <c r="X2866" i="1"/>
  <c r="Y2866" i="1"/>
  <c r="Z2866" i="1"/>
  <c r="Q2867" i="1"/>
  <c r="R2867" i="1"/>
  <c r="S2867" i="1"/>
  <c r="T2867" i="1"/>
  <c r="U2867" i="1"/>
  <c r="V2867" i="1"/>
  <c r="W2867" i="1"/>
  <c r="X2867" i="1"/>
  <c r="Y2867" i="1"/>
  <c r="Z2867" i="1"/>
  <c r="Q2868" i="1"/>
  <c r="R2868" i="1"/>
  <c r="S2868" i="1"/>
  <c r="T2868" i="1"/>
  <c r="U2868" i="1"/>
  <c r="V2868" i="1"/>
  <c r="W2868" i="1"/>
  <c r="X2868" i="1"/>
  <c r="Y2868" i="1"/>
  <c r="Z2868" i="1"/>
  <c r="Q2869" i="1"/>
  <c r="R2869" i="1"/>
  <c r="S2869" i="1"/>
  <c r="T2869" i="1"/>
  <c r="U2869" i="1"/>
  <c r="V2869" i="1"/>
  <c r="W2869" i="1"/>
  <c r="X2869" i="1"/>
  <c r="Y2869" i="1"/>
  <c r="Z2869" i="1"/>
  <c r="Q2870" i="1"/>
  <c r="R2870" i="1"/>
  <c r="S2870" i="1"/>
  <c r="T2870" i="1"/>
  <c r="U2870" i="1"/>
  <c r="V2870" i="1"/>
  <c r="W2870" i="1"/>
  <c r="X2870" i="1"/>
  <c r="Y2870" i="1"/>
  <c r="Z2870" i="1"/>
  <c r="Q2871" i="1"/>
  <c r="R2871" i="1"/>
  <c r="S2871" i="1"/>
  <c r="T2871" i="1"/>
  <c r="U2871" i="1"/>
  <c r="V2871" i="1"/>
  <c r="W2871" i="1"/>
  <c r="X2871" i="1"/>
  <c r="Y2871" i="1"/>
  <c r="Z2871" i="1"/>
  <c r="Q2872" i="1"/>
  <c r="R2872" i="1"/>
  <c r="S2872" i="1"/>
  <c r="T2872" i="1"/>
  <c r="U2872" i="1"/>
  <c r="V2872" i="1"/>
  <c r="W2872" i="1"/>
  <c r="X2872" i="1"/>
  <c r="Y2872" i="1"/>
  <c r="Z2872" i="1"/>
  <c r="Q2873" i="1"/>
  <c r="R2873" i="1"/>
  <c r="S2873" i="1"/>
  <c r="T2873" i="1"/>
  <c r="U2873" i="1"/>
  <c r="V2873" i="1"/>
  <c r="W2873" i="1"/>
  <c r="X2873" i="1"/>
  <c r="Y2873" i="1"/>
  <c r="Z2873" i="1"/>
  <c r="Q2874" i="1"/>
  <c r="R2874" i="1"/>
  <c r="S2874" i="1"/>
  <c r="T2874" i="1"/>
  <c r="U2874" i="1"/>
  <c r="V2874" i="1"/>
  <c r="W2874" i="1"/>
  <c r="X2874" i="1"/>
  <c r="Y2874" i="1"/>
  <c r="Z2874" i="1"/>
  <c r="Q2875" i="1"/>
  <c r="R2875" i="1"/>
  <c r="S2875" i="1"/>
  <c r="T2875" i="1"/>
  <c r="U2875" i="1"/>
  <c r="V2875" i="1"/>
  <c r="W2875" i="1"/>
  <c r="X2875" i="1"/>
  <c r="Y2875" i="1"/>
  <c r="Z2875" i="1"/>
  <c r="Q2876" i="1"/>
  <c r="R2876" i="1"/>
  <c r="S2876" i="1"/>
  <c r="T2876" i="1"/>
  <c r="U2876" i="1"/>
  <c r="V2876" i="1"/>
  <c r="W2876" i="1"/>
  <c r="X2876" i="1"/>
  <c r="Y2876" i="1"/>
  <c r="Z2876" i="1"/>
  <c r="Q2877" i="1"/>
  <c r="R2877" i="1"/>
  <c r="S2877" i="1"/>
  <c r="T2877" i="1"/>
  <c r="U2877" i="1"/>
  <c r="V2877" i="1"/>
  <c r="W2877" i="1"/>
  <c r="X2877" i="1"/>
  <c r="Y2877" i="1"/>
  <c r="Z2877" i="1"/>
  <c r="Q2878" i="1"/>
  <c r="R2878" i="1"/>
  <c r="S2878" i="1"/>
  <c r="T2878" i="1"/>
  <c r="U2878" i="1"/>
  <c r="V2878" i="1"/>
  <c r="W2878" i="1"/>
  <c r="X2878" i="1"/>
  <c r="Y2878" i="1"/>
  <c r="Z2878" i="1"/>
  <c r="Q2879" i="1"/>
  <c r="R2879" i="1"/>
  <c r="S2879" i="1"/>
  <c r="T2879" i="1"/>
  <c r="U2879" i="1"/>
  <c r="V2879" i="1"/>
  <c r="W2879" i="1"/>
  <c r="X2879" i="1"/>
  <c r="Y2879" i="1"/>
  <c r="Z2879" i="1"/>
  <c r="Q2880" i="1"/>
  <c r="R2880" i="1"/>
  <c r="S2880" i="1"/>
  <c r="T2880" i="1"/>
  <c r="U2880" i="1"/>
  <c r="V2880" i="1"/>
  <c r="W2880" i="1"/>
  <c r="X2880" i="1"/>
  <c r="Y2880" i="1"/>
  <c r="Z2880" i="1"/>
  <c r="Q2881" i="1"/>
  <c r="R2881" i="1"/>
  <c r="S2881" i="1"/>
  <c r="T2881" i="1"/>
  <c r="U2881" i="1"/>
  <c r="V2881" i="1"/>
  <c r="W2881" i="1"/>
  <c r="X2881" i="1"/>
  <c r="Y2881" i="1"/>
  <c r="Z2881" i="1"/>
  <c r="Q2882" i="1"/>
  <c r="R2882" i="1"/>
  <c r="S2882" i="1"/>
  <c r="T2882" i="1"/>
  <c r="U2882" i="1"/>
  <c r="V2882" i="1"/>
  <c r="W2882" i="1"/>
  <c r="X2882" i="1"/>
  <c r="Y2882" i="1"/>
  <c r="Z2882" i="1"/>
  <c r="Q2883" i="1"/>
  <c r="R2883" i="1"/>
  <c r="S2883" i="1"/>
  <c r="T2883" i="1"/>
  <c r="U2883" i="1"/>
  <c r="V2883" i="1"/>
  <c r="W2883" i="1"/>
  <c r="X2883" i="1"/>
  <c r="Y2883" i="1"/>
  <c r="Z2883" i="1"/>
  <c r="Q2884" i="1"/>
  <c r="R2884" i="1"/>
  <c r="S2884" i="1"/>
  <c r="T2884" i="1"/>
  <c r="U2884" i="1"/>
  <c r="V2884" i="1"/>
  <c r="W2884" i="1"/>
  <c r="X2884" i="1"/>
  <c r="Y2884" i="1"/>
  <c r="Z2884" i="1"/>
  <c r="Q2885" i="1"/>
  <c r="R2885" i="1"/>
  <c r="S2885" i="1"/>
  <c r="T2885" i="1"/>
  <c r="U2885" i="1"/>
  <c r="V2885" i="1"/>
  <c r="W2885" i="1"/>
  <c r="X2885" i="1"/>
  <c r="Y2885" i="1"/>
  <c r="Z2885" i="1"/>
  <c r="Q2886" i="1"/>
  <c r="R2886" i="1"/>
  <c r="S2886" i="1"/>
  <c r="T2886" i="1"/>
  <c r="U2886" i="1"/>
  <c r="V2886" i="1"/>
  <c r="W2886" i="1"/>
  <c r="X2886" i="1"/>
  <c r="Y2886" i="1"/>
  <c r="Z2886" i="1"/>
  <c r="Q2887" i="1"/>
  <c r="R2887" i="1"/>
  <c r="S2887" i="1"/>
  <c r="T2887" i="1"/>
  <c r="U2887" i="1"/>
  <c r="V2887" i="1"/>
  <c r="W2887" i="1"/>
  <c r="X2887" i="1"/>
  <c r="Y2887" i="1"/>
  <c r="Z2887" i="1"/>
  <c r="Q2888" i="1"/>
  <c r="R2888" i="1"/>
  <c r="S2888" i="1"/>
  <c r="T2888" i="1"/>
  <c r="U2888" i="1"/>
  <c r="V2888" i="1"/>
  <c r="W2888" i="1"/>
  <c r="X2888" i="1"/>
  <c r="Y2888" i="1"/>
  <c r="Z2888" i="1"/>
  <c r="Q2889" i="1"/>
  <c r="R2889" i="1"/>
  <c r="S2889" i="1"/>
  <c r="T2889" i="1"/>
  <c r="U2889" i="1"/>
  <c r="V2889" i="1"/>
  <c r="W2889" i="1"/>
  <c r="X2889" i="1"/>
  <c r="Y2889" i="1"/>
  <c r="Z2889" i="1"/>
  <c r="Q2890" i="1"/>
  <c r="R2890" i="1"/>
  <c r="S2890" i="1"/>
  <c r="T2890" i="1"/>
  <c r="U2890" i="1"/>
  <c r="V2890" i="1"/>
  <c r="W2890" i="1"/>
  <c r="X2890" i="1"/>
  <c r="Y2890" i="1"/>
  <c r="Z2890" i="1"/>
  <c r="Q2891" i="1"/>
  <c r="R2891" i="1"/>
  <c r="S2891" i="1"/>
  <c r="T2891" i="1"/>
  <c r="U2891" i="1"/>
  <c r="V2891" i="1"/>
  <c r="W2891" i="1"/>
  <c r="X2891" i="1"/>
  <c r="Y2891" i="1"/>
  <c r="Z2891" i="1"/>
  <c r="Q2892" i="1"/>
  <c r="R2892" i="1"/>
  <c r="S2892" i="1"/>
  <c r="T2892" i="1"/>
  <c r="U2892" i="1"/>
  <c r="V2892" i="1"/>
  <c r="W2892" i="1"/>
  <c r="X2892" i="1"/>
  <c r="Y2892" i="1"/>
  <c r="Z2892" i="1"/>
  <c r="Q2893" i="1"/>
  <c r="R2893" i="1"/>
  <c r="S2893" i="1"/>
  <c r="T2893" i="1"/>
  <c r="U2893" i="1"/>
  <c r="V2893" i="1"/>
  <c r="W2893" i="1"/>
  <c r="X2893" i="1"/>
  <c r="Y2893" i="1"/>
  <c r="Z2893" i="1"/>
  <c r="Q2894" i="1"/>
  <c r="R2894" i="1"/>
  <c r="S2894" i="1"/>
  <c r="T2894" i="1"/>
  <c r="U2894" i="1"/>
  <c r="V2894" i="1"/>
  <c r="W2894" i="1"/>
  <c r="X2894" i="1"/>
  <c r="Y2894" i="1"/>
  <c r="Z2894" i="1"/>
  <c r="Q2895" i="1"/>
  <c r="R2895" i="1"/>
  <c r="S2895" i="1"/>
  <c r="T2895" i="1"/>
  <c r="U2895" i="1"/>
  <c r="V2895" i="1"/>
  <c r="W2895" i="1"/>
  <c r="X2895" i="1"/>
  <c r="Y2895" i="1"/>
  <c r="Z2895" i="1"/>
  <c r="Q2896" i="1"/>
  <c r="R2896" i="1"/>
  <c r="S2896" i="1"/>
  <c r="T2896" i="1"/>
  <c r="U2896" i="1"/>
  <c r="V2896" i="1"/>
  <c r="W2896" i="1"/>
  <c r="X2896" i="1"/>
  <c r="Y2896" i="1"/>
  <c r="Z2896" i="1"/>
  <c r="Q2897" i="1"/>
  <c r="R2897" i="1"/>
  <c r="S2897" i="1"/>
  <c r="T2897" i="1"/>
  <c r="U2897" i="1"/>
  <c r="V2897" i="1"/>
  <c r="W2897" i="1"/>
  <c r="X2897" i="1"/>
  <c r="Y2897" i="1"/>
  <c r="Z2897" i="1"/>
  <c r="Q2898" i="1"/>
  <c r="R2898" i="1"/>
  <c r="S2898" i="1"/>
  <c r="T2898" i="1"/>
  <c r="U2898" i="1"/>
  <c r="V2898" i="1"/>
  <c r="W2898" i="1"/>
  <c r="X2898" i="1"/>
  <c r="Y2898" i="1"/>
  <c r="Z2898" i="1"/>
  <c r="Q2899" i="1"/>
  <c r="R2899" i="1"/>
  <c r="S2899" i="1"/>
  <c r="T2899" i="1"/>
  <c r="U2899" i="1"/>
  <c r="V2899" i="1"/>
  <c r="W2899" i="1"/>
  <c r="X2899" i="1"/>
  <c r="Y2899" i="1"/>
  <c r="Z2899" i="1"/>
  <c r="Q2900" i="1"/>
  <c r="R2900" i="1"/>
  <c r="S2900" i="1"/>
  <c r="T2900" i="1"/>
  <c r="U2900" i="1"/>
  <c r="V2900" i="1"/>
  <c r="W2900" i="1"/>
  <c r="X2900" i="1"/>
  <c r="Y2900" i="1"/>
  <c r="Z2900" i="1"/>
  <c r="Q2901" i="1"/>
  <c r="R2901" i="1"/>
  <c r="S2901" i="1"/>
  <c r="T2901" i="1"/>
  <c r="U2901" i="1"/>
  <c r="V2901" i="1"/>
  <c r="W2901" i="1"/>
  <c r="X2901" i="1"/>
  <c r="Y2901" i="1"/>
  <c r="Z2901" i="1"/>
  <c r="Q2902" i="1"/>
  <c r="R2902" i="1"/>
  <c r="S2902" i="1"/>
  <c r="T2902" i="1"/>
  <c r="U2902" i="1"/>
  <c r="V2902" i="1"/>
  <c r="W2902" i="1"/>
  <c r="X2902" i="1"/>
  <c r="Y2902" i="1"/>
  <c r="Z2902" i="1"/>
  <c r="Q2903" i="1"/>
  <c r="R2903" i="1"/>
  <c r="S2903" i="1"/>
  <c r="T2903" i="1"/>
  <c r="U2903" i="1"/>
  <c r="V2903" i="1"/>
  <c r="W2903" i="1"/>
  <c r="X2903" i="1"/>
  <c r="Y2903" i="1"/>
  <c r="Z2903" i="1"/>
  <c r="Q2904" i="1"/>
  <c r="R2904" i="1"/>
  <c r="S2904" i="1"/>
  <c r="T2904" i="1"/>
  <c r="U2904" i="1"/>
  <c r="V2904" i="1"/>
  <c r="W2904" i="1"/>
  <c r="X2904" i="1"/>
  <c r="Y2904" i="1"/>
  <c r="Z2904" i="1"/>
  <c r="Q2905" i="1"/>
  <c r="R2905" i="1"/>
  <c r="S2905" i="1"/>
  <c r="T2905" i="1"/>
  <c r="U2905" i="1"/>
  <c r="V2905" i="1"/>
  <c r="W2905" i="1"/>
  <c r="X2905" i="1"/>
  <c r="Y2905" i="1"/>
  <c r="Z2905" i="1"/>
  <c r="Q2906" i="1"/>
  <c r="R2906" i="1"/>
  <c r="S2906" i="1"/>
  <c r="T2906" i="1"/>
  <c r="U2906" i="1"/>
  <c r="V2906" i="1"/>
  <c r="W2906" i="1"/>
  <c r="X2906" i="1"/>
  <c r="Y2906" i="1"/>
  <c r="Z2906" i="1"/>
  <c r="Q2907" i="1"/>
  <c r="R2907" i="1"/>
  <c r="S2907" i="1"/>
  <c r="T2907" i="1"/>
  <c r="U2907" i="1"/>
  <c r="V2907" i="1"/>
  <c r="W2907" i="1"/>
  <c r="X2907" i="1"/>
  <c r="Y2907" i="1"/>
  <c r="Z2907" i="1"/>
  <c r="Q2908" i="1"/>
  <c r="R2908" i="1"/>
  <c r="S2908" i="1"/>
  <c r="T2908" i="1"/>
  <c r="U2908" i="1"/>
  <c r="V2908" i="1"/>
  <c r="W2908" i="1"/>
  <c r="X2908" i="1"/>
  <c r="Y2908" i="1"/>
  <c r="Z2908" i="1"/>
  <c r="Q2909" i="1"/>
  <c r="R2909" i="1"/>
  <c r="S2909" i="1"/>
  <c r="T2909" i="1"/>
  <c r="U2909" i="1"/>
  <c r="V2909" i="1"/>
  <c r="W2909" i="1"/>
  <c r="X2909" i="1"/>
  <c r="Y2909" i="1"/>
  <c r="Z2909" i="1"/>
  <c r="Q2910" i="1"/>
  <c r="R2910" i="1"/>
  <c r="S2910" i="1"/>
  <c r="T2910" i="1"/>
  <c r="U2910" i="1"/>
  <c r="V2910" i="1"/>
  <c r="W2910" i="1"/>
  <c r="X2910" i="1"/>
  <c r="Y2910" i="1"/>
  <c r="Z2910" i="1"/>
  <c r="Q2911" i="1"/>
  <c r="R2911" i="1"/>
  <c r="S2911" i="1"/>
  <c r="T2911" i="1"/>
  <c r="U2911" i="1"/>
  <c r="V2911" i="1"/>
  <c r="W2911" i="1"/>
  <c r="X2911" i="1"/>
  <c r="Y2911" i="1"/>
  <c r="Z2911" i="1"/>
  <c r="Q2912" i="1"/>
  <c r="R2912" i="1"/>
  <c r="S2912" i="1"/>
  <c r="T2912" i="1"/>
  <c r="U2912" i="1"/>
  <c r="V2912" i="1"/>
  <c r="W2912" i="1"/>
  <c r="X2912" i="1"/>
  <c r="Y2912" i="1"/>
  <c r="Z2912" i="1"/>
  <c r="Q2913" i="1"/>
  <c r="R2913" i="1"/>
  <c r="S2913" i="1"/>
  <c r="T2913" i="1"/>
  <c r="U2913" i="1"/>
  <c r="V2913" i="1"/>
  <c r="W2913" i="1"/>
  <c r="X2913" i="1"/>
  <c r="Y2913" i="1"/>
  <c r="Z2913" i="1"/>
  <c r="Q2914" i="1"/>
  <c r="R2914" i="1"/>
  <c r="S2914" i="1"/>
  <c r="T2914" i="1"/>
  <c r="U2914" i="1"/>
  <c r="V2914" i="1"/>
  <c r="W2914" i="1"/>
  <c r="X2914" i="1"/>
  <c r="Y2914" i="1"/>
  <c r="Z2914" i="1"/>
  <c r="Q2915" i="1"/>
  <c r="R2915" i="1"/>
  <c r="S2915" i="1"/>
  <c r="T2915" i="1"/>
  <c r="U2915" i="1"/>
  <c r="V2915" i="1"/>
  <c r="W2915" i="1"/>
  <c r="X2915" i="1"/>
  <c r="Y2915" i="1"/>
  <c r="Z2915" i="1"/>
  <c r="Q2916" i="1"/>
  <c r="R2916" i="1"/>
  <c r="S2916" i="1"/>
  <c r="T2916" i="1"/>
  <c r="U2916" i="1"/>
  <c r="V2916" i="1"/>
  <c r="W2916" i="1"/>
  <c r="X2916" i="1"/>
  <c r="Y2916" i="1"/>
  <c r="Z2916" i="1"/>
  <c r="Q2917" i="1"/>
  <c r="R2917" i="1"/>
  <c r="S2917" i="1"/>
  <c r="T2917" i="1"/>
  <c r="U2917" i="1"/>
  <c r="V2917" i="1"/>
  <c r="W2917" i="1"/>
  <c r="X2917" i="1"/>
  <c r="Y2917" i="1"/>
  <c r="Z2917" i="1"/>
  <c r="Q2918" i="1"/>
  <c r="R2918" i="1"/>
  <c r="S2918" i="1"/>
  <c r="T2918" i="1"/>
  <c r="U2918" i="1"/>
  <c r="V2918" i="1"/>
  <c r="W2918" i="1"/>
  <c r="X2918" i="1"/>
  <c r="Y2918" i="1"/>
  <c r="Z2918" i="1"/>
  <c r="Q2919" i="1"/>
  <c r="R2919" i="1"/>
  <c r="S2919" i="1"/>
  <c r="T2919" i="1"/>
  <c r="U2919" i="1"/>
  <c r="V2919" i="1"/>
  <c r="W2919" i="1"/>
  <c r="X2919" i="1"/>
  <c r="Y2919" i="1"/>
  <c r="Z2919" i="1"/>
  <c r="Q2920" i="1"/>
  <c r="R2920" i="1"/>
  <c r="S2920" i="1"/>
  <c r="T2920" i="1"/>
  <c r="U2920" i="1"/>
  <c r="V2920" i="1"/>
  <c r="W2920" i="1"/>
  <c r="X2920" i="1"/>
  <c r="Y2920" i="1"/>
  <c r="Z2920" i="1"/>
  <c r="Q2921" i="1"/>
  <c r="R2921" i="1"/>
  <c r="S2921" i="1"/>
  <c r="T2921" i="1"/>
  <c r="U2921" i="1"/>
  <c r="V2921" i="1"/>
  <c r="W2921" i="1"/>
  <c r="X2921" i="1"/>
  <c r="Y2921" i="1"/>
  <c r="Z2921" i="1"/>
  <c r="Q2922" i="1"/>
  <c r="R2922" i="1"/>
  <c r="S2922" i="1"/>
  <c r="T2922" i="1"/>
  <c r="U2922" i="1"/>
  <c r="V2922" i="1"/>
  <c r="W2922" i="1"/>
  <c r="X2922" i="1"/>
  <c r="Y2922" i="1"/>
  <c r="Z2922" i="1"/>
  <c r="Q2923" i="1"/>
  <c r="R2923" i="1"/>
  <c r="S2923" i="1"/>
  <c r="T2923" i="1"/>
  <c r="U2923" i="1"/>
  <c r="V2923" i="1"/>
  <c r="W2923" i="1"/>
  <c r="X2923" i="1"/>
  <c r="Y2923" i="1"/>
  <c r="Z2923" i="1"/>
  <c r="Q2924" i="1"/>
  <c r="R2924" i="1"/>
  <c r="S2924" i="1"/>
  <c r="T2924" i="1"/>
  <c r="U2924" i="1"/>
  <c r="V2924" i="1"/>
  <c r="W2924" i="1"/>
  <c r="X2924" i="1"/>
  <c r="Y2924" i="1"/>
  <c r="Z2924" i="1"/>
  <c r="Q2925" i="1"/>
  <c r="R2925" i="1"/>
  <c r="S2925" i="1"/>
  <c r="T2925" i="1"/>
  <c r="U2925" i="1"/>
  <c r="V2925" i="1"/>
  <c r="W2925" i="1"/>
  <c r="X2925" i="1"/>
  <c r="Y2925" i="1"/>
  <c r="Z2925" i="1"/>
  <c r="Q2926" i="1"/>
  <c r="R2926" i="1"/>
  <c r="S2926" i="1"/>
  <c r="T2926" i="1"/>
  <c r="U2926" i="1"/>
  <c r="V2926" i="1"/>
  <c r="W2926" i="1"/>
  <c r="X2926" i="1"/>
  <c r="Y2926" i="1"/>
  <c r="Z2926" i="1"/>
  <c r="Q2927" i="1"/>
  <c r="R2927" i="1"/>
  <c r="S2927" i="1"/>
  <c r="T2927" i="1"/>
  <c r="U2927" i="1"/>
  <c r="V2927" i="1"/>
  <c r="W2927" i="1"/>
  <c r="X2927" i="1"/>
  <c r="Y2927" i="1"/>
  <c r="Z2927" i="1"/>
  <c r="Q2928" i="1"/>
  <c r="R2928" i="1"/>
  <c r="S2928" i="1"/>
  <c r="T2928" i="1"/>
  <c r="U2928" i="1"/>
  <c r="V2928" i="1"/>
  <c r="W2928" i="1"/>
  <c r="X2928" i="1"/>
  <c r="Y2928" i="1"/>
  <c r="Z2928" i="1"/>
  <c r="Q2929" i="1"/>
  <c r="R2929" i="1"/>
  <c r="S2929" i="1"/>
  <c r="T2929" i="1"/>
  <c r="U2929" i="1"/>
  <c r="V2929" i="1"/>
  <c r="W2929" i="1"/>
  <c r="X2929" i="1"/>
  <c r="Y2929" i="1"/>
  <c r="Z2929" i="1"/>
  <c r="Q2930" i="1"/>
  <c r="R2930" i="1"/>
  <c r="S2930" i="1"/>
  <c r="T2930" i="1"/>
  <c r="U2930" i="1"/>
  <c r="V2930" i="1"/>
  <c r="W2930" i="1"/>
  <c r="X2930" i="1"/>
  <c r="Y2930" i="1"/>
  <c r="Z2930" i="1"/>
  <c r="Q2931" i="1"/>
  <c r="R2931" i="1"/>
  <c r="S2931" i="1"/>
  <c r="T2931" i="1"/>
  <c r="U2931" i="1"/>
  <c r="V2931" i="1"/>
  <c r="W2931" i="1"/>
  <c r="X2931" i="1"/>
  <c r="Y2931" i="1"/>
  <c r="Z2931" i="1"/>
  <c r="Q2932" i="1"/>
  <c r="R2932" i="1"/>
  <c r="S2932" i="1"/>
  <c r="T2932" i="1"/>
  <c r="U2932" i="1"/>
  <c r="V2932" i="1"/>
  <c r="W2932" i="1"/>
  <c r="X2932" i="1"/>
  <c r="Y2932" i="1"/>
  <c r="Z2932" i="1"/>
  <c r="Q2933" i="1"/>
  <c r="R2933" i="1"/>
  <c r="S2933" i="1"/>
  <c r="T2933" i="1"/>
  <c r="U2933" i="1"/>
  <c r="V2933" i="1"/>
  <c r="W2933" i="1"/>
  <c r="X2933" i="1"/>
  <c r="Y2933" i="1"/>
  <c r="Z2933" i="1"/>
  <c r="Q2934" i="1"/>
  <c r="R2934" i="1"/>
  <c r="S2934" i="1"/>
  <c r="T2934" i="1"/>
  <c r="U2934" i="1"/>
  <c r="V2934" i="1"/>
  <c r="W2934" i="1"/>
  <c r="X2934" i="1"/>
  <c r="Y2934" i="1"/>
  <c r="Z2934" i="1"/>
  <c r="Q2935" i="1"/>
  <c r="R2935" i="1"/>
  <c r="S2935" i="1"/>
  <c r="T2935" i="1"/>
  <c r="U2935" i="1"/>
  <c r="V2935" i="1"/>
  <c r="W2935" i="1"/>
  <c r="X2935" i="1"/>
  <c r="Y2935" i="1"/>
  <c r="Z2935" i="1"/>
  <c r="Q2936" i="1"/>
  <c r="R2936" i="1"/>
  <c r="S2936" i="1"/>
  <c r="T2936" i="1"/>
  <c r="U2936" i="1"/>
  <c r="V2936" i="1"/>
  <c r="W2936" i="1"/>
  <c r="X2936" i="1"/>
  <c r="Y2936" i="1"/>
  <c r="Z2936" i="1"/>
  <c r="Q2937" i="1"/>
  <c r="R2937" i="1"/>
  <c r="S2937" i="1"/>
  <c r="T2937" i="1"/>
  <c r="U2937" i="1"/>
  <c r="V2937" i="1"/>
  <c r="W2937" i="1"/>
  <c r="X2937" i="1"/>
  <c r="Y2937" i="1"/>
  <c r="Z2937" i="1"/>
  <c r="Q2938" i="1"/>
  <c r="R2938" i="1"/>
  <c r="S2938" i="1"/>
  <c r="T2938" i="1"/>
  <c r="U2938" i="1"/>
  <c r="V2938" i="1"/>
  <c r="W2938" i="1"/>
  <c r="X2938" i="1"/>
  <c r="Y2938" i="1"/>
  <c r="Z2938" i="1"/>
  <c r="Q2939" i="1"/>
  <c r="R2939" i="1"/>
  <c r="S2939" i="1"/>
  <c r="T2939" i="1"/>
  <c r="U2939" i="1"/>
  <c r="V2939" i="1"/>
  <c r="W2939" i="1"/>
  <c r="X2939" i="1"/>
  <c r="Y2939" i="1"/>
  <c r="Z2939" i="1"/>
  <c r="Q2940" i="1"/>
  <c r="R2940" i="1"/>
  <c r="S2940" i="1"/>
  <c r="T2940" i="1"/>
  <c r="U2940" i="1"/>
  <c r="V2940" i="1"/>
  <c r="W2940" i="1"/>
  <c r="X2940" i="1"/>
  <c r="Y2940" i="1"/>
  <c r="Z2940" i="1"/>
  <c r="Q2941" i="1"/>
  <c r="R2941" i="1"/>
  <c r="S2941" i="1"/>
  <c r="T2941" i="1"/>
  <c r="U2941" i="1"/>
  <c r="V2941" i="1"/>
  <c r="W2941" i="1"/>
  <c r="X2941" i="1"/>
  <c r="Y2941" i="1"/>
  <c r="Z2941" i="1"/>
  <c r="Q2942" i="1"/>
  <c r="R2942" i="1"/>
  <c r="S2942" i="1"/>
  <c r="T2942" i="1"/>
  <c r="U2942" i="1"/>
  <c r="V2942" i="1"/>
  <c r="W2942" i="1"/>
  <c r="X2942" i="1"/>
  <c r="Y2942" i="1"/>
  <c r="Z2942" i="1"/>
  <c r="Q2943" i="1"/>
  <c r="R2943" i="1"/>
  <c r="S2943" i="1"/>
  <c r="T2943" i="1"/>
  <c r="U2943" i="1"/>
  <c r="V2943" i="1"/>
  <c r="W2943" i="1"/>
  <c r="X2943" i="1"/>
  <c r="Y2943" i="1"/>
  <c r="Z2943" i="1"/>
  <c r="Q2944" i="1"/>
  <c r="R2944" i="1"/>
  <c r="S2944" i="1"/>
  <c r="T2944" i="1"/>
  <c r="U2944" i="1"/>
  <c r="V2944" i="1"/>
  <c r="W2944" i="1"/>
  <c r="X2944" i="1"/>
  <c r="Y2944" i="1"/>
  <c r="Z2944" i="1"/>
  <c r="Q2945" i="1"/>
  <c r="R2945" i="1"/>
  <c r="S2945" i="1"/>
  <c r="T2945" i="1"/>
  <c r="U2945" i="1"/>
  <c r="V2945" i="1"/>
  <c r="W2945" i="1"/>
  <c r="X2945" i="1"/>
  <c r="Y2945" i="1"/>
  <c r="Z2945" i="1"/>
  <c r="Q2946" i="1"/>
  <c r="R2946" i="1"/>
  <c r="S2946" i="1"/>
  <c r="T2946" i="1"/>
  <c r="U2946" i="1"/>
  <c r="V2946" i="1"/>
  <c r="W2946" i="1"/>
  <c r="X2946" i="1"/>
  <c r="Y2946" i="1"/>
  <c r="Z2946" i="1"/>
  <c r="Q2947" i="1"/>
  <c r="R2947" i="1"/>
  <c r="S2947" i="1"/>
  <c r="T2947" i="1"/>
  <c r="U2947" i="1"/>
  <c r="V2947" i="1"/>
  <c r="W2947" i="1"/>
  <c r="X2947" i="1"/>
  <c r="Y2947" i="1"/>
  <c r="Z2947" i="1"/>
  <c r="Q2948" i="1"/>
  <c r="R2948" i="1"/>
  <c r="S2948" i="1"/>
  <c r="T2948" i="1"/>
  <c r="U2948" i="1"/>
  <c r="V2948" i="1"/>
  <c r="W2948" i="1"/>
  <c r="X2948" i="1"/>
  <c r="Y2948" i="1"/>
  <c r="Z2948" i="1"/>
  <c r="Q2949" i="1"/>
  <c r="R2949" i="1"/>
  <c r="S2949" i="1"/>
  <c r="T2949" i="1"/>
  <c r="U2949" i="1"/>
  <c r="V2949" i="1"/>
  <c r="W2949" i="1"/>
  <c r="X2949" i="1"/>
  <c r="Y2949" i="1"/>
  <c r="Z2949" i="1"/>
  <c r="Q2950" i="1"/>
  <c r="R2950" i="1"/>
  <c r="S2950" i="1"/>
  <c r="T2950" i="1"/>
  <c r="U2950" i="1"/>
  <c r="V2950" i="1"/>
  <c r="W2950" i="1"/>
  <c r="X2950" i="1"/>
  <c r="Y2950" i="1"/>
  <c r="Z2950" i="1"/>
  <c r="Q2951" i="1"/>
  <c r="R2951" i="1"/>
  <c r="S2951" i="1"/>
  <c r="T2951" i="1"/>
  <c r="U2951" i="1"/>
  <c r="V2951" i="1"/>
  <c r="W2951" i="1"/>
  <c r="X2951" i="1"/>
  <c r="Y2951" i="1"/>
  <c r="Z2951" i="1"/>
  <c r="Q2952" i="1"/>
  <c r="R2952" i="1"/>
  <c r="S2952" i="1"/>
  <c r="T2952" i="1"/>
  <c r="U2952" i="1"/>
  <c r="V2952" i="1"/>
  <c r="W2952" i="1"/>
  <c r="X2952" i="1"/>
  <c r="Y2952" i="1"/>
  <c r="Z2952" i="1"/>
  <c r="Q2953" i="1"/>
  <c r="R2953" i="1"/>
  <c r="S2953" i="1"/>
  <c r="T2953" i="1"/>
  <c r="U2953" i="1"/>
  <c r="V2953" i="1"/>
  <c r="W2953" i="1"/>
  <c r="X2953" i="1"/>
  <c r="Y2953" i="1"/>
  <c r="Z2953" i="1"/>
  <c r="Q2954" i="1"/>
  <c r="R2954" i="1"/>
  <c r="S2954" i="1"/>
  <c r="T2954" i="1"/>
  <c r="U2954" i="1"/>
  <c r="V2954" i="1"/>
  <c r="W2954" i="1"/>
  <c r="X2954" i="1"/>
  <c r="Y2954" i="1"/>
  <c r="Z2954" i="1"/>
  <c r="Q2955" i="1"/>
  <c r="R2955" i="1"/>
  <c r="S2955" i="1"/>
  <c r="T2955" i="1"/>
  <c r="U2955" i="1"/>
  <c r="V2955" i="1"/>
  <c r="W2955" i="1"/>
  <c r="X2955" i="1"/>
  <c r="Y2955" i="1"/>
  <c r="Z2955" i="1"/>
  <c r="Q2956" i="1"/>
  <c r="R2956" i="1"/>
  <c r="S2956" i="1"/>
  <c r="T2956" i="1"/>
  <c r="U2956" i="1"/>
  <c r="V2956" i="1"/>
  <c r="W2956" i="1"/>
  <c r="X2956" i="1"/>
  <c r="Y2956" i="1"/>
  <c r="Z2956" i="1"/>
  <c r="Q2957" i="1"/>
  <c r="R2957" i="1"/>
  <c r="S2957" i="1"/>
  <c r="T2957" i="1"/>
  <c r="U2957" i="1"/>
  <c r="V2957" i="1"/>
  <c r="W2957" i="1"/>
  <c r="X2957" i="1"/>
  <c r="Y2957" i="1"/>
  <c r="Z2957" i="1"/>
  <c r="Q2958" i="1"/>
  <c r="R2958" i="1"/>
  <c r="S2958" i="1"/>
  <c r="T2958" i="1"/>
  <c r="U2958" i="1"/>
  <c r="V2958" i="1"/>
  <c r="W2958" i="1"/>
  <c r="X2958" i="1"/>
  <c r="Y2958" i="1"/>
  <c r="Z2958" i="1"/>
  <c r="Q2959" i="1"/>
  <c r="R2959" i="1"/>
  <c r="S2959" i="1"/>
  <c r="T2959" i="1"/>
  <c r="U2959" i="1"/>
  <c r="V2959" i="1"/>
  <c r="W2959" i="1"/>
  <c r="X2959" i="1"/>
  <c r="Y2959" i="1"/>
  <c r="Z2959" i="1"/>
  <c r="Q2960" i="1"/>
  <c r="R2960" i="1"/>
  <c r="S2960" i="1"/>
  <c r="T2960" i="1"/>
  <c r="U2960" i="1"/>
  <c r="V2960" i="1"/>
  <c r="W2960" i="1"/>
  <c r="X2960" i="1"/>
  <c r="Y2960" i="1"/>
  <c r="Z2960" i="1"/>
  <c r="Q2961" i="1"/>
  <c r="R2961" i="1"/>
  <c r="S2961" i="1"/>
  <c r="T2961" i="1"/>
  <c r="U2961" i="1"/>
  <c r="V2961" i="1"/>
  <c r="W2961" i="1"/>
  <c r="X2961" i="1"/>
  <c r="Y2961" i="1"/>
  <c r="Z2961" i="1"/>
  <c r="Q2962" i="1"/>
  <c r="R2962" i="1"/>
  <c r="S2962" i="1"/>
  <c r="T2962" i="1"/>
  <c r="U2962" i="1"/>
  <c r="V2962" i="1"/>
  <c r="W2962" i="1"/>
  <c r="X2962" i="1"/>
  <c r="Y2962" i="1"/>
  <c r="Z2962" i="1"/>
  <c r="Q2963" i="1"/>
  <c r="R2963" i="1"/>
  <c r="S2963" i="1"/>
  <c r="T2963" i="1"/>
  <c r="U2963" i="1"/>
  <c r="V2963" i="1"/>
  <c r="W2963" i="1"/>
  <c r="X2963" i="1"/>
  <c r="Y2963" i="1"/>
  <c r="Z2963" i="1"/>
  <c r="Q2964" i="1"/>
  <c r="R2964" i="1"/>
  <c r="S2964" i="1"/>
  <c r="T2964" i="1"/>
  <c r="U2964" i="1"/>
  <c r="V2964" i="1"/>
  <c r="W2964" i="1"/>
  <c r="X2964" i="1"/>
  <c r="Y2964" i="1"/>
  <c r="Z2964" i="1"/>
  <c r="Q2965" i="1"/>
  <c r="R2965" i="1"/>
  <c r="S2965" i="1"/>
  <c r="T2965" i="1"/>
  <c r="U2965" i="1"/>
  <c r="V2965" i="1"/>
  <c r="W2965" i="1"/>
  <c r="X2965" i="1"/>
  <c r="Y2965" i="1"/>
  <c r="Z2965" i="1"/>
  <c r="Q2966" i="1"/>
  <c r="R2966" i="1"/>
  <c r="S2966" i="1"/>
  <c r="T2966" i="1"/>
  <c r="U2966" i="1"/>
  <c r="V2966" i="1"/>
  <c r="W2966" i="1"/>
  <c r="X2966" i="1"/>
  <c r="Y2966" i="1"/>
  <c r="Z2966" i="1"/>
  <c r="Q2967" i="1"/>
  <c r="R2967" i="1"/>
  <c r="S2967" i="1"/>
  <c r="T2967" i="1"/>
  <c r="U2967" i="1"/>
  <c r="V2967" i="1"/>
  <c r="W2967" i="1"/>
  <c r="X2967" i="1"/>
  <c r="Y2967" i="1"/>
  <c r="Z2967" i="1"/>
  <c r="Q2968" i="1"/>
  <c r="R2968" i="1"/>
  <c r="S2968" i="1"/>
  <c r="T2968" i="1"/>
  <c r="U2968" i="1"/>
  <c r="V2968" i="1"/>
  <c r="W2968" i="1"/>
  <c r="X2968" i="1"/>
  <c r="Y2968" i="1"/>
  <c r="Z2968" i="1"/>
  <c r="Q2969" i="1"/>
  <c r="R2969" i="1"/>
  <c r="S2969" i="1"/>
  <c r="T2969" i="1"/>
  <c r="U2969" i="1"/>
  <c r="V2969" i="1"/>
  <c r="W2969" i="1"/>
  <c r="X2969" i="1"/>
  <c r="Y2969" i="1"/>
  <c r="Z2969" i="1"/>
  <c r="Q2970" i="1"/>
  <c r="R2970" i="1"/>
  <c r="S2970" i="1"/>
  <c r="T2970" i="1"/>
  <c r="U2970" i="1"/>
  <c r="V2970" i="1"/>
  <c r="W2970" i="1"/>
  <c r="X2970" i="1"/>
  <c r="Y2970" i="1"/>
  <c r="Z2970" i="1"/>
  <c r="Q2971" i="1"/>
  <c r="R2971" i="1"/>
  <c r="S2971" i="1"/>
  <c r="T2971" i="1"/>
  <c r="U2971" i="1"/>
  <c r="V2971" i="1"/>
  <c r="W2971" i="1"/>
  <c r="X2971" i="1"/>
  <c r="Y2971" i="1"/>
  <c r="Z2971" i="1"/>
  <c r="Q2972" i="1"/>
  <c r="R2972" i="1"/>
  <c r="S2972" i="1"/>
  <c r="T2972" i="1"/>
  <c r="U2972" i="1"/>
  <c r="V2972" i="1"/>
  <c r="W2972" i="1"/>
  <c r="X2972" i="1"/>
  <c r="Y2972" i="1"/>
  <c r="Z2972" i="1"/>
  <c r="Q2973" i="1"/>
  <c r="R2973" i="1"/>
  <c r="S2973" i="1"/>
  <c r="T2973" i="1"/>
  <c r="U2973" i="1"/>
  <c r="V2973" i="1"/>
  <c r="W2973" i="1"/>
  <c r="X2973" i="1"/>
  <c r="Y2973" i="1"/>
  <c r="Z2973" i="1"/>
  <c r="Q2974" i="1"/>
  <c r="R2974" i="1"/>
  <c r="S2974" i="1"/>
  <c r="T2974" i="1"/>
  <c r="U2974" i="1"/>
  <c r="V2974" i="1"/>
  <c r="W2974" i="1"/>
  <c r="X2974" i="1"/>
  <c r="Y2974" i="1"/>
  <c r="Z2974" i="1"/>
  <c r="Q2975" i="1"/>
  <c r="R2975" i="1"/>
  <c r="S2975" i="1"/>
  <c r="T2975" i="1"/>
  <c r="U2975" i="1"/>
  <c r="V2975" i="1"/>
  <c r="W2975" i="1"/>
  <c r="X2975" i="1"/>
  <c r="Y2975" i="1"/>
  <c r="Z2975" i="1"/>
  <c r="Q2976" i="1"/>
  <c r="R2976" i="1"/>
  <c r="S2976" i="1"/>
  <c r="T2976" i="1"/>
  <c r="U2976" i="1"/>
  <c r="V2976" i="1"/>
  <c r="W2976" i="1"/>
  <c r="X2976" i="1"/>
  <c r="Y2976" i="1"/>
  <c r="Z2976" i="1"/>
  <c r="Q2977" i="1"/>
  <c r="R2977" i="1"/>
  <c r="S2977" i="1"/>
  <c r="T2977" i="1"/>
  <c r="U2977" i="1"/>
  <c r="V2977" i="1"/>
  <c r="W2977" i="1"/>
  <c r="X2977" i="1"/>
  <c r="Y2977" i="1"/>
  <c r="Z2977" i="1"/>
  <c r="Q2978" i="1"/>
  <c r="R2978" i="1"/>
  <c r="S2978" i="1"/>
  <c r="T2978" i="1"/>
  <c r="U2978" i="1"/>
  <c r="V2978" i="1"/>
  <c r="W2978" i="1"/>
  <c r="X2978" i="1"/>
  <c r="Y2978" i="1"/>
  <c r="Z2978" i="1"/>
  <c r="Q2979" i="1"/>
  <c r="R2979" i="1"/>
  <c r="S2979" i="1"/>
  <c r="T2979" i="1"/>
  <c r="U2979" i="1"/>
  <c r="V2979" i="1"/>
  <c r="W2979" i="1"/>
  <c r="X2979" i="1"/>
  <c r="Y2979" i="1"/>
  <c r="Z2979" i="1"/>
  <c r="Q2980" i="1"/>
  <c r="R2980" i="1"/>
  <c r="S2980" i="1"/>
  <c r="T2980" i="1"/>
  <c r="U2980" i="1"/>
  <c r="V2980" i="1"/>
  <c r="W2980" i="1"/>
  <c r="X2980" i="1"/>
  <c r="Y2980" i="1"/>
  <c r="Z2980" i="1"/>
  <c r="Q2981" i="1"/>
  <c r="R2981" i="1"/>
  <c r="S2981" i="1"/>
  <c r="T2981" i="1"/>
  <c r="U2981" i="1"/>
  <c r="V2981" i="1"/>
  <c r="W2981" i="1"/>
  <c r="X2981" i="1"/>
  <c r="Y2981" i="1"/>
  <c r="Z2981" i="1"/>
  <c r="Q2982" i="1"/>
  <c r="R2982" i="1"/>
  <c r="S2982" i="1"/>
  <c r="T2982" i="1"/>
  <c r="U2982" i="1"/>
  <c r="V2982" i="1"/>
  <c r="W2982" i="1"/>
  <c r="X2982" i="1"/>
  <c r="Y2982" i="1"/>
  <c r="Z2982" i="1"/>
  <c r="Q2983" i="1"/>
  <c r="R2983" i="1"/>
  <c r="S2983" i="1"/>
  <c r="T2983" i="1"/>
  <c r="U2983" i="1"/>
  <c r="V2983" i="1"/>
  <c r="W2983" i="1"/>
  <c r="X2983" i="1"/>
  <c r="Y2983" i="1"/>
  <c r="Z2983" i="1"/>
  <c r="Q2984" i="1"/>
  <c r="R2984" i="1"/>
  <c r="S2984" i="1"/>
  <c r="T2984" i="1"/>
  <c r="U2984" i="1"/>
  <c r="V2984" i="1"/>
  <c r="W2984" i="1"/>
  <c r="X2984" i="1"/>
  <c r="Y2984" i="1"/>
  <c r="Z2984" i="1"/>
  <c r="Q2985" i="1"/>
  <c r="R2985" i="1"/>
  <c r="S2985" i="1"/>
  <c r="T2985" i="1"/>
  <c r="U2985" i="1"/>
  <c r="V2985" i="1"/>
  <c r="W2985" i="1"/>
  <c r="X2985" i="1"/>
  <c r="Y2985" i="1"/>
  <c r="Z2985" i="1"/>
  <c r="Q2986" i="1"/>
  <c r="R2986" i="1"/>
  <c r="S2986" i="1"/>
  <c r="T2986" i="1"/>
  <c r="U2986" i="1"/>
  <c r="V2986" i="1"/>
  <c r="W2986" i="1"/>
  <c r="X2986" i="1"/>
  <c r="Y2986" i="1"/>
  <c r="Z2986" i="1"/>
  <c r="Q2987" i="1"/>
  <c r="R2987" i="1"/>
  <c r="S2987" i="1"/>
  <c r="T2987" i="1"/>
  <c r="U2987" i="1"/>
  <c r="V2987" i="1"/>
  <c r="W2987" i="1"/>
  <c r="X2987" i="1"/>
  <c r="Y2987" i="1"/>
  <c r="Z2987" i="1"/>
  <c r="Q2988" i="1"/>
  <c r="R2988" i="1"/>
  <c r="S2988" i="1"/>
  <c r="T2988" i="1"/>
  <c r="U2988" i="1"/>
  <c r="V2988" i="1"/>
  <c r="W2988" i="1"/>
  <c r="X2988" i="1"/>
  <c r="Y2988" i="1"/>
  <c r="Z2988" i="1"/>
  <c r="Q2989" i="1"/>
  <c r="R2989" i="1"/>
  <c r="S2989" i="1"/>
  <c r="T2989" i="1"/>
  <c r="U2989" i="1"/>
  <c r="V2989" i="1"/>
  <c r="W2989" i="1"/>
  <c r="X2989" i="1"/>
  <c r="Y2989" i="1"/>
  <c r="Z2989" i="1"/>
  <c r="Q2990" i="1"/>
  <c r="R2990" i="1"/>
  <c r="S2990" i="1"/>
  <c r="T2990" i="1"/>
  <c r="U2990" i="1"/>
  <c r="V2990" i="1"/>
  <c r="W2990" i="1"/>
  <c r="X2990" i="1"/>
  <c r="Y2990" i="1"/>
  <c r="Z2990" i="1"/>
  <c r="Q2991" i="1"/>
  <c r="R2991" i="1"/>
  <c r="S2991" i="1"/>
  <c r="T2991" i="1"/>
  <c r="U2991" i="1"/>
  <c r="V2991" i="1"/>
  <c r="W2991" i="1"/>
  <c r="X2991" i="1"/>
  <c r="Y2991" i="1"/>
  <c r="Z2991" i="1"/>
  <c r="Q2992" i="1"/>
  <c r="R2992" i="1"/>
  <c r="S2992" i="1"/>
  <c r="T2992" i="1"/>
  <c r="U2992" i="1"/>
  <c r="V2992" i="1"/>
  <c r="W2992" i="1"/>
  <c r="X2992" i="1"/>
  <c r="Y2992" i="1"/>
  <c r="Z2992" i="1"/>
  <c r="Q2993" i="1"/>
  <c r="R2993" i="1"/>
  <c r="S2993" i="1"/>
  <c r="T2993" i="1"/>
  <c r="U2993" i="1"/>
  <c r="V2993" i="1"/>
  <c r="W2993" i="1"/>
  <c r="X2993" i="1"/>
  <c r="Y2993" i="1"/>
  <c r="Z2993" i="1"/>
  <c r="Q2994" i="1"/>
  <c r="R2994" i="1"/>
  <c r="S2994" i="1"/>
  <c r="T2994" i="1"/>
  <c r="U2994" i="1"/>
  <c r="V2994" i="1"/>
  <c r="W2994" i="1"/>
  <c r="X2994" i="1"/>
  <c r="Y2994" i="1"/>
  <c r="Z2994" i="1"/>
  <c r="Q2995" i="1"/>
  <c r="R2995" i="1"/>
  <c r="S2995" i="1"/>
  <c r="T2995" i="1"/>
  <c r="U2995" i="1"/>
  <c r="V2995" i="1"/>
  <c r="W2995" i="1"/>
  <c r="X2995" i="1"/>
  <c r="Y2995" i="1"/>
  <c r="Z2995" i="1"/>
  <c r="Q2996" i="1"/>
  <c r="R2996" i="1"/>
  <c r="S2996" i="1"/>
  <c r="T2996" i="1"/>
  <c r="U2996" i="1"/>
  <c r="V2996" i="1"/>
  <c r="W2996" i="1"/>
  <c r="X2996" i="1"/>
  <c r="Y2996" i="1"/>
  <c r="Z2996" i="1"/>
  <c r="Q2997" i="1"/>
  <c r="R2997" i="1"/>
  <c r="S2997" i="1"/>
  <c r="T2997" i="1"/>
  <c r="U2997" i="1"/>
  <c r="V2997" i="1"/>
  <c r="W2997" i="1"/>
  <c r="X2997" i="1"/>
  <c r="Y2997" i="1"/>
  <c r="Z2997" i="1"/>
  <c r="Q2998" i="1"/>
  <c r="R2998" i="1"/>
  <c r="S2998" i="1"/>
  <c r="T2998" i="1"/>
  <c r="U2998" i="1"/>
  <c r="V2998" i="1"/>
  <c r="W2998" i="1"/>
  <c r="X2998" i="1"/>
  <c r="Y2998" i="1"/>
  <c r="Z2998" i="1"/>
  <c r="Q2999" i="1"/>
  <c r="R2999" i="1"/>
  <c r="S2999" i="1"/>
  <c r="T2999" i="1"/>
  <c r="U2999" i="1"/>
  <c r="V2999" i="1"/>
  <c r="W2999" i="1"/>
  <c r="X2999" i="1"/>
  <c r="Y2999" i="1"/>
  <c r="Z2999" i="1"/>
  <c r="Q3000" i="1"/>
  <c r="R3000" i="1"/>
  <c r="S3000" i="1"/>
  <c r="T3000" i="1"/>
  <c r="U3000" i="1"/>
  <c r="V3000" i="1"/>
  <c r="W3000" i="1"/>
  <c r="X3000" i="1"/>
  <c r="Y3000" i="1"/>
  <c r="Z3000" i="1"/>
  <c r="Q3001" i="1"/>
  <c r="R3001" i="1"/>
  <c r="S3001" i="1"/>
  <c r="T3001" i="1"/>
  <c r="U3001" i="1"/>
  <c r="V3001" i="1"/>
  <c r="W3001" i="1"/>
  <c r="X3001" i="1"/>
  <c r="Y3001" i="1"/>
  <c r="Z3001" i="1"/>
  <c r="Q3002" i="1"/>
  <c r="R3002" i="1"/>
  <c r="S3002" i="1"/>
  <c r="T3002" i="1"/>
  <c r="U3002" i="1"/>
  <c r="V3002" i="1"/>
  <c r="W3002" i="1"/>
  <c r="X3002" i="1"/>
  <c r="Y3002" i="1"/>
  <c r="Z3002" i="1"/>
  <c r="Q3003" i="1"/>
  <c r="R3003" i="1"/>
  <c r="S3003" i="1"/>
  <c r="T3003" i="1"/>
  <c r="U3003" i="1"/>
  <c r="V3003" i="1"/>
  <c r="W3003" i="1"/>
  <c r="X3003" i="1"/>
  <c r="Y3003" i="1"/>
  <c r="Z3003" i="1"/>
  <c r="Q3004" i="1"/>
  <c r="R3004" i="1"/>
  <c r="S3004" i="1"/>
  <c r="T3004" i="1"/>
  <c r="U3004" i="1"/>
  <c r="V3004" i="1"/>
  <c r="W3004" i="1"/>
  <c r="X3004" i="1"/>
  <c r="Y3004" i="1"/>
  <c r="Z3004" i="1"/>
  <c r="Q3005" i="1"/>
  <c r="R3005" i="1"/>
  <c r="S3005" i="1"/>
  <c r="T3005" i="1"/>
  <c r="U3005" i="1"/>
  <c r="V3005" i="1"/>
  <c r="W3005" i="1"/>
  <c r="X3005" i="1"/>
  <c r="Y3005" i="1"/>
  <c r="Z3005" i="1"/>
  <c r="Q3006" i="1"/>
  <c r="R3006" i="1"/>
  <c r="S3006" i="1"/>
  <c r="T3006" i="1"/>
  <c r="U3006" i="1"/>
  <c r="V3006" i="1"/>
  <c r="W3006" i="1"/>
  <c r="X3006" i="1"/>
  <c r="Y3006" i="1"/>
  <c r="Z3006" i="1"/>
  <c r="Q3007" i="1"/>
  <c r="R3007" i="1"/>
  <c r="S3007" i="1"/>
  <c r="T3007" i="1"/>
  <c r="U3007" i="1"/>
  <c r="V3007" i="1"/>
  <c r="W3007" i="1"/>
  <c r="X3007" i="1"/>
  <c r="Y3007" i="1"/>
  <c r="Z3007" i="1"/>
  <c r="Q3008" i="1"/>
  <c r="R3008" i="1"/>
  <c r="S3008" i="1"/>
  <c r="T3008" i="1"/>
  <c r="U3008" i="1"/>
  <c r="V3008" i="1"/>
  <c r="W3008" i="1"/>
  <c r="X3008" i="1"/>
  <c r="Y3008" i="1"/>
  <c r="Z3008" i="1"/>
  <c r="Q3009" i="1"/>
  <c r="R3009" i="1"/>
  <c r="S3009" i="1"/>
  <c r="T3009" i="1"/>
  <c r="U3009" i="1"/>
  <c r="V3009" i="1"/>
  <c r="W3009" i="1"/>
  <c r="X3009" i="1"/>
  <c r="Y3009" i="1"/>
  <c r="Z3009" i="1"/>
  <c r="Q3010" i="1"/>
  <c r="R3010" i="1"/>
  <c r="S3010" i="1"/>
  <c r="T3010" i="1"/>
  <c r="U3010" i="1"/>
  <c r="V3010" i="1"/>
  <c r="W3010" i="1"/>
  <c r="X3010" i="1"/>
  <c r="Y3010" i="1"/>
  <c r="Z3010" i="1"/>
  <c r="Q3011" i="1"/>
  <c r="R3011" i="1"/>
  <c r="S3011" i="1"/>
  <c r="T3011" i="1"/>
  <c r="U3011" i="1"/>
  <c r="V3011" i="1"/>
  <c r="W3011" i="1"/>
  <c r="X3011" i="1"/>
  <c r="Y3011" i="1"/>
  <c r="Z3011" i="1"/>
  <c r="Q3012" i="1"/>
  <c r="R3012" i="1"/>
  <c r="S3012" i="1"/>
  <c r="T3012" i="1"/>
  <c r="U3012" i="1"/>
  <c r="V3012" i="1"/>
  <c r="W3012" i="1"/>
  <c r="X3012" i="1"/>
  <c r="Y3012" i="1"/>
  <c r="Z3012" i="1"/>
  <c r="Q3013" i="1"/>
  <c r="R3013" i="1"/>
  <c r="S3013" i="1"/>
  <c r="T3013" i="1"/>
  <c r="U3013" i="1"/>
  <c r="V3013" i="1"/>
  <c r="W3013" i="1"/>
  <c r="X3013" i="1"/>
  <c r="Y3013" i="1"/>
  <c r="Z3013" i="1"/>
  <c r="Q3014" i="1"/>
  <c r="R3014" i="1"/>
  <c r="S3014" i="1"/>
  <c r="T3014" i="1"/>
  <c r="U3014" i="1"/>
  <c r="V3014" i="1"/>
  <c r="W3014" i="1"/>
  <c r="X3014" i="1"/>
  <c r="Y3014" i="1"/>
  <c r="Z3014" i="1"/>
  <c r="Q3015" i="1"/>
  <c r="R3015" i="1"/>
  <c r="S3015" i="1"/>
  <c r="T3015" i="1"/>
  <c r="U3015" i="1"/>
  <c r="V3015" i="1"/>
  <c r="W3015" i="1"/>
  <c r="X3015" i="1"/>
  <c r="Y3015" i="1"/>
  <c r="Z3015" i="1"/>
  <c r="Q3016" i="1"/>
  <c r="R3016" i="1"/>
  <c r="S3016" i="1"/>
  <c r="T3016" i="1"/>
  <c r="U3016" i="1"/>
  <c r="V3016" i="1"/>
  <c r="W3016" i="1"/>
  <c r="X3016" i="1"/>
  <c r="Y3016" i="1"/>
  <c r="Z3016" i="1"/>
  <c r="Q3017" i="1"/>
  <c r="R3017" i="1"/>
  <c r="S3017" i="1"/>
  <c r="T3017" i="1"/>
  <c r="U3017" i="1"/>
  <c r="V3017" i="1"/>
  <c r="W3017" i="1"/>
  <c r="X3017" i="1"/>
  <c r="Y3017" i="1"/>
  <c r="Z3017" i="1"/>
  <c r="Q3018" i="1"/>
  <c r="R3018" i="1"/>
  <c r="S3018" i="1"/>
  <c r="T3018" i="1"/>
  <c r="U3018" i="1"/>
  <c r="V3018" i="1"/>
  <c r="W3018" i="1"/>
  <c r="X3018" i="1"/>
  <c r="Y3018" i="1"/>
  <c r="Z3018" i="1"/>
  <c r="Q3019" i="1"/>
  <c r="R3019" i="1"/>
  <c r="S3019" i="1"/>
  <c r="T3019" i="1"/>
  <c r="U3019" i="1"/>
  <c r="V3019" i="1"/>
  <c r="W3019" i="1"/>
  <c r="X3019" i="1"/>
  <c r="Y3019" i="1"/>
  <c r="Z3019" i="1"/>
  <c r="Q3020" i="1"/>
  <c r="R3020" i="1"/>
  <c r="S3020" i="1"/>
  <c r="T3020" i="1"/>
  <c r="U3020" i="1"/>
  <c r="V3020" i="1"/>
  <c r="W3020" i="1"/>
  <c r="X3020" i="1"/>
  <c r="Y3020" i="1"/>
  <c r="Z3020" i="1"/>
  <c r="Q3021" i="1"/>
  <c r="R3021" i="1"/>
  <c r="S3021" i="1"/>
  <c r="T3021" i="1"/>
  <c r="U3021" i="1"/>
  <c r="V3021" i="1"/>
  <c r="W3021" i="1"/>
  <c r="X3021" i="1"/>
  <c r="Y3021" i="1"/>
  <c r="Z3021" i="1"/>
  <c r="Q3022" i="1"/>
  <c r="R3022" i="1"/>
  <c r="S3022" i="1"/>
  <c r="T3022" i="1"/>
  <c r="U3022" i="1"/>
  <c r="V3022" i="1"/>
  <c r="W3022" i="1"/>
  <c r="X3022" i="1"/>
  <c r="Y3022" i="1"/>
  <c r="Z3022" i="1"/>
  <c r="Q3023" i="1"/>
  <c r="R3023" i="1"/>
  <c r="S3023" i="1"/>
  <c r="T3023" i="1"/>
  <c r="U3023" i="1"/>
  <c r="V3023" i="1"/>
  <c r="W3023" i="1"/>
  <c r="X3023" i="1"/>
  <c r="Y3023" i="1"/>
  <c r="Z3023" i="1"/>
  <c r="Q3024" i="1"/>
  <c r="R3024" i="1"/>
  <c r="S3024" i="1"/>
  <c r="T3024" i="1"/>
  <c r="U3024" i="1"/>
  <c r="V3024" i="1"/>
  <c r="W3024" i="1"/>
  <c r="X3024" i="1"/>
  <c r="Y3024" i="1"/>
  <c r="Z3024" i="1"/>
  <c r="Q3025" i="1"/>
  <c r="R3025" i="1"/>
  <c r="S3025" i="1"/>
  <c r="T3025" i="1"/>
  <c r="U3025" i="1"/>
  <c r="V3025" i="1"/>
  <c r="W3025" i="1"/>
  <c r="X3025" i="1"/>
  <c r="Y3025" i="1"/>
  <c r="Z3025" i="1"/>
  <c r="Q3026" i="1"/>
  <c r="R3026" i="1"/>
  <c r="S3026" i="1"/>
  <c r="T3026" i="1"/>
  <c r="U3026" i="1"/>
  <c r="V3026" i="1"/>
  <c r="W3026" i="1"/>
  <c r="X3026" i="1"/>
  <c r="Y3026" i="1"/>
  <c r="Z3026" i="1"/>
  <c r="Q3027" i="1"/>
  <c r="R3027" i="1"/>
  <c r="S3027" i="1"/>
  <c r="T3027" i="1"/>
  <c r="U3027" i="1"/>
  <c r="V3027" i="1"/>
  <c r="W3027" i="1"/>
  <c r="X3027" i="1"/>
  <c r="Y3027" i="1"/>
  <c r="Z3027" i="1"/>
  <c r="Q3028" i="1"/>
  <c r="R3028" i="1"/>
  <c r="S3028" i="1"/>
  <c r="T3028" i="1"/>
  <c r="U3028" i="1"/>
  <c r="V3028" i="1"/>
  <c r="W3028" i="1"/>
  <c r="X3028" i="1"/>
  <c r="Y3028" i="1"/>
  <c r="Z3028" i="1"/>
  <c r="Q3029" i="1"/>
  <c r="R3029" i="1"/>
  <c r="S3029" i="1"/>
  <c r="T3029" i="1"/>
  <c r="U3029" i="1"/>
  <c r="V3029" i="1"/>
  <c r="W3029" i="1"/>
  <c r="X3029" i="1"/>
  <c r="Y3029" i="1"/>
  <c r="Z3029" i="1"/>
  <c r="Q3030" i="1"/>
  <c r="R3030" i="1"/>
  <c r="S3030" i="1"/>
  <c r="T3030" i="1"/>
  <c r="U3030" i="1"/>
  <c r="V3030" i="1"/>
  <c r="W3030" i="1"/>
  <c r="X3030" i="1"/>
  <c r="Y3030" i="1"/>
  <c r="Z3030" i="1"/>
  <c r="Q3031" i="1"/>
  <c r="R3031" i="1"/>
  <c r="S3031" i="1"/>
  <c r="T3031" i="1"/>
  <c r="U3031" i="1"/>
  <c r="V3031" i="1"/>
  <c r="W3031" i="1"/>
  <c r="X3031" i="1"/>
  <c r="Y3031" i="1"/>
  <c r="Z3031" i="1"/>
  <c r="Q3032" i="1"/>
  <c r="R3032" i="1"/>
  <c r="S3032" i="1"/>
  <c r="T3032" i="1"/>
  <c r="U3032" i="1"/>
  <c r="V3032" i="1"/>
  <c r="W3032" i="1"/>
  <c r="X3032" i="1"/>
  <c r="Y3032" i="1"/>
  <c r="Z3032" i="1"/>
  <c r="Q3033" i="1"/>
  <c r="R3033" i="1"/>
  <c r="S3033" i="1"/>
  <c r="T3033" i="1"/>
  <c r="U3033" i="1"/>
  <c r="V3033" i="1"/>
  <c r="W3033" i="1"/>
  <c r="X3033" i="1"/>
  <c r="Y3033" i="1"/>
  <c r="Z3033" i="1"/>
  <c r="Q3034" i="1"/>
  <c r="R3034" i="1"/>
  <c r="S3034" i="1"/>
  <c r="T3034" i="1"/>
  <c r="U3034" i="1"/>
  <c r="V3034" i="1"/>
  <c r="W3034" i="1"/>
  <c r="X3034" i="1"/>
  <c r="Y3034" i="1"/>
  <c r="Z3034" i="1"/>
  <c r="Q3035" i="1"/>
  <c r="R3035" i="1"/>
  <c r="S3035" i="1"/>
  <c r="T3035" i="1"/>
  <c r="U3035" i="1"/>
  <c r="V3035" i="1"/>
  <c r="W3035" i="1"/>
  <c r="X3035" i="1"/>
  <c r="Y3035" i="1"/>
  <c r="Z3035" i="1"/>
  <c r="Q3036" i="1"/>
  <c r="R3036" i="1"/>
  <c r="S3036" i="1"/>
  <c r="T3036" i="1"/>
  <c r="U3036" i="1"/>
  <c r="V3036" i="1"/>
  <c r="W3036" i="1"/>
  <c r="X3036" i="1"/>
  <c r="Y3036" i="1"/>
  <c r="Z3036" i="1"/>
  <c r="Q3037" i="1"/>
  <c r="R3037" i="1"/>
  <c r="S3037" i="1"/>
  <c r="T3037" i="1"/>
  <c r="U3037" i="1"/>
  <c r="V3037" i="1"/>
  <c r="W3037" i="1"/>
  <c r="X3037" i="1"/>
  <c r="Y3037" i="1"/>
  <c r="Z3037" i="1"/>
  <c r="Q3038" i="1"/>
  <c r="R3038" i="1"/>
  <c r="S3038" i="1"/>
  <c r="T3038" i="1"/>
  <c r="U3038" i="1"/>
  <c r="V3038" i="1"/>
  <c r="W3038" i="1"/>
  <c r="X3038" i="1"/>
  <c r="Y3038" i="1"/>
  <c r="Z3038" i="1"/>
  <c r="Q3039" i="1"/>
  <c r="R3039" i="1"/>
  <c r="S3039" i="1"/>
  <c r="T3039" i="1"/>
  <c r="U3039" i="1"/>
  <c r="V3039" i="1"/>
  <c r="W3039" i="1"/>
  <c r="X3039" i="1"/>
  <c r="Y3039" i="1"/>
  <c r="Z3039" i="1"/>
  <c r="Q3040" i="1"/>
  <c r="R3040" i="1"/>
  <c r="S3040" i="1"/>
  <c r="T3040" i="1"/>
  <c r="U3040" i="1"/>
  <c r="V3040" i="1"/>
  <c r="W3040" i="1"/>
  <c r="X3040" i="1"/>
  <c r="Y3040" i="1"/>
  <c r="Z3040" i="1"/>
  <c r="Q3041" i="1"/>
  <c r="R3041" i="1"/>
  <c r="S3041" i="1"/>
  <c r="T3041" i="1"/>
  <c r="U3041" i="1"/>
  <c r="V3041" i="1"/>
  <c r="W3041" i="1"/>
  <c r="X3041" i="1"/>
  <c r="Y3041" i="1"/>
  <c r="Z3041" i="1"/>
  <c r="Q3042" i="1"/>
  <c r="R3042" i="1"/>
  <c r="S3042" i="1"/>
  <c r="T3042" i="1"/>
  <c r="U3042" i="1"/>
  <c r="V3042" i="1"/>
  <c r="W3042" i="1"/>
  <c r="X3042" i="1"/>
  <c r="Y3042" i="1"/>
  <c r="Z3042" i="1"/>
  <c r="Q3043" i="1"/>
  <c r="R3043" i="1"/>
  <c r="S3043" i="1"/>
  <c r="T3043" i="1"/>
  <c r="U3043" i="1"/>
  <c r="V3043" i="1"/>
  <c r="W3043" i="1"/>
  <c r="X3043" i="1"/>
  <c r="Y3043" i="1"/>
  <c r="Z3043" i="1"/>
  <c r="Q3044" i="1"/>
  <c r="R3044" i="1"/>
  <c r="S3044" i="1"/>
  <c r="T3044" i="1"/>
  <c r="U3044" i="1"/>
  <c r="V3044" i="1"/>
  <c r="W3044" i="1"/>
  <c r="X3044" i="1"/>
  <c r="Y3044" i="1"/>
  <c r="Z3044" i="1"/>
  <c r="Q3045" i="1"/>
  <c r="R3045" i="1"/>
  <c r="S3045" i="1"/>
  <c r="T3045" i="1"/>
  <c r="U3045" i="1"/>
  <c r="V3045" i="1"/>
  <c r="W3045" i="1"/>
  <c r="X3045" i="1"/>
  <c r="Y3045" i="1"/>
  <c r="Z3045" i="1"/>
  <c r="Q3046" i="1"/>
  <c r="R3046" i="1"/>
  <c r="S3046" i="1"/>
  <c r="T3046" i="1"/>
  <c r="U3046" i="1"/>
  <c r="V3046" i="1"/>
  <c r="W3046" i="1"/>
  <c r="X3046" i="1"/>
  <c r="Y3046" i="1"/>
  <c r="Z3046" i="1"/>
  <c r="Q3047" i="1"/>
  <c r="R3047" i="1"/>
  <c r="S3047" i="1"/>
  <c r="T3047" i="1"/>
  <c r="U3047" i="1"/>
  <c r="V3047" i="1"/>
  <c r="W3047" i="1"/>
  <c r="X3047" i="1"/>
  <c r="Y3047" i="1"/>
  <c r="Z3047" i="1"/>
  <c r="Q3048" i="1"/>
  <c r="R3048" i="1"/>
  <c r="S3048" i="1"/>
  <c r="T3048" i="1"/>
  <c r="U3048" i="1"/>
  <c r="V3048" i="1"/>
  <c r="W3048" i="1"/>
  <c r="X3048" i="1"/>
  <c r="Y3048" i="1"/>
  <c r="Z3048" i="1"/>
  <c r="Q3049" i="1"/>
  <c r="R3049" i="1"/>
  <c r="S3049" i="1"/>
  <c r="T3049" i="1"/>
  <c r="U3049" i="1"/>
  <c r="V3049" i="1"/>
  <c r="W3049" i="1"/>
  <c r="X3049" i="1"/>
  <c r="Y3049" i="1"/>
  <c r="Z3049" i="1"/>
  <c r="Q3050" i="1"/>
  <c r="R3050" i="1"/>
  <c r="S3050" i="1"/>
  <c r="T3050" i="1"/>
  <c r="U3050" i="1"/>
  <c r="V3050" i="1"/>
  <c r="W3050" i="1"/>
  <c r="X3050" i="1"/>
  <c r="Y3050" i="1"/>
  <c r="Z3050" i="1"/>
  <c r="Q3051" i="1"/>
  <c r="R3051" i="1"/>
  <c r="S3051" i="1"/>
  <c r="T3051" i="1"/>
  <c r="U3051" i="1"/>
  <c r="V3051" i="1"/>
  <c r="W3051" i="1"/>
  <c r="X3051" i="1"/>
  <c r="Y3051" i="1"/>
  <c r="Z3051" i="1"/>
  <c r="Q3052" i="1"/>
  <c r="R3052" i="1"/>
  <c r="S3052" i="1"/>
  <c r="T3052" i="1"/>
  <c r="U3052" i="1"/>
  <c r="V3052" i="1"/>
  <c r="W3052" i="1"/>
  <c r="X3052" i="1"/>
  <c r="Y3052" i="1"/>
  <c r="Z3052" i="1"/>
  <c r="Q3053" i="1"/>
  <c r="R3053" i="1"/>
  <c r="S3053" i="1"/>
  <c r="T3053" i="1"/>
  <c r="U3053" i="1"/>
  <c r="V3053" i="1"/>
  <c r="W3053" i="1"/>
  <c r="X3053" i="1"/>
  <c r="Y3053" i="1"/>
  <c r="Z3053" i="1"/>
  <c r="Q3054" i="1"/>
  <c r="R3054" i="1"/>
  <c r="S3054" i="1"/>
  <c r="T3054" i="1"/>
  <c r="U3054" i="1"/>
  <c r="V3054" i="1"/>
  <c r="W3054" i="1"/>
  <c r="X3054" i="1"/>
  <c r="Y3054" i="1"/>
  <c r="Z3054" i="1"/>
  <c r="Q3055" i="1"/>
  <c r="R3055" i="1"/>
  <c r="S3055" i="1"/>
  <c r="T3055" i="1"/>
  <c r="U3055" i="1"/>
  <c r="V3055" i="1"/>
  <c r="W3055" i="1"/>
  <c r="X3055" i="1"/>
  <c r="Y3055" i="1"/>
  <c r="Z3055" i="1"/>
  <c r="Q3056" i="1"/>
  <c r="R3056" i="1"/>
  <c r="S3056" i="1"/>
  <c r="T3056" i="1"/>
  <c r="U3056" i="1"/>
  <c r="V3056" i="1"/>
  <c r="W3056" i="1"/>
  <c r="X3056" i="1"/>
  <c r="Y3056" i="1"/>
  <c r="Z3056" i="1"/>
  <c r="Q3057" i="1"/>
  <c r="R3057" i="1"/>
  <c r="S3057" i="1"/>
  <c r="T3057" i="1"/>
  <c r="U3057" i="1"/>
  <c r="V3057" i="1"/>
  <c r="W3057" i="1"/>
  <c r="X3057" i="1"/>
  <c r="Y3057" i="1"/>
  <c r="Z3057" i="1"/>
  <c r="Q3058" i="1"/>
  <c r="R3058" i="1"/>
  <c r="S3058" i="1"/>
  <c r="T3058" i="1"/>
  <c r="U3058" i="1"/>
  <c r="V3058" i="1"/>
  <c r="W3058" i="1"/>
  <c r="X3058" i="1"/>
  <c r="Y3058" i="1"/>
  <c r="Z3058" i="1"/>
  <c r="Q3059" i="1"/>
  <c r="R3059" i="1"/>
  <c r="S3059" i="1"/>
  <c r="T3059" i="1"/>
  <c r="U3059" i="1"/>
  <c r="V3059" i="1"/>
  <c r="W3059" i="1"/>
  <c r="X3059" i="1"/>
  <c r="Y3059" i="1"/>
  <c r="Z3059" i="1"/>
  <c r="Q3060" i="1"/>
  <c r="R3060" i="1"/>
  <c r="S3060" i="1"/>
  <c r="T3060" i="1"/>
  <c r="U3060" i="1"/>
  <c r="V3060" i="1"/>
  <c r="W3060" i="1"/>
  <c r="X3060" i="1"/>
  <c r="Y3060" i="1"/>
  <c r="Z3060" i="1"/>
  <c r="Q3061" i="1"/>
  <c r="R3061" i="1"/>
  <c r="S3061" i="1"/>
  <c r="T3061" i="1"/>
  <c r="U3061" i="1"/>
  <c r="V3061" i="1"/>
  <c r="W3061" i="1"/>
  <c r="X3061" i="1"/>
  <c r="Y3061" i="1"/>
  <c r="Z3061" i="1"/>
  <c r="Q3062" i="1"/>
  <c r="R3062" i="1"/>
  <c r="S3062" i="1"/>
  <c r="T3062" i="1"/>
  <c r="U3062" i="1"/>
  <c r="V3062" i="1"/>
  <c r="W3062" i="1"/>
  <c r="X3062" i="1"/>
  <c r="Y3062" i="1"/>
  <c r="Z3062" i="1"/>
  <c r="Q3063" i="1"/>
  <c r="R3063" i="1"/>
  <c r="S3063" i="1"/>
  <c r="T3063" i="1"/>
  <c r="U3063" i="1"/>
  <c r="V3063" i="1"/>
  <c r="W3063" i="1"/>
  <c r="X3063" i="1"/>
  <c r="Y3063" i="1"/>
  <c r="Z3063" i="1"/>
  <c r="Q3064" i="1"/>
  <c r="R3064" i="1"/>
  <c r="S3064" i="1"/>
  <c r="T3064" i="1"/>
  <c r="U3064" i="1"/>
  <c r="V3064" i="1"/>
  <c r="W3064" i="1"/>
  <c r="X3064" i="1"/>
  <c r="Y3064" i="1"/>
  <c r="Z3064" i="1"/>
  <c r="Q3065" i="1"/>
  <c r="R3065" i="1"/>
  <c r="S3065" i="1"/>
  <c r="T3065" i="1"/>
  <c r="U3065" i="1"/>
  <c r="V3065" i="1"/>
  <c r="W3065" i="1"/>
  <c r="X3065" i="1"/>
  <c r="Y3065" i="1"/>
  <c r="Z3065" i="1"/>
  <c r="Q3066" i="1"/>
  <c r="R3066" i="1"/>
  <c r="S3066" i="1"/>
  <c r="T3066" i="1"/>
  <c r="U3066" i="1"/>
  <c r="V3066" i="1"/>
  <c r="W3066" i="1"/>
  <c r="X3066" i="1"/>
  <c r="Y3066" i="1"/>
  <c r="Z3066" i="1"/>
  <c r="Q3067" i="1"/>
  <c r="R3067" i="1"/>
  <c r="S3067" i="1"/>
  <c r="T3067" i="1"/>
  <c r="U3067" i="1"/>
  <c r="V3067" i="1"/>
  <c r="W3067" i="1"/>
  <c r="X3067" i="1"/>
  <c r="Y3067" i="1"/>
  <c r="Z3067" i="1"/>
  <c r="Q3068" i="1"/>
  <c r="R3068" i="1"/>
  <c r="S3068" i="1"/>
  <c r="T3068" i="1"/>
  <c r="U3068" i="1"/>
  <c r="V3068" i="1"/>
  <c r="W3068" i="1"/>
  <c r="X3068" i="1"/>
  <c r="Y3068" i="1"/>
  <c r="Z3068" i="1"/>
  <c r="Q3069" i="1"/>
  <c r="R3069" i="1"/>
  <c r="S3069" i="1"/>
  <c r="T3069" i="1"/>
  <c r="U3069" i="1"/>
  <c r="V3069" i="1"/>
  <c r="W3069" i="1"/>
  <c r="X3069" i="1"/>
  <c r="Y3069" i="1"/>
  <c r="Z3069" i="1"/>
  <c r="Q3070" i="1"/>
  <c r="R3070" i="1"/>
  <c r="S3070" i="1"/>
  <c r="T3070" i="1"/>
  <c r="U3070" i="1"/>
  <c r="V3070" i="1"/>
  <c r="W3070" i="1"/>
  <c r="X3070" i="1"/>
  <c r="Y3070" i="1"/>
  <c r="Z3070" i="1"/>
  <c r="Q3071" i="1"/>
  <c r="R3071" i="1"/>
  <c r="S3071" i="1"/>
  <c r="T3071" i="1"/>
  <c r="U3071" i="1"/>
  <c r="V3071" i="1"/>
  <c r="W3071" i="1"/>
  <c r="X3071" i="1"/>
  <c r="Y3071" i="1"/>
  <c r="Z3071" i="1"/>
  <c r="Q3072" i="1"/>
  <c r="R3072" i="1"/>
  <c r="S3072" i="1"/>
  <c r="T3072" i="1"/>
  <c r="U3072" i="1"/>
  <c r="V3072" i="1"/>
  <c r="W3072" i="1"/>
  <c r="X3072" i="1"/>
  <c r="Y3072" i="1"/>
  <c r="Z3072" i="1"/>
  <c r="Q3073" i="1"/>
  <c r="R3073" i="1"/>
  <c r="S3073" i="1"/>
  <c r="T3073" i="1"/>
  <c r="U3073" i="1"/>
  <c r="V3073" i="1"/>
  <c r="W3073" i="1"/>
  <c r="X3073" i="1"/>
  <c r="Y3073" i="1"/>
  <c r="Z3073" i="1"/>
  <c r="Q3074" i="1"/>
  <c r="R3074" i="1"/>
  <c r="S3074" i="1"/>
  <c r="T3074" i="1"/>
  <c r="U3074" i="1"/>
  <c r="V3074" i="1"/>
  <c r="W3074" i="1"/>
  <c r="X3074" i="1"/>
  <c r="Y3074" i="1"/>
  <c r="Z3074" i="1"/>
  <c r="Q3075" i="1"/>
  <c r="R3075" i="1"/>
  <c r="S3075" i="1"/>
  <c r="T3075" i="1"/>
  <c r="U3075" i="1"/>
  <c r="V3075" i="1"/>
  <c r="W3075" i="1"/>
  <c r="X3075" i="1"/>
  <c r="Y3075" i="1"/>
  <c r="Z3075" i="1"/>
  <c r="Q3076" i="1"/>
  <c r="R3076" i="1"/>
  <c r="S3076" i="1"/>
  <c r="T3076" i="1"/>
  <c r="U3076" i="1"/>
  <c r="V3076" i="1"/>
  <c r="W3076" i="1"/>
  <c r="X3076" i="1"/>
  <c r="Y3076" i="1"/>
  <c r="Z3076" i="1"/>
  <c r="Q3077" i="1"/>
  <c r="R3077" i="1"/>
  <c r="S3077" i="1"/>
  <c r="T3077" i="1"/>
  <c r="U3077" i="1"/>
  <c r="V3077" i="1"/>
  <c r="W3077" i="1"/>
  <c r="X3077" i="1"/>
  <c r="Y3077" i="1"/>
  <c r="Z3077" i="1"/>
  <c r="Q3078" i="1"/>
  <c r="R3078" i="1"/>
  <c r="S3078" i="1"/>
  <c r="T3078" i="1"/>
  <c r="U3078" i="1"/>
  <c r="V3078" i="1"/>
  <c r="W3078" i="1"/>
  <c r="X3078" i="1"/>
  <c r="Y3078" i="1"/>
  <c r="Z3078" i="1"/>
  <c r="Q3079" i="1"/>
  <c r="R3079" i="1"/>
  <c r="S3079" i="1"/>
  <c r="T3079" i="1"/>
  <c r="U3079" i="1"/>
  <c r="V3079" i="1"/>
  <c r="W3079" i="1"/>
  <c r="X3079" i="1"/>
  <c r="Y3079" i="1"/>
  <c r="Z3079" i="1"/>
  <c r="Q3080" i="1"/>
  <c r="R3080" i="1"/>
  <c r="S3080" i="1"/>
  <c r="T3080" i="1"/>
  <c r="U3080" i="1"/>
  <c r="V3080" i="1"/>
  <c r="W3080" i="1"/>
  <c r="X3080" i="1"/>
  <c r="Y3080" i="1"/>
  <c r="Z3080" i="1"/>
  <c r="Q3081" i="1"/>
  <c r="R3081" i="1"/>
  <c r="S3081" i="1"/>
  <c r="T3081" i="1"/>
  <c r="U3081" i="1"/>
  <c r="V3081" i="1"/>
  <c r="W3081" i="1"/>
  <c r="X3081" i="1"/>
  <c r="Y3081" i="1"/>
  <c r="Z3081" i="1"/>
  <c r="Q3082" i="1"/>
  <c r="R3082" i="1"/>
  <c r="S3082" i="1"/>
  <c r="T3082" i="1"/>
  <c r="U3082" i="1"/>
  <c r="V3082" i="1"/>
  <c r="W3082" i="1"/>
  <c r="X3082" i="1"/>
  <c r="Y3082" i="1"/>
  <c r="Z3082" i="1"/>
  <c r="Q3083" i="1"/>
  <c r="R3083" i="1"/>
  <c r="S3083" i="1"/>
  <c r="T3083" i="1"/>
  <c r="U3083" i="1"/>
  <c r="V3083" i="1"/>
  <c r="W3083" i="1"/>
  <c r="X3083" i="1"/>
  <c r="Y3083" i="1"/>
  <c r="Z3083" i="1"/>
  <c r="Q3084" i="1"/>
  <c r="R3084" i="1"/>
  <c r="S3084" i="1"/>
  <c r="T3084" i="1"/>
  <c r="U3084" i="1"/>
  <c r="V3084" i="1"/>
  <c r="W3084" i="1"/>
  <c r="X3084" i="1"/>
  <c r="Y3084" i="1"/>
  <c r="Z3084" i="1"/>
  <c r="Q3085" i="1"/>
  <c r="R3085" i="1"/>
  <c r="S3085" i="1"/>
  <c r="T3085" i="1"/>
  <c r="U3085" i="1"/>
  <c r="V3085" i="1"/>
  <c r="W3085" i="1"/>
  <c r="X3085" i="1"/>
  <c r="Y3085" i="1"/>
  <c r="Z3085" i="1"/>
  <c r="Q3086" i="1"/>
  <c r="R3086" i="1"/>
  <c r="S3086" i="1"/>
  <c r="T3086" i="1"/>
  <c r="U3086" i="1"/>
  <c r="V3086" i="1"/>
  <c r="W3086" i="1"/>
  <c r="X3086" i="1"/>
  <c r="Y3086" i="1"/>
  <c r="Z3086" i="1"/>
  <c r="Q3087" i="1"/>
  <c r="R3087" i="1"/>
  <c r="S3087" i="1"/>
  <c r="T3087" i="1"/>
  <c r="U3087" i="1"/>
  <c r="V3087" i="1"/>
  <c r="W3087" i="1"/>
  <c r="X3087" i="1"/>
  <c r="Y3087" i="1"/>
  <c r="Z3087" i="1"/>
  <c r="Q3088" i="1"/>
  <c r="R3088" i="1"/>
  <c r="S3088" i="1"/>
  <c r="T3088" i="1"/>
  <c r="U3088" i="1"/>
  <c r="V3088" i="1"/>
  <c r="W3088" i="1"/>
  <c r="X3088" i="1"/>
  <c r="Y3088" i="1"/>
  <c r="Z3088" i="1"/>
  <c r="Q3089" i="1"/>
  <c r="R3089" i="1"/>
  <c r="S3089" i="1"/>
  <c r="T3089" i="1"/>
  <c r="U3089" i="1"/>
  <c r="V3089" i="1"/>
  <c r="W3089" i="1"/>
  <c r="X3089" i="1"/>
  <c r="Y3089" i="1"/>
  <c r="Z3089" i="1"/>
  <c r="Q3090" i="1"/>
  <c r="R3090" i="1"/>
  <c r="S3090" i="1"/>
  <c r="T3090" i="1"/>
  <c r="U3090" i="1"/>
  <c r="V3090" i="1"/>
  <c r="W3090" i="1"/>
  <c r="X3090" i="1"/>
  <c r="Y3090" i="1"/>
  <c r="Z3090" i="1"/>
  <c r="Q3091" i="1"/>
  <c r="R3091" i="1"/>
  <c r="S3091" i="1"/>
  <c r="T3091" i="1"/>
  <c r="U3091" i="1"/>
  <c r="V3091" i="1"/>
  <c r="W3091" i="1"/>
  <c r="X3091" i="1"/>
  <c r="Y3091" i="1"/>
  <c r="Z3091" i="1"/>
  <c r="Q3092" i="1"/>
  <c r="R3092" i="1"/>
  <c r="S3092" i="1"/>
  <c r="T3092" i="1"/>
  <c r="U3092" i="1"/>
  <c r="V3092" i="1"/>
  <c r="W3092" i="1"/>
  <c r="X3092" i="1"/>
  <c r="Y3092" i="1"/>
  <c r="Z3092" i="1"/>
  <c r="Q3093" i="1"/>
  <c r="R3093" i="1"/>
  <c r="S3093" i="1"/>
  <c r="T3093" i="1"/>
  <c r="U3093" i="1"/>
  <c r="V3093" i="1"/>
  <c r="W3093" i="1"/>
  <c r="X3093" i="1"/>
  <c r="Y3093" i="1"/>
  <c r="Z3093" i="1"/>
  <c r="Q3094" i="1"/>
  <c r="R3094" i="1"/>
  <c r="S3094" i="1"/>
  <c r="T3094" i="1"/>
  <c r="U3094" i="1"/>
  <c r="V3094" i="1"/>
  <c r="W3094" i="1"/>
  <c r="X3094" i="1"/>
  <c r="Y3094" i="1"/>
  <c r="Z3094" i="1"/>
  <c r="Q3095" i="1"/>
  <c r="R3095" i="1"/>
  <c r="S3095" i="1"/>
  <c r="T3095" i="1"/>
  <c r="U3095" i="1"/>
  <c r="V3095" i="1"/>
  <c r="W3095" i="1"/>
  <c r="X3095" i="1"/>
  <c r="Y3095" i="1"/>
  <c r="Z3095" i="1"/>
  <c r="Q3096" i="1"/>
  <c r="R3096" i="1"/>
  <c r="S3096" i="1"/>
  <c r="T3096" i="1"/>
  <c r="U3096" i="1"/>
  <c r="V3096" i="1"/>
  <c r="W3096" i="1"/>
  <c r="X3096" i="1"/>
  <c r="Y3096" i="1"/>
  <c r="Z3096" i="1"/>
  <c r="Q3097" i="1"/>
  <c r="R3097" i="1"/>
  <c r="S3097" i="1"/>
  <c r="T3097" i="1"/>
  <c r="U3097" i="1"/>
  <c r="V3097" i="1"/>
  <c r="W3097" i="1"/>
  <c r="X3097" i="1"/>
  <c r="Y3097" i="1"/>
  <c r="Z3097" i="1"/>
  <c r="Q3098" i="1"/>
  <c r="R3098" i="1"/>
  <c r="S3098" i="1"/>
  <c r="T3098" i="1"/>
  <c r="U3098" i="1"/>
  <c r="V3098" i="1"/>
  <c r="W3098" i="1"/>
  <c r="X3098" i="1"/>
  <c r="Y3098" i="1"/>
  <c r="Z3098" i="1"/>
  <c r="Q3099" i="1"/>
  <c r="R3099" i="1"/>
  <c r="S3099" i="1"/>
  <c r="T3099" i="1"/>
  <c r="U3099" i="1"/>
  <c r="V3099" i="1"/>
  <c r="W3099" i="1"/>
  <c r="X3099" i="1"/>
  <c r="Y3099" i="1"/>
  <c r="Z3099" i="1"/>
  <c r="Q3100" i="1"/>
  <c r="R3100" i="1"/>
  <c r="S3100" i="1"/>
  <c r="T3100" i="1"/>
  <c r="U3100" i="1"/>
  <c r="V3100" i="1"/>
  <c r="W3100" i="1"/>
  <c r="X3100" i="1"/>
  <c r="Y3100" i="1"/>
  <c r="Z3100" i="1"/>
  <c r="Q3101" i="1"/>
  <c r="R3101" i="1"/>
  <c r="S3101" i="1"/>
  <c r="T3101" i="1"/>
  <c r="U3101" i="1"/>
  <c r="V3101" i="1"/>
  <c r="W3101" i="1"/>
  <c r="X3101" i="1"/>
  <c r="Y3101" i="1"/>
  <c r="Z3101" i="1"/>
  <c r="Q3102" i="1"/>
  <c r="R3102" i="1"/>
  <c r="S3102" i="1"/>
  <c r="T3102" i="1"/>
  <c r="U3102" i="1"/>
  <c r="V3102" i="1"/>
  <c r="W3102" i="1"/>
  <c r="X3102" i="1"/>
  <c r="Y3102" i="1"/>
  <c r="Z3102" i="1"/>
  <c r="Q3103" i="1"/>
  <c r="R3103" i="1"/>
  <c r="S3103" i="1"/>
  <c r="T3103" i="1"/>
  <c r="U3103" i="1"/>
  <c r="V3103" i="1"/>
  <c r="W3103" i="1"/>
  <c r="X3103" i="1"/>
  <c r="Y3103" i="1"/>
  <c r="Z3103" i="1"/>
  <c r="Q3104" i="1"/>
  <c r="R3104" i="1"/>
  <c r="S3104" i="1"/>
  <c r="T3104" i="1"/>
  <c r="U3104" i="1"/>
  <c r="V3104" i="1"/>
  <c r="W3104" i="1"/>
  <c r="X3104" i="1"/>
  <c r="Y3104" i="1"/>
  <c r="Z3104" i="1"/>
  <c r="Q3105" i="1"/>
  <c r="R3105" i="1"/>
  <c r="S3105" i="1"/>
  <c r="T3105" i="1"/>
  <c r="U3105" i="1"/>
  <c r="V3105" i="1"/>
  <c r="W3105" i="1"/>
  <c r="X3105" i="1"/>
  <c r="Y3105" i="1"/>
  <c r="Z3105" i="1"/>
  <c r="Q3106" i="1"/>
  <c r="R3106" i="1"/>
  <c r="S3106" i="1"/>
  <c r="T3106" i="1"/>
  <c r="U3106" i="1"/>
  <c r="V3106" i="1"/>
  <c r="W3106" i="1"/>
  <c r="X3106" i="1"/>
  <c r="Y3106" i="1"/>
  <c r="Z3106" i="1"/>
  <c r="Q3107" i="1"/>
  <c r="R3107" i="1"/>
  <c r="S3107" i="1"/>
  <c r="T3107" i="1"/>
  <c r="U3107" i="1"/>
  <c r="V3107" i="1"/>
  <c r="W3107" i="1"/>
  <c r="X3107" i="1"/>
  <c r="Y3107" i="1"/>
  <c r="Z3107" i="1"/>
  <c r="Q3108" i="1"/>
  <c r="R3108" i="1"/>
  <c r="S3108" i="1"/>
  <c r="T3108" i="1"/>
  <c r="U3108" i="1"/>
  <c r="V3108" i="1"/>
  <c r="W3108" i="1"/>
  <c r="X3108" i="1"/>
  <c r="Y3108" i="1"/>
  <c r="Z3108" i="1"/>
  <c r="Q3109" i="1"/>
  <c r="R3109" i="1"/>
  <c r="S3109" i="1"/>
  <c r="T3109" i="1"/>
  <c r="U3109" i="1"/>
  <c r="V3109" i="1"/>
  <c r="W3109" i="1"/>
  <c r="X3109" i="1"/>
  <c r="Y3109" i="1"/>
  <c r="Z3109" i="1"/>
  <c r="Q3110" i="1"/>
  <c r="R3110" i="1"/>
  <c r="S3110" i="1"/>
  <c r="T3110" i="1"/>
  <c r="U3110" i="1"/>
  <c r="V3110" i="1"/>
  <c r="W3110" i="1"/>
  <c r="X3110" i="1"/>
  <c r="Y3110" i="1"/>
  <c r="Z3110" i="1"/>
  <c r="Q3111" i="1"/>
  <c r="R3111" i="1"/>
  <c r="S3111" i="1"/>
  <c r="T3111" i="1"/>
  <c r="U3111" i="1"/>
  <c r="V3111" i="1"/>
  <c r="W3111" i="1"/>
  <c r="X3111" i="1"/>
  <c r="Y3111" i="1"/>
  <c r="Z3111" i="1"/>
  <c r="Z3" i="1"/>
  <c r="Y3" i="1"/>
  <c r="X3" i="1"/>
  <c r="W3" i="1"/>
  <c r="V3" i="1"/>
  <c r="U3" i="1"/>
  <c r="T3" i="1"/>
  <c r="S3" i="1"/>
  <c r="R3" i="1"/>
  <c r="Q3" i="1"/>
</calcChain>
</file>

<file path=xl/sharedStrings.xml><?xml version="1.0" encoding="utf-8"?>
<sst xmlns="http://schemas.openxmlformats.org/spreadsheetml/2006/main" count="7302" uniqueCount="1887">
  <si>
    <t>STATEFP</t>
  </si>
  <si>
    <t>COUNTYFP</t>
  </si>
  <si>
    <t>STATE</t>
  </si>
  <si>
    <t>COUNTY</t>
  </si>
  <si>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</si>
  <si>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</si>
  <si>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</si>
  <si>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</si>
  <si>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</si>
  <si>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</si>
  <si>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</si>
  <si>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</si>
  <si>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</si>
  <si>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</si>
  <si>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</si>
  <si>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</si>
  <si>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</si>
  <si>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</si>
  <si>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</si>
  <si>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</si>
  <si>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</si>
  <si>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</si>
  <si>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</si>
  <si>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</si>
  <si>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</si>
  <si>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</si>
  <si>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</si>
  <si>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</si>
  <si>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</si>
  <si>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</si>
  <si>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</si>
  <si>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</si>
  <si>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</si>
  <si>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</si>
  <si>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</si>
  <si>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</si>
  <si>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</si>
  <si>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</si>
  <si>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</si>
  <si>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</si>
  <si>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</si>
  <si>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</si>
  <si>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</si>
  <si>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</si>
  <si>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</si>
  <si>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</si>
  <si>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</si>
  <si>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</si>
  <si>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</si>
  <si>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</si>
  <si>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</si>
  <si>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</si>
  <si>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</si>
  <si>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</si>
  <si>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</si>
  <si>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</si>
  <si>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</si>
  <si>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</si>
  <si>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</si>
  <si>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</si>
  <si>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</si>
  <si>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</si>
  <si>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</si>
  <si>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</si>
  <si>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</si>
  <si>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</si>
  <si>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</si>
  <si>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</si>
  <si>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</si>
  <si>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</si>
  <si>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</si>
  <si>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</si>
  <si>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</si>
  <si>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</si>
  <si>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</si>
  <si>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</si>
  <si>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</si>
  <si>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</si>
  <si>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</si>
  <si>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</si>
  <si>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</si>
  <si>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</si>
  <si>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</si>
  <si>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</si>
  <si>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</si>
  <si>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</si>
  <si>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</si>
  <si>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</si>
  <si>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</si>
  <si>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</si>
  <si>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</si>
  <si>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</si>
  <si>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</si>
  <si>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</si>
  <si>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</si>
  <si>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</si>
  <si>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</si>
  <si>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</si>
  <si>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</si>
  <si>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</si>
  <si>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</si>
  <si>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</si>
  <si>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</si>
  <si>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</si>
  <si>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</si>
  <si>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</si>
  <si>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</si>
  <si>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</si>
  <si>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</si>
  <si>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</si>
  <si>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</si>
  <si>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</si>
  <si>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</si>
  <si>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</si>
  <si>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</si>
  <si>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</si>
  <si>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</si>
  <si>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</si>
  <si>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</si>
  <si>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</si>
  <si>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</si>
  <si>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</si>
  <si>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</si>
  <si>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</si>
  <si>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</si>
  <si>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</si>
  <si>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</si>
  <si>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</si>
  <si>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</si>
  <si>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</si>
  <si>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</si>
  <si>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</si>
  <si>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</si>
  <si>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</si>
  <si>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</si>
  <si>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</si>
  <si>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</si>
  <si>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</si>
  <si>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</si>
  <si>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</si>
  <si>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</si>
  <si>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</si>
  <si>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</si>
  <si>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</si>
  <si>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</si>
  <si>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</si>
  <si>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</si>
  <si>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</si>
  <si>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</si>
  <si>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</si>
  <si>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</si>
  <si>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</si>
  <si>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</si>
  <si>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</si>
  <si>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</si>
  <si>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</si>
  <si>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</si>
  <si>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</si>
  <si>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</si>
  <si>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</si>
  <si>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</si>
  <si>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</si>
  <si>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</si>
  <si>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</si>
  <si>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</si>
  <si>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</si>
  <si>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</si>
  <si>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</si>
  <si>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</si>
  <si>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</si>
  <si>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</si>
  <si>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</si>
  <si>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</si>
  <si>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</si>
  <si>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</si>
  <si>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</si>
  <si>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</si>
  <si>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</si>
  <si>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</si>
  <si>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</si>
  <si>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</si>
  <si>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</si>
  <si>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</si>
  <si>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</si>
  <si>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</si>
  <si>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</si>
  <si>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</si>
  <si>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</si>
  <si>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</si>
  <si>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</si>
  <si>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</si>
  <si>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</si>
  <si>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</si>
  <si>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</si>
  <si>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</si>
  <si>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</si>
  <si>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</si>
  <si>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</si>
  <si>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</si>
  <si>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</si>
  <si>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</si>
  <si>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</si>
  <si>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</si>
  <si>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</si>
  <si>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</si>
  <si>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</si>
  <si>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</si>
  <si>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</si>
  <si>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</si>
  <si>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</si>
  <si>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</si>
  <si>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</si>
  <si>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</si>
  <si>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</si>
  <si>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</si>
  <si>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</si>
  <si>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</si>
  <si>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</si>
  <si>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</si>
  <si>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</si>
  <si>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</si>
  <si>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</si>
  <si>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</si>
  <si>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</si>
  <si>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</si>
  <si>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</si>
  <si>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</si>
  <si>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</si>
  <si>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</si>
  <si>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</si>
  <si>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</si>
  <si>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</si>
  <si>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</si>
  <si>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</si>
  <si>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</si>
  <si>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</si>
  <si>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</si>
  <si>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</si>
  <si>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</si>
  <si>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</si>
  <si>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</si>
  <si>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</si>
  <si>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</si>
  <si>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</si>
  <si>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</si>
  <si>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</si>
  <si>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</si>
  <si>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</si>
  <si>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</si>
  <si>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</si>
  <si>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</si>
  <si>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</si>
  <si>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</si>
  <si>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</si>
  <si>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</si>
  <si>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</si>
  <si>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</si>
  <si>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</si>
  <si>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Connecticut</t>
  </si>
  <si>
    <t>Capitol</t>
  </si>
  <si>
    <t>Greater Bridgeport</t>
  </si>
  <si>
    <t>Lower Connecticut River Valley</t>
  </si>
  <si>
    <t>Naugatuck Valley</t>
  </si>
  <si>
    <t>Northeastern Connecticut</t>
  </si>
  <si>
    <t>Northwest Hills</t>
  </si>
  <si>
    <t>South Central Connecticut</t>
  </si>
  <si>
    <t>Southeastern Connecticut</t>
  </si>
  <si>
    <t>Western Connecticut</t>
  </si>
  <si>
    <t>Delaware</t>
  </si>
  <si>
    <t>Kent</t>
  </si>
  <si>
    <t>New Castle</t>
  </si>
  <si>
    <t>Sussex</t>
  </si>
  <si>
    <t>District of Columbia</t>
  </si>
  <si>
    <t>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</si>
  <si>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</si>
  <si>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</si>
  <si>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</si>
  <si>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</si>
  <si>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</si>
  <si>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</si>
  <si>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</si>
  <si>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</si>
  <si>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</si>
  <si>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</si>
  <si>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</si>
  <si>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</si>
  <si>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</si>
  <si>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</si>
  <si>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</si>
  <si>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</si>
  <si>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</si>
  <si>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</si>
  <si>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</si>
  <si>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</si>
  <si>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</si>
  <si>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</si>
  <si>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</si>
  <si>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</si>
  <si>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</si>
  <si>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</si>
  <si>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</si>
  <si>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</si>
  <si>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</si>
  <si>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</si>
  <si>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</si>
  <si>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</si>
  <si>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</si>
  <si>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</si>
  <si>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</si>
  <si>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</si>
  <si>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</si>
  <si>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</si>
  <si>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</si>
  <si>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</si>
  <si>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</si>
  <si>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</si>
  <si>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</si>
  <si>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</si>
  <si>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</si>
  <si>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</si>
  <si>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</si>
  <si>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</si>
  <si>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</si>
  <si>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</si>
  <si>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</si>
  <si>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</si>
  <si>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</si>
  <si>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</si>
  <si>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</si>
  <si>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</si>
  <si>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</si>
  <si>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</si>
  <si>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</si>
  <si>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</si>
  <si>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</si>
  <si>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</si>
  <si>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</si>
  <si>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</si>
  <si>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</si>
  <si>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</si>
  <si>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</si>
  <si>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</si>
  <si>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</si>
  <si>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</si>
  <si>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</si>
  <si>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</si>
  <si>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</si>
  <si>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</si>
  <si>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</si>
  <si>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</si>
  <si>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</si>
  <si>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</si>
  <si>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</si>
  <si>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</si>
  <si>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</si>
  <si>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</si>
  <si>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</si>
  <si>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</si>
  <si>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</si>
  <si>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</si>
  <si>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</si>
  <si>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</si>
  <si>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</si>
  <si>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</si>
  <si>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</si>
  <si>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</si>
  <si>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</si>
  <si>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</si>
  <si>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</si>
  <si>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</si>
  <si>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</si>
  <si>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</si>
  <si>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</si>
  <si>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</si>
  <si>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</si>
  <si>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</si>
  <si>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</si>
  <si>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</si>
  <si>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</si>
  <si>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</si>
  <si>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</si>
  <si>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</si>
  <si>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</si>
  <si>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</si>
  <si>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</si>
  <si>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</si>
  <si>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</si>
  <si>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</si>
  <si>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</si>
  <si>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</si>
  <si>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</si>
  <si>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</si>
  <si>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</si>
  <si>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</si>
  <si>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</si>
  <si>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</si>
  <si>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</si>
  <si>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</si>
  <si>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</si>
  <si>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</si>
  <si>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</si>
  <si>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</si>
  <si>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</si>
  <si>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</si>
  <si>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</si>
  <si>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</si>
  <si>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</si>
  <si>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</si>
  <si>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</si>
  <si>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</si>
  <si>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</si>
  <si>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</si>
  <si>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</si>
  <si>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</si>
  <si>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</si>
  <si>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</si>
  <si>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</si>
  <si>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</si>
  <si>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</si>
  <si>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</si>
  <si>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</si>
  <si>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</si>
  <si>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</si>
  <si>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</si>
  <si>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</si>
  <si>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</si>
  <si>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</si>
  <si>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</si>
  <si>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</si>
  <si>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</si>
  <si>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</si>
  <si>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</si>
  <si>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</si>
  <si>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</si>
  <si>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</si>
  <si>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</si>
  <si>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</si>
  <si>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</si>
  <si>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</si>
  <si>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</si>
  <si>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</si>
  <si>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</si>
  <si>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</si>
  <si>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</si>
  <si>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</si>
  <si>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</si>
  <si>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</si>
  <si>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</si>
  <si>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</si>
  <si>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</si>
  <si>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</si>
  <si>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</si>
  <si>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</si>
  <si>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</si>
  <si>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</si>
  <si>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</si>
  <si>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</si>
  <si>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</si>
  <si>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</si>
  <si>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</si>
  <si>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</si>
  <si>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</si>
  <si>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</si>
  <si>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</si>
  <si>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</si>
  <si>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</si>
  <si>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</si>
  <si>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</si>
  <si>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</si>
  <si>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</si>
  <si>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</si>
  <si>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</si>
  <si>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</si>
  <si>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</si>
  <si>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</si>
  <si>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</si>
  <si>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</si>
  <si>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</si>
  <si>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</si>
  <si>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</si>
  <si>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</si>
  <si>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</si>
  <si>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</si>
  <si>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</si>
  <si>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</si>
  <si>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</si>
  <si>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</si>
  <si>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</si>
  <si>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</si>
  <si>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</si>
  <si>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</si>
  <si>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</si>
  <si>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</si>
  <si>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</si>
  <si>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</si>
  <si>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</si>
  <si>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</si>
  <si>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</si>
  <si>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</si>
  <si>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</si>
  <si>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</si>
  <si>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</si>
  <si>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</si>
  <si>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</si>
  <si>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</si>
  <si>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</si>
  <si>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</si>
  <si>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</si>
  <si>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</si>
  <si>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</si>
  <si>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</si>
  <si>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</si>
  <si>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</si>
  <si>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</si>
  <si>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</si>
  <si>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</si>
  <si>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</si>
  <si>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</si>
  <si>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</si>
  <si>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</si>
  <si>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</si>
  <si>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</si>
  <si>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</si>
  <si>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</si>
  <si>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</si>
  <si>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</si>
  <si>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</si>
  <si>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</si>
  <si>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</si>
  <si>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</si>
  <si>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</si>
  <si>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</si>
  <si>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</si>
  <si>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</si>
  <si>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</si>
  <si>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</si>
  <si>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</si>
  <si>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</si>
  <si>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</si>
  <si>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</si>
  <si>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</si>
  <si>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</si>
  <si>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</si>
  <si>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</si>
  <si>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</si>
  <si>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</si>
  <si>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</si>
  <si>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</si>
  <si>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</si>
  <si>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</si>
  <si>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</si>
  <si>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</si>
  <si>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</si>
  <si>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</si>
  <si>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</si>
  <si>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</si>
  <si>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</si>
  <si>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</si>
  <si>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</si>
  <si>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</si>
  <si>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</si>
  <si>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</si>
  <si>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</si>
  <si>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</si>
  <si>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</si>
  <si>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</si>
  <si>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</si>
  <si>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</si>
  <si>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</si>
  <si>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</si>
  <si>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</si>
  <si>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</si>
  <si>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</si>
  <si>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</si>
  <si>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</si>
  <si>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</si>
  <si>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</si>
  <si>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</si>
  <si>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</si>
  <si>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</si>
  <si>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</si>
  <si>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</si>
  <si>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</si>
  <si>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</si>
  <si>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</si>
  <si>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</si>
  <si>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</si>
  <si>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</si>
  <si>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</si>
  <si>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</si>
  <si>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</si>
  <si>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</si>
  <si>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</si>
  <si>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</si>
  <si>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</si>
  <si>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</si>
  <si>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</si>
  <si>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</si>
  <si>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</si>
  <si>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</si>
  <si>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</si>
  <si>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</si>
  <si>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</si>
  <si>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</si>
  <si>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</si>
  <si>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</si>
  <si>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</si>
  <si>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</si>
  <si>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</si>
  <si>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</si>
  <si>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</si>
  <si>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</si>
  <si>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</si>
  <si>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</si>
  <si>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</si>
  <si>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</si>
  <si>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</si>
  <si>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</si>
  <si>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</si>
  <si>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</si>
  <si>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</si>
  <si>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</si>
  <si>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</si>
  <si>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</si>
  <si>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</si>
  <si>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</si>
  <si>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</si>
  <si>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</si>
  <si>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</si>
  <si>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</si>
  <si>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</si>
  <si>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</si>
  <si>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</si>
  <si>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</si>
  <si>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</si>
  <si>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</si>
  <si>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</si>
  <si>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</si>
  <si>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</si>
  <si>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</si>
  <si>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</si>
  <si>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</si>
  <si>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</si>
  <si>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</si>
  <si>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</si>
  <si>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</si>
  <si>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</si>
  <si>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</si>
  <si>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</si>
  <si>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</si>
  <si>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</si>
  <si>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</si>
  <si>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</si>
  <si>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</si>
  <si>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</si>
  <si>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</si>
  <si>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</si>
  <si>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</si>
  <si>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</si>
  <si>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</si>
  <si>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</si>
  <si>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</si>
  <si>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</si>
  <si>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</si>
  <si>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</si>
  <si>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</si>
  <si>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</si>
  <si>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</si>
  <si>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</si>
  <si>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</si>
  <si>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</si>
  <si>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</si>
  <si>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</si>
  <si>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</si>
  <si>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</si>
  <si>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</si>
  <si>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</si>
  <si>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</si>
  <si>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</si>
  <si>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</si>
  <si>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</si>
  <si>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</si>
  <si>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</si>
  <si>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</si>
  <si>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</si>
  <si>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</si>
  <si>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</si>
  <si>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</si>
  <si>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</si>
  <si>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</si>
  <si>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</si>
  <si>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</si>
  <si>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</si>
  <si>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</si>
  <si>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</si>
  <si>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</si>
  <si>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</si>
  <si>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</si>
  <si>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</si>
  <si>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</si>
  <si>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</si>
  <si>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</si>
  <si>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</si>
  <si>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</si>
  <si>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</si>
  <si>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</si>
  <si>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</si>
  <si>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</si>
  <si>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</si>
  <si>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</si>
  <si>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</si>
  <si>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</si>
  <si>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</si>
  <si>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</si>
  <si>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</si>
  <si>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</si>
  <si>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</si>
  <si>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</si>
  <si>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</si>
  <si>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</si>
  <si>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</si>
  <si>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</si>
  <si>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</si>
  <si>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</si>
  <si>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</si>
  <si>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</si>
  <si>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</si>
  <si>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</si>
  <si>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</si>
  <si>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</si>
  <si>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</si>
  <si>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</si>
  <si>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</si>
  <si>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</si>
  <si>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</si>
  <si>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</si>
  <si>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</si>
  <si>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</si>
  <si>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</si>
  <si>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</si>
  <si>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</si>
  <si>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</si>
  <si>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</si>
  <si>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</si>
  <si>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</si>
  <si>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</si>
  <si>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</si>
  <si>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</si>
  <si>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</si>
  <si>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</si>
  <si>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</si>
  <si>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</si>
  <si>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</si>
  <si>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</si>
  <si>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</si>
  <si>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</si>
  <si>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</si>
  <si>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</si>
  <si>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</si>
  <si>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</si>
  <si>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</si>
  <si>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</si>
  <si>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</si>
  <si>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</si>
  <si>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</si>
  <si>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</si>
  <si>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</si>
  <si>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</si>
  <si>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</si>
  <si>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</si>
  <si>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</si>
  <si>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</si>
  <si>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</si>
  <si>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</si>
  <si>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</si>
  <si>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</si>
  <si>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</si>
  <si>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</si>
  <si>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</si>
  <si>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</si>
  <si>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</si>
  <si>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</si>
  <si>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</si>
  <si>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</si>
  <si>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</si>
  <si>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</si>
  <si>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</si>
  <si>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</si>
  <si>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</si>
  <si>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</si>
  <si>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</si>
  <si>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</si>
  <si>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</si>
  <si>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</si>
  <si>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</si>
  <si>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</si>
  <si>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</si>
  <si>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</si>
  <si>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</si>
  <si>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</si>
  <si>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</si>
  <si>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</si>
  <si>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</si>
  <si>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</si>
  <si>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</si>
  <si>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</si>
  <si>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</si>
  <si>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</si>
  <si>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</si>
  <si>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</si>
  <si>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</si>
  <si>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</si>
  <si>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</si>
  <si>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</si>
  <si>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</si>
  <si>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</si>
  <si>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Norfolk</t>
  </si>
  <si>
    <t>Suffolk</t>
  </si>
  <si>
    <t>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</si>
  <si>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</si>
  <si>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</si>
  <si>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</si>
  <si>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</si>
  <si>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</si>
  <si>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</si>
  <si>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</si>
  <si>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</si>
  <si>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</si>
  <si>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</si>
  <si>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</si>
  <si>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</si>
  <si>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</si>
  <si>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</si>
  <si>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</si>
  <si>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</si>
  <si>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</si>
  <si>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</si>
  <si>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</si>
  <si>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</si>
  <si>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</si>
  <si>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</si>
  <si>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</si>
  <si>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</si>
  <si>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</si>
  <si>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</si>
  <si>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</si>
  <si>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</si>
  <si>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</si>
  <si>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</si>
  <si>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</si>
  <si>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</si>
  <si>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</si>
  <si>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</si>
  <si>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</si>
  <si>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</si>
  <si>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</si>
  <si>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</si>
  <si>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</si>
  <si>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</si>
  <si>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</si>
  <si>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</si>
  <si>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</si>
  <si>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</si>
  <si>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</si>
  <si>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</si>
  <si>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</si>
  <si>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</si>
  <si>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</si>
  <si>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</si>
  <si>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</si>
  <si>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</si>
  <si>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</si>
  <si>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</si>
  <si>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</si>
  <si>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</si>
  <si>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</si>
  <si>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</si>
  <si>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</si>
  <si>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</si>
  <si>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</si>
  <si>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</si>
  <si>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</si>
  <si>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</si>
  <si>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</si>
  <si>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</si>
  <si>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</si>
  <si>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</si>
  <si>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</si>
  <si>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</si>
  <si>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</si>
  <si>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</si>
  <si>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</si>
  <si>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</si>
  <si>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</si>
  <si>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</si>
  <si>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</si>
  <si>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</si>
  <si>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</si>
  <si>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</si>
  <si>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</si>
  <si>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</si>
  <si>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</si>
  <si>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</si>
  <si>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</si>
  <si>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</si>
  <si>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</si>
  <si>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</si>
  <si>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</si>
  <si>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</si>
  <si>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</si>
  <si>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</si>
  <si>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</si>
  <si>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</si>
  <si>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</si>
  <si>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</si>
  <si>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</si>
  <si>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</si>
  <si>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</si>
  <si>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</si>
  <si>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</si>
  <si>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</si>
  <si>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</si>
  <si>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</si>
  <si>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</si>
  <si>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</si>
  <si>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</si>
  <si>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</si>
  <si>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</si>
  <si>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</si>
  <si>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</si>
  <si>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</si>
  <si>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</si>
  <si>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</si>
  <si>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</si>
  <si>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</si>
  <si>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</si>
  <si>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</si>
  <si>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</si>
  <si>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</si>
  <si>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</si>
  <si>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</si>
  <si>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</si>
  <si>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</si>
  <si>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</si>
  <si>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</si>
  <si>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</si>
  <si>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</si>
  <si>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</si>
  <si>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</si>
  <si>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</si>
  <si>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</si>
  <si>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</si>
  <si>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</si>
  <si>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</si>
  <si>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</si>
  <si>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</si>
  <si>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</si>
  <si>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</si>
  <si>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</si>
  <si>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</si>
  <si>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</si>
  <si>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</si>
  <si>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</si>
  <si>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</si>
  <si>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</si>
  <si>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</si>
  <si>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</si>
  <si>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</si>
  <si>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</si>
  <si>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</si>
  <si>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</si>
  <si>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</si>
  <si>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</si>
  <si>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</si>
  <si>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</si>
  <si>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</si>
  <si>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</si>
  <si>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</si>
  <si>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</si>
  <si>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</si>
  <si>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</si>
  <si>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</si>
  <si>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</si>
  <si>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</si>
  <si>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</si>
  <si>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</si>
  <si>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</si>
  <si>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</si>
  <si>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</si>
  <si>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</si>
  <si>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</si>
  <si>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</si>
  <si>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</si>
  <si>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</si>
  <si>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</si>
  <si>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</si>
  <si>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</si>
  <si>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</si>
  <si>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</si>
  <si>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</si>
  <si>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</si>
  <si>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</si>
  <si>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</si>
  <si>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</si>
  <si>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</si>
  <si>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</si>
  <si>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</si>
  <si>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</si>
  <si>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</si>
  <si>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</si>
  <si>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</si>
  <si>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</si>
  <si>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</si>
  <si>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</si>
  <si>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</si>
  <si>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Texas</t>
  </si>
  <si>
    <t>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</si>
  <si>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</si>
  <si>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</si>
  <si>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</si>
  <si>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</si>
  <si>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</si>
  <si>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</si>
  <si>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</si>
  <si>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</si>
  <si>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</si>
  <si>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</si>
  <si>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</si>
  <si>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</si>
  <si>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</si>
  <si>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</si>
  <si>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</si>
  <si>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</si>
  <si>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</si>
  <si>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</si>
  <si>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</si>
  <si>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</si>
  <si>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</si>
  <si>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</si>
  <si>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</si>
  <si>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</si>
  <si>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</si>
  <si>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</si>
  <si>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</si>
  <si>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</si>
  <si>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</si>
  <si>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</si>
  <si>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</si>
  <si>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</si>
  <si>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</si>
  <si>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</si>
  <si>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</si>
  <si>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</si>
  <si>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</si>
  <si>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</si>
  <si>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</si>
  <si>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</si>
  <si>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</si>
  <si>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</si>
  <si>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</si>
  <si>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</si>
  <si>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</si>
  <si>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</si>
  <si>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</si>
  <si>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</si>
  <si>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</si>
  <si>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</si>
  <si>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</si>
  <si>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</si>
  <si>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</si>
  <si>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</si>
  <si>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</si>
  <si>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</si>
  <si>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</si>
  <si>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</si>
  <si>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</si>
  <si>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</si>
  <si>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</si>
  <si>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</si>
  <si>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</si>
  <si>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</si>
  <si>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</si>
  <si>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</si>
  <si>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</si>
  <si>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</si>
  <si>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</si>
  <si>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</si>
  <si>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</si>
  <si>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</si>
  <si>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</si>
  <si>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</si>
  <si>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</si>
  <si>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</si>
  <si>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</si>
  <si>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</si>
  <si>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</si>
  <si>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</si>
  <si>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</si>
  <si>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</si>
  <si>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</si>
  <si>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</si>
  <si>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</si>
  <si>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</si>
  <si>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</si>
  <si>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</si>
  <si>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</si>
  <si>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</si>
  <si>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</si>
  <si>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</si>
  <si>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</si>
  <si>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</si>
  <si>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</si>
  <si>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</si>
  <si>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</si>
  <si>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</si>
  <si>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</si>
  <si>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</si>
  <si>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</si>
  <si>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</si>
  <si>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</si>
  <si>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</si>
  <si>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</si>
  <si>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</si>
  <si>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</si>
  <si>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</si>
  <si>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Mexico</t>
  </si>
  <si>
    <t>Bernalillo</t>
  </si>
  <si>
    <t>Catron</t>
  </si>
  <si>
    <t>Chaves</t>
  </si>
  <si>
    <t>Cibola</t>
  </si>
  <si>
    <t>Curry</t>
  </si>
  <si>
    <t>De Baca</t>
  </si>
  <si>
    <t>Doña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</si>
  <si>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</si>
  <si>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</si>
  <si>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</si>
  <si>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</si>
  <si>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</si>
  <si>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</si>
  <si>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</si>
  <si>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</si>
  <si>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</si>
  <si>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</si>
  <si>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</si>
  <si>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</si>
  <si>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</si>
  <si>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</si>
  <si>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</si>
  <si>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</si>
  <si>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</si>
  <si>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</si>
  <si>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</si>
  <si>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</si>
  <si>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</si>
  <si>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</si>
  <si>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</si>
  <si>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</si>
  <si>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</si>
  <si>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</si>
  <si>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</si>
  <si>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</si>
  <si>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</si>
  <si>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</si>
  <si>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</si>
  <si>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</si>
  <si>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</si>
  <si>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</si>
  <si>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</si>
  <si>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</si>
  <si>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</si>
  <si>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</si>
  <si>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</si>
  <si>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</si>
  <si>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</si>
  <si>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</si>
  <si>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</si>
  <si>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</si>
  <si>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</si>
  <si>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</si>
  <si>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</si>
  <si>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</si>
  <si>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</si>
  <si>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</si>
  <si>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</si>
  <si>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</si>
  <si>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</si>
  <si>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</si>
  <si>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</si>
  <si>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</si>
  <si>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</si>
  <si>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</si>
  <si>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</si>
  <si>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</si>
  <si>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</si>
  <si>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</si>
  <si>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</si>
  <si>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</si>
  <si>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</si>
  <si>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</si>
  <si>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</si>
  <si>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</si>
  <si>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</si>
  <si>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</si>
  <si>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</si>
  <si>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</si>
  <si>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</si>
  <si>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</si>
  <si>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</si>
  <si>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</si>
  <si>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</si>
  <si>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</si>
  <si>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</si>
  <si>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</si>
  <si>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</si>
  <si>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</si>
  <si>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</si>
  <si>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</si>
  <si>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</si>
  <si>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</si>
  <si>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</si>
  <si>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</si>
  <si>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</si>
  <si>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</si>
  <si>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</si>
  <si>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</si>
  <si>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</si>
  <si>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</si>
  <si>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</si>
  <si>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</si>
  <si>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</si>
  <si>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</si>
  <si>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</si>
  <si>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</si>
  <si>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</si>
  <si>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</si>
  <si>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</si>
  <si>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</si>
  <si>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</si>
  <si>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</si>
  <si>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</si>
  <si>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</si>
  <si>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</si>
  <si>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</si>
  <si>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</si>
  <si>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</si>
  <si>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</si>
  <si>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</si>
  <si>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</si>
  <si>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</si>
  <si>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</si>
  <si>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</si>
  <si>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</si>
  <si>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</si>
  <si>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</si>
  <si>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</si>
  <si>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</si>
  <si>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</si>
  <si>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</si>
  <si>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</si>
  <si>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</si>
  <si>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</si>
  <si>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</si>
  <si>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</si>
  <si>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</si>
  <si>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</si>
  <si>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</si>
  <si>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</si>
  <si>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</si>
  <si>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</si>
  <si>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</si>
  <si>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</si>
  <si>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</si>
  <si>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</si>
  <si>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</si>
  <si>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</si>
  <si>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</si>
  <si>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</si>
  <si>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</si>
  <si>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</si>
  <si>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</si>
  <si>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</si>
  <si>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</si>
  <si>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</si>
  <si>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</si>
  <si>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</si>
  <si>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</si>
  <si>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</si>
  <si>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</si>
  <si>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</si>
  <si>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</si>
  <si>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</si>
  <si>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</si>
  <si>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</si>
  <si>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</si>
  <si>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</si>
  <si>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</si>
  <si>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</si>
  <si>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</si>
  <si>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</si>
  <si>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</si>
  <si>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</si>
  <si>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</si>
  <si>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</si>
  <si>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</si>
  <si>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</si>
  <si>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</si>
  <si>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</si>
  <si>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</si>
  <si>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</si>
  <si>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</si>
  <si>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</si>
  <si>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</si>
  <si>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</si>
  <si>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</si>
  <si>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</si>
  <si>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</si>
  <si>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</si>
  <si>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</si>
  <si>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</si>
  <si>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</si>
  <si>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</si>
  <si>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</si>
  <si>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</si>
  <si>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</si>
  <si>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</si>
  <si>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</si>
  <si>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</si>
  <si>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</si>
  <si>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</si>
  <si>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</si>
  <si>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</si>
  <si>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</si>
  <si>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</si>
  <si>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</si>
  <si>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</si>
  <si>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</si>
  <si>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</si>
  <si>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</si>
  <si>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</si>
  <si>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</si>
  <si>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</si>
  <si>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</si>
  <si>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</si>
  <si>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</si>
  <si>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</si>
  <si>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</si>
  <si>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</si>
  <si>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</si>
  <si>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</si>
  <si>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</si>
  <si>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</si>
  <si>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</si>
  <si>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</si>
  <si>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</si>
  <si>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</si>
  <si>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</si>
  <si>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</si>
  <si>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</si>
  <si>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</si>
  <si>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</si>
  <si>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</si>
  <si>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</si>
  <si>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</si>
  <si>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</si>
  <si>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</si>
  <si>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</si>
  <si>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</si>
  <si>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</si>
  <si>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</si>
  <si>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</si>
  <si>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</si>
  <si>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</si>
  <si>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</si>
  <si>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</si>
  <si>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</si>
  <si>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</si>
  <si>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</si>
  <si>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</si>
  <si>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</si>
  <si>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</si>
  <si>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</si>
  <si>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</si>
  <si>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</si>
  <si>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</si>
  <si>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</si>
  <si>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</si>
  <si>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</si>
  <si>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</si>
  <si>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</si>
  <si>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</si>
  <si>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</si>
  <si>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</si>
  <si>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</si>
  <si>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</si>
  <si>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</si>
  <si>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</si>
  <si>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</si>
  <si>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</si>
  <si>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</si>
  <si>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</si>
  <si>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</si>
  <si>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</si>
  <si>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Rhode Island</t>
  </si>
  <si>
    <t>Newport</t>
  </si>
  <si>
    <t>Providence</t>
  </si>
  <si>
    <t>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</si>
  <si>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</si>
  <si>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</si>
  <si>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</si>
  <si>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</si>
  <si>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</si>
  <si>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</si>
  <si>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</si>
  <si>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</si>
  <si>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</si>
  <si>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</si>
  <si>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</si>
  <si>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</si>
  <si>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</si>
  <si>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</si>
  <si>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</si>
  <si>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</si>
  <si>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</si>
  <si>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</si>
  <si>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</si>
  <si>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</si>
  <si>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</si>
  <si>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</si>
  <si>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</si>
  <si>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</si>
  <si>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</si>
  <si>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</si>
  <si>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</si>
  <si>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</si>
  <si>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</si>
  <si>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</si>
  <si>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</si>
  <si>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</si>
  <si>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</si>
  <si>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</si>
  <si>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</si>
  <si>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</si>
  <si>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</si>
  <si>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</si>
  <si>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</si>
  <si>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</si>
  <si>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</si>
  <si>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</si>
  <si>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</si>
  <si>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</si>
  <si>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</si>
  <si>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</si>
  <si>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</si>
  <si>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</si>
  <si>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</si>
  <si>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</si>
  <si>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</si>
  <si>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</si>
  <si>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</si>
  <si>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</si>
  <si>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</si>
  <si>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</si>
  <si>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</si>
  <si>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</si>
  <si>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</si>
  <si>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</si>
  <si>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</si>
  <si>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</si>
  <si>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</si>
  <si>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</si>
  <si>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</si>
  <si>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</si>
  <si>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</si>
  <si>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</si>
  <si>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</si>
  <si>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</si>
  <si>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</si>
  <si>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</si>
  <si>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</si>
  <si>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</si>
  <si>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</si>
  <si>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</si>
  <si>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</si>
  <si>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</si>
  <si>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</si>
  <si>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</si>
  <si>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</si>
  <si>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</si>
  <si>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</si>
  <si>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</si>
  <si>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</si>
  <si>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</si>
  <si>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</si>
  <si>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</si>
  <si>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</si>
  <si>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</si>
  <si>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</si>
  <si>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</si>
  <si>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</si>
  <si>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</si>
  <si>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</si>
  <si>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</si>
  <si>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</si>
  <si>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</si>
  <si>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</si>
  <si>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</si>
  <si>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</si>
  <si>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</si>
  <si>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</si>
  <si>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</si>
  <si>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</si>
  <si>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</si>
  <si>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</si>
  <si>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</si>
  <si>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</si>
  <si>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</si>
  <si>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</si>
  <si>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</si>
  <si>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</si>
  <si>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</si>
  <si>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</si>
  <si>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</si>
  <si>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</si>
  <si>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</si>
  <si>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</si>
  <si>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</si>
  <si>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</si>
  <si>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</si>
  <si>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</si>
  <si>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</si>
  <si>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</si>
  <si>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</si>
  <si>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</si>
  <si>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</si>
  <si>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</si>
  <si>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</si>
  <si>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</si>
  <si>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</si>
  <si>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</si>
  <si>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</si>
  <si>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</si>
  <si>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</si>
  <si>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</si>
  <si>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</si>
  <si>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</si>
  <si>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</si>
  <si>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</si>
  <si>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</si>
  <si>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</si>
  <si>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</si>
  <si>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</si>
  <si>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</si>
  <si>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</si>
  <si>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</si>
  <si>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</si>
  <si>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</si>
  <si>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</si>
  <si>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</si>
  <si>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</si>
  <si>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</si>
  <si>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</si>
  <si>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</si>
  <si>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</si>
  <si>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</si>
  <si>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</si>
  <si>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</si>
  <si>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</si>
  <si>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</si>
  <si>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</si>
  <si>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</si>
  <si>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</si>
  <si>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</si>
  <si>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</si>
  <si>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</si>
  <si>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</si>
  <si>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</si>
  <si>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</si>
  <si>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</si>
  <si>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</si>
  <si>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</si>
  <si>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</si>
  <si>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</si>
  <si>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</si>
  <si>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</si>
  <si>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</si>
  <si>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</si>
  <si>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 Salle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</si>
  <si>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</si>
  <si>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</si>
  <si>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</si>
  <si>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</si>
  <si>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</si>
  <si>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</si>
  <si>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</si>
  <si>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</si>
  <si>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</si>
  <si>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</si>
  <si>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</si>
  <si>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</si>
  <si>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</si>
  <si>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</si>
  <si>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</si>
  <si>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</si>
  <si>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</si>
  <si>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</si>
  <si>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</si>
  <si>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</si>
  <si>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</si>
  <si>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</si>
  <si>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</si>
  <si>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</si>
  <si>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</si>
  <si>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</si>
  <si>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</si>
  <si>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</si>
  <si>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</si>
  <si>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</si>
  <si>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</si>
  <si>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</si>
  <si>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</si>
  <si>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</si>
  <si>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</si>
  <si>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</si>
  <si>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</si>
  <si>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</si>
  <si>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</si>
  <si>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</si>
  <si>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</si>
  <si>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</si>
  <si>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</si>
  <si>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</si>
  <si>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</si>
  <si>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</si>
  <si>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</si>
  <si>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</si>
  <si>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</si>
  <si>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</si>
  <si>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</si>
  <si>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</si>
  <si>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</si>
  <si>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</si>
  <si>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</si>
  <si>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</si>
  <si>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</si>
  <si>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</si>
  <si>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</si>
  <si>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</si>
  <si>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</si>
  <si>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</si>
  <si>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</si>
  <si>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</si>
  <si>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</si>
  <si>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</si>
  <si>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</si>
  <si>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</si>
  <si>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</si>
  <si>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</si>
  <si>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</si>
  <si>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</si>
  <si>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</si>
  <si>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</si>
  <si>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</si>
  <si>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</si>
  <si>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</si>
  <si>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</si>
  <si>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</si>
  <si>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</si>
  <si>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</si>
  <si>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</si>
  <si>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</si>
  <si>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</si>
  <si>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</si>
  <si>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</si>
  <si>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</si>
  <si>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</si>
  <si>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</si>
  <si>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</si>
  <si>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</si>
  <si>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</si>
  <si>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</si>
  <si>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</si>
  <si>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</si>
  <si>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</si>
  <si>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</si>
  <si>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</si>
  <si>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</si>
  <si>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</si>
  <si>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</si>
  <si>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</si>
  <si>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</si>
  <si>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</si>
  <si>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</si>
  <si>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</si>
  <si>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</si>
  <si>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</si>
  <si>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</si>
  <si>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</si>
  <si>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</si>
  <si>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</si>
  <si>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</si>
  <si>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</si>
  <si>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</si>
  <si>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</si>
  <si>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</si>
  <si>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</si>
  <si>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</si>
  <si>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</si>
  <si>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</si>
  <si>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</si>
  <si>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</si>
  <si>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</si>
  <si>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</si>
  <si>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</si>
  <si>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</si>
  <si>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</si>
  <si>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</si>
  <si>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</si>
  <si>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</si>
  <si>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</si>
  <si>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</si>
  <si>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</si>
  <si>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</si>
  <si>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</si>
  <si>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</si>
  <si>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</si>
  <si>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</si>
  <si>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</si>
  <si>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</si>
  <si>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</si>
  <si>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</si>
  <si>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</si>
  <si>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</si>
  <si>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</si>
  <si>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</si>
  <si>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</si>
  <si>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</si>
  <si>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</si>
  <si>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</si>
  <si>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</si>
  <si>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</si>
  <si>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</si>
  <si>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</si>
  <si>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</si>
  <si>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</si>
  <si>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</si>
  <si>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</si>
  <si>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Petersburg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</si>
  <si>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</si>
  <si>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</si>
  <si>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</si>
  <si>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</si>
  <si>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</si>
  <si>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</si>
  <si>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</si>
  <si>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</si>
  <si>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</si>
  <si>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</si>
  <si>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</si>
  <si>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</si>
  <si>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</si>
  <si>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</si>
  <si>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</si>
  <si>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</si>
  <si>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</si>
  <si>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</si>
  <si>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</si>
  <si>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</si>
  <si>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</si>
  <si>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</si>
  <si>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</si>
  <si>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</si>
  <si>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</si>
  <si>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</si>
  <si>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</si>
  <si>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</si>
  <si>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</si>
  <si>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</si>
  <si>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</si>
  <si>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</si>
  <si>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</si>
  <si>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</si>
  <si>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</si>
  <si>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</si>
  <si>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</si>
  <si>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</si>
  <si>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</si>
  <si>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</si>
  <si>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</si>
  <si>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</si>
  <si>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</si>
  <si>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</si>
  <si>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</si>
  <si>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</si>
  <si>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</si>
  <si>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</si>
  <si>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</si>
  <si>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</si>
  <si>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</si>
  <si>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</si>
  <si>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</si>
  <si>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</si>
  <si>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</si>
  <si>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</si>
  <si>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</si>
  <si>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</si>
  <si>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</si>
  <si>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</si>
  <si>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</si>
  <si>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</si>
  <si>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</si>
  <si>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</si>
  <si>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</si>
  <si>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</si>
  <si>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</si>
  <si>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</si>
  <si>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</si>
  <si>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</si>
  <si>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</si>
  <si>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</si>
  <si>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</si>
  <si>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</si>
  <si>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</si>
  <si>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</si>
  <si>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</si>
  <si>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</si>
  <si>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</si>
  <si>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</si>
  <si>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</si>
  <si>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</si>
  <si>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</si>
  <si>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</si>
  <si>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</si>
  <si>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</si>
  <si>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</si>
  <si>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</si>
  <si>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</si>
  <si>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</si>
  <si>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</si>
  <si>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</si>
  <si>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</si>
  <si>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</si>
  <si>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all</t>
  </si>
  <si>
    <t>Mallard</t>
  </si>
  <si>
    <t>Canada goose</t>
  </si>
  <si>
    <t>Green-winged teal</t>
  </si>
  <si>
    <t>Black vulture</t>
  </si>
  <si>
    <t>Blue-winged teal</t>
  </si>
  <si>
    <t>Snow goose</t>
  </si>
  <si>
    <t>Bald eagle</t>
  </si>
  <si>
    <t>American wigeon</t>
  </si>
  <si>
    <t>Red-tailed hawk</t>
  </si>
  <si>
    <t>Great horned owl</t>
  </si>
  <si>
    <t>Gadwall</t>
  </si>
  <si>
    <t>Wood duck</t>
  </si>
  <si>
    <t>Northern pintail</t>
  </si>
  <si>
    <t>Northern shoveler</t>
  </si>
  <si>
    <t>Turkey vulture</t>
  </si>
  <si>
    <t>Ross's goose</t>
  </si>
  <si>
    <t>American white pelican</t>
  </si>
  <si>
    <t>American crow</t>
  </si>
  <si>
    <t>Peregrine falcon</t>
  </si>
  <si>
    <t>Cackling goose</t>
  </si>
  <si>
    <t>Great black-backed gull</t>
  </si>
  <si>
    <t>American black duck</t>
  </si>
  <si>
    <t>Ring-necked duck</t>
  </si>
  <si>
    <t>Lesser scaup</t>
  </si>
  <si>
    <t>American herring gull</t>
  </si>
  <si>
    <t>Common raven</t>
  </si>
  <si>
    <t>Trumpeter swan</t>
  </si>
  <si>
    <t>Muscovy duck</t>
  </si>
  <si>
    <t>Double-crested cormorant</t>
  </si>
  <si>
    <t>Hooded merganser</t>
  </si>
  <si>
    <t>Common eider</t>
  </si>
  <si>
    <t>Cooper's hawk</t>
  </si>
  <si>
    <t>Caspian tern</t>
  </si>
  <si>
    <t>Sanderling</t>
  </si>
  <si>
    <t>Cinnamon teal</t>
  </si>
  <si>
    <t>Mute swan</t>
  </si>
  <si>
    <t>Greater white-fronted goose</t>
  </si>
  <si>
    <t>California condor</t>
  </si>
  <si>
    <t>Barred owl</t>
  </si>
  <si>
    <t>Snowy owl</t>
  </si>
  <si>
    <t>OT2022-2023</t>
  </si>
  <si>
    <t>all bird species</t>
    <phoneticPr fontId="1" type="noConversion"/>
  </si>
  <si>
    <t>poultry outbreaks 2022-2023</t>
    <phoneticPr fontId="1" type="noConversion"/>
  </si>
  <si>
    <t>Encounter rates</t>
    <phoneticPr fontId="1" type="noConversion"/>
  </si>
  <si>
    <t>Counts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</si>
</sst>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11"/>
  <sheetViews>
    <sheetView tabSelected="1" zoomScale="70" zoomScaleNormal="70" workbookViewId="0">
      <selection activeCell="AG210" sqref="AG210"/>
    </sheetView>
  </sheetViews>
  <sheetFormatPr defaultRowHeight="13.8"/>
  <cols>
    <col min="6" max="6" width="12.21875" customWidth="1"/>
  </cols>
  <sheetData>
    <row r="1" spans="1:26">
      <c r="E1" s="1" t="s">
        <v>1886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1885</v>
      </c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0</v>
      </c>
      <c r="B2" t="s">
        <v>1</v>
      </c>
      <c r="C2" t="s">
        <v>2</v>
      </c>
      <c r="D2" t="s">
        <v>3</v>
      </c>
      <c r="E2" t="s">
        <v>1884</v>
      </c>
      <c r="F2" t="s">
        <v>1883</v>
      </c>
      <c r="G2" t="s">
        <v>1842</v>
      </c>
      <c r="H2" t="s">
        <v>1843</v>
      </c>
      <c r="I2" t="s">
        <v>1844</v>
      </c>
      <c r="J2" t="s">
        <v>1845</v>
      </c>
      <c r="K2" t="s">
        <v>1846</v>
      </c>
      <c r="L2" t="s">
        <v>1847</v>
      </c>
      <c r="M2" t="s">
        <v>1848</v>
      </c>
      <c r="N2" t="s">
        <v>1849</v>
      </c>
      <c r="O2" t="s">
        <v>1850</v>
      </c>
      <c r="P2" t="s">
        <v>1851</v>
      </c>
      <c r="Q2" t="s">
        <v>1842</v>
      </c>
      <c r="R2" t="s">
        <v>1843</v>
      </c>
      <c r="S2" t="s">
        <v>1844</v>
      </c>
      <c r="T2" t="s">
        <v>1845</v>
      </c>
      <c r="U2" t="s">
        <v>1846</v>
      </c>
      <c r="V2" t="s">
        <v>1847</v>
      </c>
      <c r="W2" t="s">
        <v>1848</v>
      </c>
      <c r="X2" t="s">
        <v>1849</v>
      </c>
      <c r="Y2" t="s">
        <v>1850</v>
      </c>
      <c r="Z2" t="s">
        <v>1851</v>
      </c>
    </row>
    <row r="3" spans="1:26">
      <c r="A3">
        <v>1</v>
      </c>
      <c r="B3">
        <v>1</v>
      </c>
      <c r="C3" t="s">
        <v>4</v>
      </c>
      <c r="D3" t="s">
        <v>5</v>
      </c>
      <c r="E3">
        <v>0</v>
      </c>
      <c r="F3">
        <v>372</v>
      </c>
      <c r="G3">
        <v>2</v>
      </c>
      <c r="H3">
        <v>36</v>
      </c>
      <c r="I3">
        <v>0</v>
      </c>
      <c r="J3">
        <v>42</v>
      </c>
      <c r="K3">
        <v>2</v>
      </c>
      <c r="L3">
        <v>0</v>
      </c>
      <c r="M3">
        <v>2</v>
      </c>
      <c r="N3">
        <v>1</v>
      </c>
      <c r="O3">
        <v>33</v>
      </c>
      <c r="P3">
        <v>1</v>
      </c>
      <c r="Q3">
        <f>G3/F3</f>
        <v>5.3763440860215058E-3</v>
      </c>
      <c r="R3">
        <f>H3/F3</f>
        <v>9.6774193548387094E-2</v>
      </c>
      <c r="S3">
        <f>I3/F3</f>
        <v>0</v>
      </c>
      <c r="T3">
        <f>J3/F3</f>
        <v>0.11290322580645161</v>
      </c>
      <c r="U3">
        <f>K3/F3</f>
        <v>5.3763440860215058E-3</v>
      </c>
      <c r="V3">
        <f>L3/F3</f>
        <v>0</v>
      </c>
      <c r="W3">
        <f>M3/F3</f>
        <v>5.3763440860215058E-3</v>
      </c>
      <c r="X3">
        <f>N3/F3</f>
        <v>2.6881720430107529E-3</v>
      </c>
      <c r="Y3">
        <f>O3/F3</f>
        <v>8.8709677419354843E-2</v>
      </c>
      <c r="Z3">
        <f>P3/F3</f>
        <v>2.6881720430107529E-3</v>
      </c>
    </row>
    <row r="4" spans="1:26">
      <c r="A4">
        <v>1</v>
      </c>
      <c r="B4">
        <v>3</v>
      </c>
      <c r="C4" t="s">
        <v>4</v>
      </c>
      <c r="D4" t="s">
        <v>6</v>
      </c>
      <c r="E4">
        <v>0</v>
      </c>
      <c r="F4">
        <v>9729</v>
      </c>
      <c r="G4">
        <v>141</v>
      </c>
      <c r="H4">
        <v>889</v>
      </c>
      <c r="I4">
        <v>39</v>
      </c>
      <c r="J4">
        <v>157</v>
      </c>
      <c r="K4">
        <v>232</v>
      </c>
      <c r="L4">
        <v>18</v>
      </c>
      <c r="M4">
        <v>1164</v>
      </c>
      <c r="N4">
        <v>10</v>
      </c>
      <c r="O4">
        <v>484</v>
      </c>
      <c r="P4">
        <v>288</v>
      </c>
      <c r="Q4">
        <f t="shared" ref="Q4:Q67" si="0">G4/F4</f>
        <v>1.4492753623188406E-2</v>
      </c>
      <c r="R4">
        <f t="shared" ref="R4:R67" si="1">H4/F4</f>
        <v>9.1376297666769454E-2</v>
      </c>
      <c r="S4">
        <f t="shared" ref="S4:S67" si="2">I4/F4</f>
        <v>4.0086339808818993E-3</v>
      </c>
      <c r="T4">
        <f t="shared" ref="T4:T67" si="3">J4/F4</f>
        <v>1.6137321410216877E-2</v>
      </c>
      <c r="U4">
        <f t="shared" ref="U4:U67" si="4">K4/F4</f>
        <v>2.3846232911912839E-2</v>
      </c>
      <c r="V4">
        <f t="shared" ref="V4:V67" si="5">L4/F4</f>
        <v>1.8501387604070306E-3</v>
      </c>
      <c r="W4">
        <f t="shared" ref="W4:W67" si="6">M4/F4</f>
        <v>0.11964230650632131</v>
      </c>
      <c r="X4">
        <f t="shared" ref="X4:X67" si="7">N4/F4</f>
        <v>1.0278548668927947E-3</v>
      </c>
      <c r="Y4">
        <f t="shared" ref="Y4:Y67" si="8">O4/F4</f>
        <v>4.9748175557611268E-2</v>
      </c>
      <c r="Z4">
        <f t="shared" ref="Z4:Z67" si="9">P4/F4</f>
        <v>2.960222016651249E-2</v>
      </c>
    </row>
    <row r="5" spans="1:26">
      <c r="A5">
        <v>1</v>
      </c>
      <c r="B5">
        <v>5</v>
      </c>
      <c r="C5" t="s">
        <v>4</v>
      </c>
      <c r="D5" t="s">
        <v>7</v>
      </c>
      <c r="E5">
        <v>0</v>
      </c>
      <c r="F5">
        <v>648</v>
      </c>
      <c r="G5">
        <v>110</v>
      </c>
      <c r="H5">
        <v>139</v>
      </c>
      <c r="I5">
        <v>26</v>
      </c>
      <c r="J5">
        <v>164</v>
      </c>
      <c r="K5">
        <v>71</v>
      </c>
      <c r="L5">
        <v>12</v>
      </c>
      <c r="M5">
        <v>125</v>
      </c>
      <c r="N5">
        <v>16</v>
      </c>
      <c r="O5">
        <v>91</v>
      </c>
      <c r="P5">
        <v>11</v>
      </c>
      <c r="Q5">
        <f t="shared" si="0"/>
        <v>0.16975308641975309</v>
      </c>
      <c r="R5">
        <f t="shared" si="1"/>
        <v>0.21450617283950618</v>
      </c>
      <c r="S5">
        <f t="shared" si="2"/>
        <v>4.0123456790123455E-2</v>
      </c>
      <c r="T5">
        <f t="shared" si="3"/>
        <v>0.25308641975308643</v>
      </c>
      <c r="U5">
        <f t="shared" si="4"/>
        <v>0.1095679012345679</v>
      </c>
      <c r="V5">
        <f t="shared" si="5"/>
        <v>1.8518518518518517E-2</v>
      </c>
      <c r="W5">
        <f t="shared" si="6"/>
        <v>0.19290123456790123</v>
      </c>
      <c r="X5">
        <f t="shared" si="7"/>
        <v>2.4691358024691357E-2</v>
      </c>
      <c r="Y5">
        <f t="shared" si="8"/>
        <v>0.14043209876543211</v>
      </c>
      <c r="Z5">
        <f t="shared" si="9"/>
        <v>1.6975308641975308E-2</v>
      </c>
    </row>
    <row r="6" spans="1:26">
      <c r="A6">
        <v>1</v>
      </c>
      <c r="B6">
        <v>7</v>
      </c>
      <c r="C6" t="s">
        <v>4</v>
      </c>
      <c r="D6" t="s">
        <v>8</v>
      </c>
      <c r="E6">
        <v>0</v>
      </c>
      <c r="F6">
        <v>263</v>
      </c>
      <c r="G6">
        <v>6</v>
      </c>
      <c r="H6">
        <v>12</v>
      </c>
      <c r="I6">
        <v>0</v>
      </c>
      <c r="J6">
        <v>19</v>
      </c>
      <c r="K6">
        <v>0</v>
      </c>
      <c r="L6">
        <v>1</v>
      </c>
      <c r="M6">
        <v>6</v>
      </c>
      <c r="N6">
        <v>0</v>
      </c>
      <c r="O6">
        <v>17</v>
      </c>
      <c r="P6">
        <v>1</v>
      </c>
      <c r="Q6">
        <f t="shared" si="0"/>
        <v>2.2813688212927757E-2</v>
      </c>
      <c r="R6">
        <f t="shared" si="1"/>
        <v>4.5627376425855515E-2</v>
      </c>
      <c r="S6">
        <f t="shared" si="2"/>
        <v>0</v>
      </c>
      <c r="T6">
        <f t="shared" si="3"/>
        <v>7.2243346007604556E-2</v>
      </c>
      <c r="U6">
        <f t="shared" si="4"/>
        <v>0</v>
      </c>
      <c r="V6">
        <f t="shared" si="5"/>
        <v>3.8022813688212928E-3</v>
      </c>
      <c r="W6">
        <f t="shared" si="6"/>
        <v>2.2813688212927757E-2</v>
      </c>
      <c r="X6">
        <f t="shared" si="7"/>
        <v>0</v>
      </c>
      <c r="Y6">
        <f t="shared" si="8"/>
        <v>6.4638783269961975E-2</v>
      </c>
      <c r="Z6">
        <f t="shared" si="9"/>
        <v>3.8022813688212928E-3</v>
      </c>
    </row>
    <row r="7" spans="1:26">
      <c r="A7">
        <v>1</v>
      </c>
      <c r="B7">
        <v>9</v>
      </c>
      <c r="C7" t="s">
        <v>4</v>
      </c>
      <c r="D7" t="s">
        <v>9</v>
      </c>
      <c r="E7">
        <v>0</v>
      </c>
      <c r="F7">
        <v>103</v>
      </c>
      <c r="G7">
        <v>5</v>
      </c>
      <c r="H7">
        <v>16</v>
      </c>
      <c r="I7">
        <v>0</v>
      </c>
      <c r="J7">
        <v>24</v>
      </c>
      <c r="K7">
        <v>2</v>
      </c>
      <c r="L7">
        <v>1</v>
      </c>
      <c r="M7">
        <v>4</v>
      </c>
      <c r="N7">
        <v>0</v>
      </c>
      <c r="O7">
        <v>27</v>
      </c>
      <c r="P7">
        <v>0</v>
      </c>
      <c r="Q7">
        <f t="shared" si="0"/>
        <v>4.8543689320388349E-2</v>
      </c>
      <c r="R7">
        <f t="shared" si="1"/>
        <v>0.1553398058252427</v>
      </c>
      <c r="S7">
        <f t="shared" si="2"/>
        <v>0</v>
      </c>
      <c r="T7">
        <f t="shared" si="3"/>
        <v>0.23300970873786409</v>
      </c>
      <c r="U7">
        <f t="shared" si="4"/>
        <v>1.9417475728155338E-2</v>
      </c>
      <c r="V7">
        <f t="shared" si="5"/>
        <v>9.7087378640776691E-3</v>
      </c>
      <c r="W7">
        <f t="shared" si="6"/>
        <v>3.8834951456310676E-2</v>
      </c>
      <c r="X7">
        <f t="shared" si="7"/>
        <v>0</v>
      </c>
      <c r="Y7">
        <f t="shared" si="8"/>
        <v>0.26213592233009708</v>
      </c>
      <c r="Z7">
        <f t="shared" si="9"/>
        <v>0</v>
      </c>
    </row>
    <row r="8" spans="1:26">
      <c r="A8">
        <v>1</v>
      </c>
      <c r="B8">
        <v>11</v>
      </c>
      <c r="C8" t="s">
        <v>4</v>
      </c>
      <c r="D8" t="s">
        <v>10</v>
      </c>
      <c r="E8">
        <v>0</v>
      </c>
      <c r="F8">
        <v>273</v>
      </c>
      <c r="G8">
        <v>0</v>
      </c>
      <c r="H8">
        <v>15</v>
      </c>
      <c r="I8">
        <v>0</v>
      </c>
      <c r="J8">
        <v>18</v>
      </c>
      <c r="K8">
        <v>3</v>
      </c>
      <c r="L8">
        <v>0</v>
      </c>
      <c r="M8">
        <v>4</v>
      </c>
      <c r="N8">
        <v>0</v>
      </c>
      <c r="O8">
        <v>22</v>
      </c>
      <c r="P8">
        <v>10</v>
      </c>
      <c r="Q8">
        <f t="shared" si="0"/>
        <v>0</v>
      </c>
      <c r="R8">
        <f t="shared" si="1"/>
        <v>5.4945054945054944E-2</v>
      </c>
      <c r="S8">
        <f t="shared" si="2"/>
        <v>0</v>
      </c>
      <c r="T8">
        <f t="shared" si="3"/>
        <v>6.5934065934065936E-2</v>
      </c>
      <c r="U8">
        <f t="shared" si="4"/>
        <v>1.098901098901099E-2</v>
      </c>
      <c r="V8">
        <f t="shared" si="5"/>
        <v>0</v>
      </c>
      <c r="W8">
        <f t="shared" si="6"/>
        <v>1.4652014652014652E-2</v>
      </c>
      <c r="X8">
        <f t="shared" si="7"/>
        <v>0</v>
      </c>
      <c r="Y8">
        <f t="shared" si="8"/>
        <v>8.0586080586080591E-2</v>
      </c>
      <c r="Z8">
        <f t="shared" si="9"/>
        <v>3.6630036630036632E-2</v>
      </c>
    </row>
    <row r="9" spans="1:26">
      <c r="A9">
        <v>1</v>
      </c>
      <c r="B9">
        <v>13</v>
      </c>
      <c r="C9" t="s">
        <v>4</v>
      </c>
      <c r="D9" t="s">
        <v>11</v>
      </c>
      <c r="E9">
        <v>0</v>
      </c>
      <c r="F9">
        <v>72</v>
      </c>
      <c r="G9">
        <v>2</v>
      </c>
      <c r="H9">
        <v>10</v>
      </c>
      <c r="I9">
        <v>1</v>
      </c>
      <c r="J9">
        <v>9</v>
      </c>
      <c r="K9">
        <v>0</v>
      </c>
      <c r="L9">
        <v>2</v>
      </c>
      <c r="M9">
        <v>2</v>
      </c>
      <c r="N9">
        <v>0</v>
      </c>
      <c r="O9">
        <v>5</v>
      </c>
      <c r="P9">
        <v>0</v>
      </c>
      <c r="Q9">
        <f t="shared" si="0"/>
        <v>2.7777777777777776E-2</v>
      </c>
      <c r="R9">
        <f t="shared" si="1"/>
        <v>0.1388888888888889</v>
      </c>
      <c r="S9">
        <f t="shared" si="2"/>
        <v>1.3888888888888888E-2</v>
      </c>
      <c r="T9">
        <f t="shared" si="3"/>
        <v>0.125</v>
      </c>
      <c r="U9">
        <f t="shared" si="4"/>
        <v>0</v>
      </c>
      <c r="V9">
        <f t="shared" si="5"/>
        <v>2.7777777777777776E-2</v>
      </c>
      <c r="W9">
        <f t="shared" si="6"/>
        <v>2.7777777777777776E-2</v>
      </c>
      <c r="X9">
        <f t="shared" si="7"/>
        <v>0</v>
      </c>
      <c r="Y9">
        <f t="shared" si="8"/>
        <v>6.9444444444444448E-2</v>
      </c>
      <c r="Z9">
        <f t="shared" si="9"/>
        <v>0</v>
      </c>
    </row>
    <row r="10" spans="1:26">
      <c r="A10">
        <v>1</v>
      </c>
      <c r="B10">
        <v>15</v>
      </c>
      <c r="C10" t="s">
        <v>4</v>
      </c>
      <c r="D10" t="s">
        <v>12</v>
      </c>
      <c r="E10">
        <v>0</v>
      </c>
      <c r="F10">
        <v>1063</v>
      </c>
      <c r="G10">
        <v>349</v>
      </c>
      <c r="H10">
        <v>286</v>
      </c>
      <c r="I10">
        <v>2</v>
      </c>
      <c r="J10">
        <v>75</v>
      </c>
      <c r="K10">
        <v>30</v>
      </c>
      <c r="L10">
        <v>0</v>
      </c>
      <c r="M10">
        <v>97</v>
      </c>
      <c r="N10">
        <v>7</v>
      </c>
      <c r="O10">
        <v>124</v>
      </c>
      <c r="P10">
        <v>4</v>
      </c>
      <c r="Q10">
        <f t="shared" si="0"/>
        <v>0.32831608654750705</v>
      </c>
      <c r="R10">
        <f t="shared" si="1"/>
        <v>0.26904985888993416</v>
      </c>
      <c r="S10">
        <f t="shared" si="2"/>
        <v>1.8814675446848542E-3</v>
      </c>
      <c r="T10">
        <f t="shared" si="3"/>
        <v>7.0555032925682035E-2</v>
      </c>
      <c r="U10">
        <f t="shared" si="4"/>
        <v>2.8222013170272814E-2</v>
      </c>
      <c r="V10">
        <f t="shared" si="5"/>
        <v>0</v>
      </c>
      <c r="W10">
        <f t="shared" si="6"/>
        <v>9.1251175917215432E-2</v>
      </c>
      <c r="X10">
        <f t="shared" si="7"/>
        <v>6.58513640639699E-3</v>
      </c>
      <c r="Y10">
        <f t="shared" si="8"/>
        <v>0.11665098777046096</v>
      </c>
      <c r="Z10">
        <f t="shared" si="9"/>
        <v>3.7629350893697085E-3</v>
      </c>
    </row>
    <row r="11" spans="1:26">
      <c r="A11">
        <v>1</v>
      </c>
      <c r="B11">
        <v>17</v>
      </c>
      <c r="C11" t="s">
        <v>4</v>
      </c>
      <c r="D11" t="s">
        <v>13</v>
      </c>
      <c r="E11">
        <v>0</v>
      </c>
      <c r="F11">
        <v>318</v>
      </c>
      <c r="G11">
        <v>9</v>
      </c>
      <c r="H11">
        <v>44</v>
      </c>
      <c r="I11">
        <v>1</v>
      </c>
      <c r="J11">
        <v>34</v>
      </c>
      <c r="K11">
        <v>2</v>
      </c>
      <c r="L11">
        <v>0</v>
      </c>
      <c r="M11">
        <v>32</v>
      </c>
      <c r="N11">
        <v>2</v>
      </c>
      <c r="O11">
        <v>13</v>
      </c>
      <c r="P11">
        <v>0</v>
      </c>
      <c r="Q11">
        <f t="shared" si="0"/>
        <v>2.8301886792452831E-2</v>
      </c>
      <c r="R11">
        <f t="shared" si="1"/>
        <v>0.13836477987421383</v>
      </c>
      <c r="S11">
        <f t="shared" si="2"/>
        <v>3.1446540880503146E-3</v>
      </c>
      <c r="T11">
        <f t="shared" si="3"/>
        <v>0.1069182389937107</v>
      </c>
      <c r="U11">
        <f t="shared" si="4"/>
        <v>6.2893081761006293E-3</v>
      </c>
      <c r="V11">
        <f t="shared" si="5"/>
        <v>0</v>
      </c>
      <c r="W11">
        <f t="shared" si="6"/>
        <v>0.10062893081761007</v>
      </c>
      <c r="X11">
        <f t="shared" si="7"/>
        <v>6.2893081761006293E-3</v>
      </c>
      <c r="Y11">
        <f t="shared" si="8"/>
        <v>4.0880503144654086E-2</v>
      </c>
      <c r="Z11">
        <f t="shared" si="9"/>
        <v>0</v>
      </c>
    </row>
    <row r="12" spans="1:26">
      <c r="A12">
        <v>1</v>
      </c>
      <c r="B12">
        <v>19</v>
      </c>
      <c r="C12" t="s">
        <v>4</v>
      </c>
      <c r="D12" t="s">
        <v>14</v>
      </c>
      <c r="E12">
        <v>0</v>
      </c>
      <c r="F12">
        <v>189</v>
      </c>
      <c r="G12">
        <v>10</v>
      </c>
      <c r="H12">
        <v>33</v>
      </c>
      <c r="I12">
        <v>3</v>
      </c>
      <c r="J12">
        <v>9</v>
      </c>
      <c r="K12">
        <v>0</v>
      </c>
      <c r="L12">
        <v>0</v>
      </c>
      <c r="M12">
        <v>14</v>
      </c>
      <c r="N12">
        <v>1</v>
      </c>
      <c r="O12">
        <v>14</v>
      </c>
      <c r="P12">
        <v>0</v>
      </c>
      <c r="Q12">
        <f t="shared" si="0"/>
        <v>5.2910052910052907E-2</v>
      </c>
      <c r="R12">
        <f t="shared" si="1"/>
        <v>0.17460317460317459</v>
      </c>
      <c r="S12">
        <f t="shared" si="2"/>
        <v>1.5873015873015872E-2</v>
      </c>
      <c r="T12">
        <f t="shared" si="3"/>
        <v>4.7619047619047616E-2</v>
      </c>
      <c r="U12">
        <f t="shared" si="4"/>
        <v>0</v>
      </c>
      <c r="V12">
        <f t="shared" si="5"/>
        <v>0</v>
      </c>
      <c r="W12">
        <f t="shared" si="6"/>
        <v>7.407407407407407E-2</v>
      </c>
      <c r="X12">
        <f t="shared" si="7"/>
        <v>5.2910052910052907E-3</v>
      </c>
      <c r="Y12">
        <f t="shared" si="8"/>
        <v>7.407407407407407E-2</v>
      </c>
      <c r="Z12">
        <f t="shared" si="9"/>
        <v>0</v>
      </c>
    </row>
    <row r="13" spans="1:26">
      <c r="A13">
        <v>1</v>
      </c>
      <c r="B13">
        <v>21</v>
      </c>
      <c r="C13" t="s">
        <v>4</v>
      </c>
      <c r="D13" t="s">
        <v>15</v>
      </c>
      <c r="E13">
        <v>1</v>
      </c>
      <c r="F13">
        <v>387</v>
      </c>
      <c r="G13">
        <v>207</v>
      </c>
      <c r="H13">
        <v>207</v>
      </c>
      <c r="I13">
        <v>50</v>
      </c>
      <c r="J13">
        <v>91</v>
      </c>
      <c r="K13">
        <v>103</v>
      </c>
      <c r="L13">
        <v>10</v>
      </c>
      <c r="M13">
        <v>119</v>
      </c>
      <c r="N13">
        <v>14</v>
      </c>
      <c r="O13">
        <v>49</v>
      </c>
      <c r="P13">
        <v>1</v>
      </c>
      <c r="Q13">
        <f t="shared" si="0"/>
        <v>0.53488372093023251</v>
      </c>
      <c r="R13">
        <f t="shared" si="1"/>
        <v>0.53488372093023251</v>
      </c>
      <c r="S13">
        <f t="shared" si="2"/>
        <v>0.12919896640826872</v>
      </c>
      <c r="T13">
        <f t="shared" si="3"/>
        <v>0.23514211886304909</v>
      </c>
      <c r="U13">
        <f t="shared" si="4"/>
        <v>0.26614987080103358</v>
      </c>
      <c r="V13">
        <f t="shared" si="5"/>
        <v>2.5839793281653745E-2</v>
      </c>
      <c r="W13">
        <f t="shared" si="6"/>
        <v>0.30749354005167956</v>
      </c>
      <c r="X13">
        <f t="shared" si="7"/>
        <v>3.6175710594315243E-2</v>
      </c>
      <c r="Y13">
        <f t="shared" si="8"/>
        <v>0.12661498708010335</v>
      </c>
      <c r="Z13">
        <f t="shared" si="9"/>
        <v>2.5839793281653748E-3</v>
      </c>
    </row>
    <row r="14" spans="1:26">
      <c r="A14">
        <v>1</v>
      </c>
      <c r="B14">
        <v>23</v>
      </c>
      <c r="C14" t="s">
        <v>4</v>
      </c>
      <c r="D14" t="s">
        <v>16</v>
      </c>
      <c r="E14">
        <v>0</v>
      </c>
      <c r="F14">
        <v>32</v>
      </c>
      <c r="G14">
        <v>0</v>
      </c>
      <c r="H14">
        <v>0</v>
      </c>
      <c r="I14">
        <v>0</v>
      </c>
      <c r="J14">
        <v>7</v>
      </c>
      <c r="K14">
        <v>0</v>
      </c>
      <c r="L14">
        <v>0</v>
      </c>
      <c r="M14">
        <v>3</v>
      </c>
      <c r="N14">
        <v>0</v>
      </c>
      <c r="O14">
        <v>1</v>
      </c>
      <c r="P14">
        <v>0</v>
      </c>
      <c r="Q14">
        <f t="shared" si="0"/>
        <v>0</v>
      </c>
      <c r="R14">
        <f t="shared" si="1"/>
        <v>0</v>
      </c>
      <c r="S14">
        <f t="shared" si="2"/>
        <v>0</v>
      </c>
      <c r="T14">
        <f t="shared" si="3"/>
        <v>0.21875</v>
      </c>
      <c r="U14">
        <f t="shared" si="4"/>
        <v>0</v>
      </c>
      <c r="V14">
        <f t="shared" si="5"/>
        <v>0</v>
      </c>
      <c r="W14">
        <f t="shared" si="6"/>
        <v>9.375E-2</v>
      </c>
      <c r="X14">
        <f t="shared" si="7"/>
        <v>0</v>
      </c>
      <c r="Y14">
        <f t="shared" si="8"/>
        <v>3.125E-2</v>
      </c>
      <c r="Z14">
        <f t="shared" si="9"/>
        <v>0</v>
      </c>
    </row>
    <row r="15" spans="1:26">
      <c r="A15">
        <v>1</v>
      </c>
      <c r="B15">
        <v>25</v>
      </c>
      <c r="C15" t="s">
        <v>4</v>
      </c>
      <c r="D15" t="s">
        <v>17</v>
      </c>
      <c r="E15">
        <v>0</v>
      </c>
      <c r="F15">
        <v>22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f t="shared" si="0"/>
        <v>0</v>
      </c>
      <c r="R15">
        <f t="shared" si="1"/>
        <v>0</v>
      </c>
      <c r="S15">
        <f t="shared" si="2"/>
        <v>0</v>
      </c>
      <c r="T15">
        <f t="shared" si="3"/>
        <v>0</v>
      </c>
      <c r="U15">
        <f t="shared" si="4"/>
        <v>0</v>
      </c>
      <c r="V15">
        <f t="shared" si="5"/>
        <v>0</v>
      </c>
      <c r="W15">
        <f t="shared" si="6"/>
        <v>0</v>
      </c>
      <c r="X15">
        <f t="shared" si="7"/>
        <v>0</v>
      </c>
      <c r="Y15">
        <f t="shared" si="8"/>
        <v>0</v>
      </c>
      <c r="Z15">
        <f t="shared" si="9"/>
        <v>0</v>
      </c>
    </row>
    <row r="16" spans="1:26">
      <c r="A16">
        <v>1</v>
      </c>
      <c r="B16">
        <v>27</v>
      </c>
      <c r="C16" t="s">
        <v>4</v>
      </c>
      <c r="D16" t="s">
        <v>18</v>
      </c>
      <c r="E16">
        <v>0</v>
      </c>
      <c r="F16">
        <v>168</v>
      </c>
      <c r="G16">
        <v>5</v>
      </c>
      <c r="H16">
        <v>15</v>
      </c>
      <c r="I16">
        <v>0</v>
      </c>
      <c r="J16">
        <v>21</v>
      </c>
      <c r="K16">
        <v>0</v>
      </c>
      <c r="L16">
        <v>0</v>
      </c>
      <c r="M16">
        <v>5</v>
      </c>
      <c r="N16">
        <v>0</v>
      </c>
      <c r="O16">
        <v>25</v>
      </c>
      <c r="P16">
        <v>0</v>
      </c>
      <c r="Q16">
        <f t="shared" si="0"/>
        <v>2.976190476190476E-2</v>
      </c>
      <c r="R16">
        <f t="shared" si="1"/>
        <v>8.9285714285714288E-2</v>
      </c>
      <c r="S16">
        <f t="shared" si="2"/>
        <v>0</v>
      </c>
      <c r="T16">
        <f t="shared" si="3"/>
        <v>0.125</v>
      </c>
      <c r="U16">
        <f t="shared" si="4"/>
        <v>0</v>
      </c>
      <c r="V16">
        <f t="shared" si="5"/>
        <v>0</v>
      </c>
      <c r="W16">
        <f t="shared" si="6"/>
        <v>2.976190476190476E-2</v>
      </c>
      <c r="X16">
        <f t="shared" si="7"/>
        <v>0</v>
      </c>
      <c r="Y16">
        <f t="shared" si="8"/>
        <v>0.14880952380952381</v>
      </c>
      <c r="Z16">
        <f t="shared" si="9"/>
        <v>0</v>
      </c>
    </row>
    <row r="17" spans="1:26">
      <c r="A17">
        <v>1</v>
      </c>
      <c r="B17">
        <v>29</v>
      </c>
      <c r="C17" t="s">
        <v>4</v>
      </c>
      <c r="D17" t="s">
        <v>19</v>
      </c>
      <c r="E17">
        <v>0</v>
      </c>
      <c r="F17">
        <v>255</v>
      </c>
      <c r="G17">
        <v>2</v>
      </c>
      <c r="H17">
        <v>24</v>
      </c>
      <c r="I17">
        <v>0</v>
      </c>
      <c r="J17">
        <v>13</v>
      </c>
      <c r="K17">
        <v>1</v>
      </c>
      <c r="L17">
        <v>0</v>
      </c>
      <c r="M17">
        <v>4</v>
      </c>
      <c r="N17">
        <v>0</v>
      </c>
      <c r="O17">
        <v>20</v>
      </c>
      <c r="P17">
        <v>1</v>
      </c>
      <c r="Q17">
        <f t="shared" si="0"/>
        <v>7.8431372549019607E-3</v>
      </c>
      <c r="R17">
        <f t="shared" si="1"/>
        <v>9.4117647058823528E-2</v>
      </c>
      <c r="S17">
        <f t="shared" si="2"/>
        <v>0</v>
      </c>
      <c r="T17">
        <f t="shared" si="3"/>
        <v>5.0980392156862744E-2</v>
      </c>
      <c r="U17">
        <f t="shared" si="4"/>
        <v>3.9215686274509803E-3</v>
      </c>
      <c r="V17">
        <f t="shared" si="5"/>
        <v>0</v>
      </c>
      <c r="W17">
        <f t="shared" si="6"/>
        <v>1.5686274509803921E-2</v>
      </c>
      <c r="X17">
        <f t="shared" si="7"/>
        <v>0</v>
      </c>
      <c r="Y17">
        <f t="shared" si="8"/>
        <v>7.8431372549019607E-2</v>
      </c>
      <c r="Z17">
        <f t="shared" si="9"/>
        <v>3.9215686274509803E-3</v>
      </c>
    </row>
    <row r="18" spans="1:26">
      <c r="A18">
        <v>1</v>
      </c>
      <c r="B18">
        <v>31</v>
      </c>
      <c r="C18" t="s">
        <v>4</v>
      </c>
      <c r="D18" t="s">
        <v>20</v>
      </c>
      <c r="E18">
        <v>0</v>
      </c>
      <c r="F18">
        <v>142</v>
      </c>
      <c r="G18">
        <v>3</v>
      </c>
      <c r="H18">
        <v>7</v>
      </c>
      <c r="I18">
        <v>0</v>
      </c>
      <c r="J18">
        <v>34</v>
      </c>
      <c r="K18">
        <v>0</v>
      </c>
      <c r="L18">
        <v>0</v>
      </c>
      <c r="M18">
        <v>2</v>
      </c>
      <c r="N18">
        <v>0</v>
      </c>
      <c r="O18">
        <v>3</v>
      </c>
      <c r="P18">
        <v>1</v>
      </c>
      <c r="Q18">
        <f t="shared" si="0"/>
        <v>2.1126760563380281E-2</v>
      </c>
      <c r="R18">
        <f t="shared" si="1"/>
        <v>4.9295774647887321E-2</v>
      </c>
      <c r="S18">
        <f t="shared" si="2"/>
        <v>0</v>
      </c>
      <c r="T18">
        <f t="shared" si="3"/>
        <v>0.23943661971830985</v>
      </c>
      <c r="U18">
        <f t="shared" si="4"/>
        <v>0</v>
      </c>
      <c r="V18">
        <f t="shared" si="5"/>
        <v>0</v>
      </c>
      <c r="W18">
        <f t="shared" si="6"/>
        <v>1.4084507042253521E-2</v>
      </c>
      <c r="X18">
        <f t="shared" si="7"/>
        <v>0</v>
      </c>
      <c r="Y18">
        <f t="shared" si="8"/>
        <v>2.1126760563380281E-2</v>
      </c>
      <c r="Z18">
        <f t="shared" si="9"/>
        <v>7.0422535211267607E-3</v>
      </c>
    </row>
    <row r="19" spans="1:26">
      <c r="A19">
        <v>1</v>
      </c>
      <c r="B19">
        <v>33</v>
      </c>
      <c r="C19" t="s">
        <v>4</v>
      </c>
      <c r="D19" t="s">
        <v>21</v>
      </c>
      <c r="E19">
        <v>0</v>
      </c>
      <c r="F19">
        <v>737</v>
      </c>
      <c r="G19">
        <v>264</v>
      </c>
      <c r="H19">
        <v>233</v>
      </c>
      <c r="I19">
        <v>48</v>
      </c>
      <c r="J19">
        <v>90</v>
      </c>
      <c r="K19">
        <v>180</v>
      </c>
      <c r="L19">
        <v>4</v>
      </c>
      <c r="M19">
        <v>77</v>
      </c>
      <c r="N19">
        <v>26</v>
      </c>
      <c r="O19">
        <v>79</v>
      </c>
      <c r="P19">
        <v>2</v>
      </c>
      <c r="Q19">
        <f t="shared" si="0"/>
        <v>0.35820895522388058</v>
      </c>
      <c r="R19">
        <f t="shared" si="1"/>
        <v>0.31614654002713705</v>
      </c>
      <c r="S19">
        <f t="shared" si="2"/>
        <v>6.5128900949796467E-2</v>
      </c>
      <c r="T19">
        <f t="shared" si="3"/>
        <v>0.12211668928086838</v>
      </c>
      <c r="U19">
        <f t="shared" si="4"/>
        <v>0.24423337856173677</v>
      </c>
      <c r="V19">
        <f t="shared" si="5"/>
        <v>5.4274084124830389E-3</v>
      </c>
      <c r="W19">
        <f t="shared" si="6"/>
        <v>0.1044776119402985</v>
      </c>
      <c r="X19">
        <f t="shared" si="7"/>
        <v>3.5278154681139755E-2</v>
      </c>
      <c r="Y19">
        <f t="shared" si="8"/>
        <v>0.10719131614654002</v>
      </c>
      <c r="Z19">
        <f t="shared" si="9"/>
        <v>2.7137042062415195E-3</v>
      </c>
    </row>
    <row r="20" spans="1:26">
      <c r="A20">
        <v>1</v>
      </c>
      <c r="B20">
        <v>35</v>
      </c>
      <c r="C20" t="s">
        <v>4</v>
      </c>
      <c r="D20" t="s">
        <v>22</v>
      </c>
      <c r="E20">
        <v>0</v>
      </c>
      <c r="F20">
        <v>315</v>
      </c>
      <c r="G20">
        <v>14</v>
      </c>
      <c r="H20">
        <v>37</v>
      </c>
      <c r="I20">
        <v>0</v>
      </c>
      <c r="J20">
        <v>36</v>
      </c>
      <c r="K20">
        <v>1</v>
      </c>
      <c r="L20">
        <v>0</v>
      </c>
      <c r="M20">
        <v>1</v>
      </c>
      <c r="N20">
        <v>0</v>
      </c>
      <c r="O20">
        <v>8</v>
      </c>
      <c r="P20">
        <v>1</v>
      </c>
      <c r="Q20">
        <f t="shared" si="0"/>
        <v>4.4444444444444446E-2</v>
      </c>
      <c r="R20">
        <f t="shared" si="1"/>
        <v>0.11746031746031746</v>
      </c>
      <c r="S20">
        <f t="shared" si="2"/>
        <v>0</v>
      </c>
      <c r="T20">
        <f t="shared" si="3"/>
        <v>0.11428571428571428</v>
      </c>
      <c r="U20">
        <f t="shared" si="4"/>
        <v>3.1746031746031746E-3</v>
      </c>
      <c r="V20">
        <f t="shared" si="5"/>
        <v>0</v>
      </c>
      <c r="W20">
        <f t="shared" si="6"/>
        <v>3.1746031746031746E-3</v>
      </c>
      <c r="X20">
        <f t="shared" si="7"/>
        <v>0</v>
      </c>
      <c r="Y20">
        <f t="shared" si="8"/>
        <v>2.5396825396825397E-2</v>
      </c>
      <c r="Z20">
        <f t="shared" si="9"/>
        <v>3.1746031746031746E-3</v>
      </c>
    </row>
    <row r="21" spans="1:26">
      <c r="A21">
        <v>1</v>
      </c>
      <c r="B21">
        <v>37</v>
      </c>
      <c r="C21" t="s">
        <v>4</v>
      </c>
      <c r="D21" t="s">
        <v>23</v>
      </c>
      <c r="E21">
        <v>0</v>
      </c>
      <c r="F21">
        <v>55</v>
      </c>
      <c r="G21">
        <v>2</v>
      </c>
      <c r="H21">
        <v>3</v>
      </c>
      <c r="I21">
        <v>0</v>
      </c>
      <c r="J21">
        <v>5</v>
      </c>
      <c r="K21">
        <v>0</v>
      </c>
      <c r="L21">
        <v>0</v>
      </c>
      <c r="M21">
        <v>7</v>
      </c>
      <c r="N21">
        <v>0</v>
      </c>
      <c r="O21">
        <v>2</v>
      </c>
      <c r="P21">
        <v>0</v>
      </c>
      <c r="Q21">
        <f t="shared" si="0"/>
        <v>3.6363636363636362E-2</v>
      </c>
      <c r="R21">
        <f t="shared" si="1"/>
        <v>5.4545454545454543E-2</v>
      </c>
      <c r="S21">
        <f t="shared" si="2"/>
        <v>0</v>
      </c>
      <c r="T21">
        <f t="shared" si="3"/>
        <v>9.0909090909090912E-2</v>
      </c>
      <c r="U21">
        <f t="shared" si="4"/>
        <v>0</v>
      </c>
      <c r="V21">
        <f t="shared" si="5"/>
        <v>0</v>
      </c>
      <c r="W21">
        <f t="shared" si="6"/>
        <v>0.12727272727272726</v>
      </c>
      <c r="X21">
        <f t="shared" si="7"/>
        <v>0</v>
      </c>
      <c r="Y21">
        <f t="shared" si="8"/>
        <v>3.6363636363636362E-2</v>
      </c>
      <c r="Z21">
        <f t="shared" si="9"/>
        <v>0</v>
      </c>
    </row>
    <row r="22" spans="1:26">
      <c r="A22">
        <v>1</v>
      </c>
      <c r="B22">
        <v>39</v>
      </c>
      <c r="C22" t="s">
        <v>4</v>
      </c>
      <c r="D22" t="s">
        <v>24</v>
      </c>
      <c r="E22">
        <v>0</v>
      </c>
      <c r="F22">
        <v>273</v>
      </c>
      <c r="G22">
        <v>5</v>
      </c>
      <c r="H22">
        <v>13</v>
      </c>
      <c r="I22">
        <v>0</v>
      </c>
      <c r="J22">
        <v>27</v>
      </c>
      <c r="K22">
        <v>4</v>
      </c>
      <c r="L22">
        <v>0</v>
      </c>
      <c r="M22">
        <v>7</v>
      </c>
      <c r="N22">
        <v>0</v>
      </c>
      <c r="O22">
        <v>15</v>
      </c>
      <c r="P22">
        <v>0</v>
      </c>
      <c r="Q22">
        <f t="shared" si="0"/>
        <v>1.8315018315018316E-2</v>
      </c>
      <c r="R22">
        <f t="shared" si="1"/>
        <v>4.7619047619047616E-2</v>
      </c>
      <c r="S22">
        <f t="shared" si="2"/>
        <v>0</v>
      </c>
      <c r="T22">
        <f t="shared" si="3"/>
        <v>9.8901098901098897E-2</v>
      </c>
      <c r="U22">
        <f t="shared" si="4"/>
        <v>1.4652014652014652E-2</v>
      </c>
      <c r="V22">
        <f t="shared" si="5"/>
        <v>0</v>
      </c>
      <c r="W22">
        <f t="shared" si="6"/>
        <v>2.564102564102564E-2</v>
      </c>
      <c r="X22">
        <f t="shared" si="7"/>
        <v>0</v>
      </c>
      <c r="Y22">
        <f t="shared" si="8"/>
        <v>5.4945054945054944E-2</v>
      </c>
      <c r="Z22">
        <f t="shared" si="9"/>
        <v>0</v>
      </c>
    </row>
    <row r="23" spans="1:26">
      <c r="A23">
        <v>1</v>
      </c>
      <c r="B23">
        <v>41</v>
      </c>
      <c r="C23" t="s">
        <v>4</v>
      </c>
      <c r="D23" t="s">
        <v>25</v>
      </c>
      <c r="E23">
        <v>0</v>
      </c>
      <c r="F23">
        <v>47</v>
      </c>
      <c r="G23">
        <v>0</v>
      </c>
      <c r="H23">
        <v>7</v>
      </c>
      <c r="I23">
        <v>0</v>
      </c>
      <c r="J23">
        <v>7</v>
      </c>
      <c r="K23">
        <v>0</v>
      </c>
      <c r="L23">
        <v>0</v>
      </c>
      <c r="M23">
        <v>3</v>
      </c>
      <c r="N23">
        <v>0</v>
      </c>
      <c r="O23">
        <v>6</v>
      </c>
      <c r="P23">
        <v>0</v>
      </c>
      <c r="Q23">
        <f t="shared" si="0"/>
        <v>0</v>
      </c>
      <c r="R23">
        <f t="shared" si="1"/>
        <v>0.14893617021276595</v>
      </c>
      <c r="S23">
        <f t="shared" si="2"/>
        <v>0</v>
      </c>
      <c r="T23">
        <f t="shared" si="3"/>
        <v>0.14893617021276595</v>
      </c>
      <c r="U23">
        <f t="shared" si="4"/>
        <v>0</v>
      </c>
      <c r="V23">
        <f t="shared" si="5"/>
        <v>0</v>
      </c>
      <c r="W23">
        <f t="shared" si="6"/>
        <v>6.3829787234042548E-2</v>
      </c>
      <c r="X23">
        <f t="shared" si="7"/>
        <v>0</v>
      </c>
      <c r="Y23">
        <f t="shared" si="8"/>
        <v>0.1276595744680851</v>
      </c>
      <c r="Z23">
        <f t="shared" si="9"/>
        <v>0</v>
      </c>
    </row>
    <row r="24" spans="1:26">
      <c r="A24">
        <v>1</v>
      </c>
      <c r="B24">
        <v>43</v>
      </c>
      <c r="C24" t="s">
        <v>4</v>
      </c>
      <c r="D24" t="s">
        <v>26</v>
      </c>
      <c r="E24">
        <v>0</v>
      </c>
      <c r="F24">
        <v>181</v>
      </c>
      <c r="G24">
        <v>35</v>
      </c>
      <c r="H24">
        <v>36</v>
      </c>
      <c r="I24">
        <v>0</v>
      </c>
      <c r="J24">
        <v>28</v>
      </c>
      <c r="K24">
        <v>1</v>
      </c>
      <c r="L24">
        <v>1</v>
      </c>
      <c r="M24">
        <v>3</v>
      </c>
      <c r="N24">
        <v>0</v>
      </c>
      <c r="O24">
        <v>17</v>
      </c>
      <c r="P24">
        <v>0</v>
      </c>
      <c r="Q24">
        <f t="shared" si="0"/>
        <v>0.19337016574585636</v>
      </c>
      <c r="R24">
        <f t="shared" si="1"/>
        <v>0.19889502762430938</v>
      </c>
      <c r="S24">
        <f t="shared" si="2"/>
        <v>0</v>
      </c>
      <c r="T24">
        <f t="shared" si="3"/>
        <v>0.15469613259668508</v>
      </c>
      <c r="U24">
        <f t="shared" si="4"/>
        <v>5.5248618784530384E-3</v>
      </c>
      <c r="V24">
        <f t="shared" si="5"/>
        <v>5.5248618784530384E-3</v>
      </c>
      <c r="W24">
        <f t="shared" si="6"/>
        <v>1.6574585635359115E-2</v>
      </c>
      <c r="X24">
        <f t="shared" si="7"/>
        <v>0</v>
      </c>
      <c r="Y24">
        <f t="shared" si="8"/>
        <v>9.3922651933701654E-2</v>
      </c>
      <c r="Z24">
        <f t="shared" si="9"/>
        <v>0</v>
      </c>
    </row>
    <row r="25" spans="1:26">
      <c r="A25">
        <v>1</v>
      </c>
      <c r="B25">
        <v>45</v>
      </c>
      <c r="C25" t="s">
        <v>4</v>
      </c>
      <c r="D25" t="s">
        <v>27</v>
      </c>
      <c r="E25">
        <v>0</v>
      </c>
      <c r="F25">
        <v>208</v>
      </c>
      <c r="G25">
        <v>2</v>
      </c>
      <c r="H25">
        <v>4</v>
      </c>
      <c r="I25">
        <v>0</v>
      </c>
      <c r="J25">
        <v>97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f t="shared" si="0"/>
        <v>9.6153846153846159E-3</v>
      </c>
      <c r="R25">
        <f t="shared" si="1"/>
        <v>1.9230769230769232E-2</v>
      </c>
      <c r="S25">
        <f t="shared" si="2"/>
        <v>0</v>
      </c>
      <c r="T25">
        <f t="shared" si="3"/>
        <v>0.46634615384615385</v>
      </c>
      <c r="U25">
        <f t="shared" si="4"/>
        <v>0</v>
      </c>
      <c r="V25">
        <f t="shared" si="5"/>
        <v>0</v>
      </c>
      <c r="W25">
        <f t="shared" si="6"/>
        <v>0</v>
      </c>
      <c r="X25">
        <f t="shared" si="7"/>
        <v>0</v>
      </c>
      <c r="Y25">
        <f t="shared" si="8"/>
        <v>4.807692307692308E-2</v>
      </c>
      <c r="Z25">
        <f t="shared" si="9"/>
        <v>0</v>
      </c>
    </row>
    <row r="26" spans="1:26">
      <c r="A26">
        <v>1</v>
      </c>
      <c r="B26">
        <v>47</v>
      </c>
      <c r="C26" t="s">
        <v>4</v>
      </c>
      <c r="D26" t="s">
        <v>28</v>
      </c>
      <c r="E26">
        <v>0</v>
      </c>
      <c r="F26">
        <v>128</v>
      </c>
      <c r="G26">
        <v>11</v>
      </c>
      <c r="H26">
        <v>21</v>
      </c>
      <c r="I26">
        <v>1</v>
      </c>
      <c r="J26">
        <v>24</v>
      </c>
      <c r="K26">
        <v>0</v>
      </c>
      <c r="L26">
        <v>0</v>
      </c>
      <c r="M26">
        <v>16</v>
      </c>
      <c r="N26">
        <v>0</v>
      </c>
      <c r="O26">
        <v>11</v>
      </c>
      <c r="P26">
        <v>2</v>
      </c>
      <c r="Q26">
        <f t="shared" si="0"/>
        <v>8.59375E-2</v>
      </c>
      <c r="R26">
        <f t="shared" si="1"/>
        <v>0.1640625</v>
      </c>
      <c r="S26">
        <f t="shared" si="2"/>
        <v>7.8125E-3</v>
      </c>
      <c r="T26">
        <f t="shared" si="3"/>
        <v>0.1875</v>
      </c>
      <c r="U26">
        <f t="shared" si="4"/>
        <v>0</v>
      </c>
      <c r="V26">
        <f t="shared" si="5"/>
        <v>0</v>
      </c>
      <c r="W26">
        <f t="shared" si="6"/>
        <v>0.125</v>
      </c>
      <c r="X26">
        <f t="shared" si="7"/>
        <v>0</v>
      </c>
      <c r="Y26">
        <f t="shared" si="8"/>
        <v>8.59375E-2</v>
      </c>
      <c r="Z26">
        <f t="shared" si="9"/>
        <v>1.5625E-2</v>
      </c>
    </row>
    <row r="27" spans="1:26">
      <c r="A27">
        <v>1</v>
      </c>
      <c r="B27">
        <v>49</v>
      </c>
      <c r="C27" t="s">
        <v>4</v>
      </c>
      <c r="D27" t="s">
        <v>29</v>
      </c>
      <c r="E27">
        <v>0</v>
      </c>
      <c r="F27">
        <v>309</v>
      </c>
      <c r="G27">
        <v>6</v>
      </c>
      <c r="H27">
        <v>14</v>
      </c>
      <c r="I27">
        <v>0</v>
      </c>
      <c r="J27">
        <v>21</v>
      </c>
      <c r="K27">
        <v>0</v>
      </c>
      <c r="L27">
        <v>0</v>
      </c>
      <c r="M27">
        <v>8</v>
      </c>
      <c r="N27">
        <v>0</v>
      </c>
      <c r="O27">
        <v>11</v>
      </c>
      <c r="P27">
        <v>0</v>
      </c>
      <c r="Q27">
        <f t="shared" si="0"/>
        <v>1.9417475728155338E-2</v>
      </c>
      <c r="R27">
        <f t="shared" si="1"/>
        <v>4.5307443365695796E-2</v>
      </c>
      <c r="S27">
        <f t="shared" si="2"/>
        <v>0</v>
      </c>
      <c r="T27">
        <f t="shared" si="3"/>
        <v>6.7961165048543687E-2</v>
      </c>
      <c r="U27">
        <f t="shared" si="4"/>
        <v>0</v>
      </c>
      <c r="V27">
        <f t="shared" si="5"/>
        <v>0</v>
      </c>
      <c r="W27">
        <f t="shared" si="6"/>
        <v>2.5889967637540454E-2</v>
      </c>
      <c r="X27">
        <f t="shared" si="7"/>
        <v>0</v>
      </c>
      <c r="Y27">
        <f t="shared" si="8"/>
        <v>3.5598705501618123E-2</v>
      </c>
      <c r="Z27">
        <f t="shared" si="9"/>
        <v>0</v>
      </c>
    </row>
    <row r="28" spans="1:26">
      <c r="A28">
        <v>1</v>
      </c>
      <c r="B28">
        <v>51</v>
      </c>
      <c r="C28" t="s">
        <v>4</v>
      </c>
      <c r="D28" t="s">
        <v>30</v>
      </c>
      <c r="E28">
        <v>0</v>
      </c>
      <c r="F28">
        <v>376</v>
      </c>
      <c r="G28">
        <v>15</v>
      </c>
      <c r="H28">
        <v>36</v>
      </c>
      <c r="I28">
        <v>0</v>
      </c>
      <c r="J28">
        <v>33</v>
      </c>
      <c r="K28">
        <v>5</v>
      </c>
      <c r="L28">
        <v>0</v>
      </c>
      <c r="M28">
        <v>12</v>
      </c>
      <c r="N28">
        <v>5</v>
      </c>
      <c r="O28">
        <v>30</v>
      </c>
      <c r="P28">
        <v>2</v>
      </c>
      <c r="Q28">
        <f t="shared" si="0"/>
        <v>3.9893617021276598E-2</v>
      </c>
      <c r="R28">
        <f t="shared" si="1"/>
        <v>9.5744680851063829E-2</v>
      </c>
      <c r="S28">
        <f t="shared" si="2"/>
        <v>0</v>
      </c>
      <c r="T28">
        <f t="shared" si="3"/>
        <v>8.7765957446808512E-2</v>
      </c>
      <c r="U28">
        <f t="shared" si="4"/>
        <v>1.3297872340425532E-2</v>
      </c>
      <c r="V28">
        <f t="shared" si="5"/>
        <v>0</v>
      </c>
      <c r="W28">
        <f t="shared" si="6"/>
        <v>3.1914893617021274E-2</v>
      </c>
      <c r="X28">
        <f t="shared" si="7"/>
        <v>1.3297872340425532E-2</v>
      </c>
      <c r="Y28">
        <f t="shared" si="8"/>
        <v>7.9787234042553196E-2</v>
      </c>
      <c r="Z28">
        <f t="shared" si="9"/>
        <v>5.3191489361702126E-3</v>
      </c>
    </row>
    <row r="29" spans="1:26">
      <c r="A29">
        <v>1</v>
      </c>
      <c r="B29">
        <v>53</v>
      </c>
      <c r="C29" t="s">
        <v>4</v>
      </c>
      <c r="D29" t="s">
        <v>31</v>
      </c>
      <c r="E29">
        <v>0</v>
      </c>
      <c r="F29">
        <v>92</v>
      </c>
      <c r="G29">
        <v>1</v>
      </c>
      <c r="H29">
        <v>9</v>
      </c>
      <c r="I29">
        <v>1</v>
      </c>
      <c r="J29">
        <v>3</v>
      </c>
      <c r="K29">
        <v>4</v>
      </c>
      <c r="L29">
        <v>1</v>
      </c>
      <c r="M29">
        <v>2</v>
      </c>
      <c r="N29">
        <v>0</v>
      </c>
      <c r="O29">
        <v>2</v>
      </c>
      <c r="P29">
        <v>0</v>
      </c>
      <c r="Q29">
        <f t="shared" si="0"/>
        <v>1.0869565217391304E-2</v>
      </c>
      <c r="R29">
        <f t="shared" si="1"/>
        <v>9.7826086956521743E-2</v>
      </c>
      <c r="S29">
        <f t="shared" si="2"/>
        <v>1.0869565217391304E-2</v>
      </c>
      <c r="T29">
        <f t="shared" si="3"/>
        <v>3.2608695652173912E-2</v>
      </c>
      <c r="U29">
        <f t="shared" si="4"/>
        <v>4.3478260869565216E-2</v>
      </c>
      <c r="V29">
        <f t="shared" si="5"/>
        <v>1.0869565217391304E-2</v>
      </c>
      <c r="W29">
        <f t="shared" si="6"/>
        <v>2.1739130434782608E-2</v>
      </c>
      <c r="X29">
        <f t="shared" si="7"/>
        <v>0</v>
      </c>
      <c r="Y29">
        <f t="shared" si="8"/>
        <v>2.1739130434782608E-2</v>
      </c>
      <c r="Z29">
        <f t="shared" si="9"/>
        <v>0</v>
      </c>
    </row>
    <row r="30" spans="1:26">
      <c r="A30">
        <v>1</v>
      </c>
      <c r="B30">
        <v>55</v>
      </c>
      <c r="C30" t="s">
        <v>4</v>
      </c>
      <c r="D30" t="s">
        <v>32</v>
      </c>
      <c r="E30">
        <v>1</v>
      </c>
      <c r="F30">
        <v>227</v>
      </c>
      <c r="G30">
        <v>73</v>
      </c>
      <c r="H30">
        <v>125</v>
      </c>
      <c r="I30">
        <v>2</v>
      </c>
      <c r="J30">
        <v>9</v>
      </c>
      <c r="K30">
        <v>5</v>
      </c>
      <c r="L30">
        <v>0</v>
      </c>
      <c r="M30">
        <v>12</v>
      </c>
      <c r="N30">
        <v>3</v>
      </c>
      <c r="O30">
        <v>22</v>
      </c>
      <c r="P30">
        <v>1</v>
      </c>
      <c r="Q30">
        <f t="shared" si="0"/>
        <v>0.32158590308370044</v>
      </c>
      <c r="R30">
        <f t="shared" si="1"/>
        <v>0.5506607929515418</v>
      </c>
      <c r="S30">
        <f t="shared" si="2"/>
        <v>8.8105726872246704E-3</v>
      </c>
      <c r="T30">
        <f t="shared" si="3"/>
        <v>3.9647577092511016E-2</v>
      </c>
      <c r="U30">
        <f t="shared" si="4"/>
        <v>2.2026431718061675E-2</v>
      </c>
      <c r="V30">
        <f t="shared" si="5"/>
        <v>0</v>
      </c>
      <c r="W30">
        <f t="shared" si="6"/>
        <v>5.2863436123348019E-2</v>
      </c>
      <c r="X30">
        <f t="shared" si="7"/>
        <v>1.3215859030837005E-2</v>
      </c>
      <c r="Y30">
        <f t="shared" si="8"/>
        <v>9.6916299559471369E-2</v>
      </c>
      <c r="Z30">
        <f t="shared" si="9"/>
        <v>4.4052863436123352E-3</v>
      </c>
    </row>
    <row r="31" spans="1:26">
      <c r="A31">
        <v>1</v>
      </c>
      <c r="B31">
        <v>57</v>
      </c>
      <c r="C31" t="s">
        <v>4</v>
      </c>
      <c r="D31" t="s">
        <v>33</v>
      </c>
      <c r="E31">
        <v>0</v>
      </c>
      <c r="F31">
        <v>25</v>
      </c>
      <c r="G31">
        <v>0</v>
      </c>
      <c r="H31">
        <v>2</v>
      </c>
      <c r="I31">
        <v>0</v>
      </c>
      <c r="J31">
        <v>8</v>
      </c>
      <c r="K31">
        <v>0</v>
      </c>
      <c r="L31">
        <v>0</v>
      </c>
      <c r="M31">
        <v>2</v>
      </c>
      <c r="N31">
        <v>0</v>
      </c>
      <c r="O31">
        <v>1</v>
      </c>
      <c r="P31">
        <v>0</v>
      </c>
      <c r="Q31">
        <f t="shared" si="0"/>
        <v>0</v>
      </c>
      <c r="R31">
        <f t="shared" si="1"/>
        <v>0.08</v>
      </c>
      <c r="S31">
        <f t="shared" si="2"/>
        <v>0</v>
      </c>
      <c r="T31">
        <f t="shared" si="3"/>
        <v>0.32</v>
      </c>
      <c r="U31">
        <f t="shared" si="4"/>
        <v>0</v>
      </c>
      <c r="V31">
        <f t="shared" si="5"/>
        <v>0</v>
      </c>
      <c r="W31">
        <f t="shared" si="6"/>
        <v>0.08</v>
      </c>
      <c r="X31">
        <f t="shared" si="7"/>
        <v>0</v>
      </c>
      <c r="Y31">
        <f t="shared" si="8"/>
        <v>0.04</v>
      </c>
      <c r="Z31">
        <f t="shared" si="9"/>
        <v>0</v>
      </c>
    </row>
    <row r="32" spans="1:26">
      <c r="A32">
        <v>1</v>
      </c>
      <c r="B32">
        <v>59</v>
      </c>
      <c r="C32" t="s">
        <v>4</v>
      </c>
      <c r="D32" t="s">
        <v>34</v>
      </c>
      <c r="E32">
        <v>0</v>
      </c>
      <c r="F32">
        <v>77</v>
      </c>
      <c r="G32">
        <v>4</v>
      </c>
      <c r="H32">
        <v>22</v>
      </c>
      <c r="I32">
        <v>0</v>
      </c>
      <c r="J32">
        <v>12</v>
      </c>
      <c r="K32">
        <v>0</v>
      </c>
      <c r="L32">
        <v>0</v>
      </c>
      <c r="M32">
        <v>4</v>
      </c>
      <c r="N32">
        <v>0</v>
      </c>
      <c r="O32">
        <v>4</v>
      </c>
      <c r="P32">
        <v>0</v>
      </c>
      <c r="Q32">
        <f t="shared" si="0"/>
        <v>5.1948051948051951E-2</v>
      </c>
      <c r="R32">
        <f t="shared" si="1"/>
        <v>0.2857142857142857</v>
      </c>
      <c r="S32">
        <f t="shared" si="2"/>
        <v>0</v>
      </c>
      <c r="T32">
        <f t="shared" si="3"/>
        <v>0.15584415584415584</v>
      </c>
      <c r="U32">
        <f t="shared" si="4"/>
        <v>0</v>
      </c>
      <c r="V32">
        <f t="shared" si="5"/>
        <v>0</v>
      </c>
      <c r="W32">
        <f t="shared" si="6"/>
        <v>5.1948051948051951E-2</v>
      </c>
      <c r="X32">
        <f t="shared" si="7"/>
        <v>0</v>
      </c>
      <c r="Y32">
        <f t="shared" si="8"/>
        <v>5.1948051948051951E-2</v>
      </c>
      <c r="Z32">
        <f t="shared" si="9"/>
        <v>0</v>
      </c>
    </row>
    <row r="33" spans="1:26">
      <c r="A33">
        <v>1</v>
      </c>
      <c r="B33">
        <v>61</v>
      </c>
      <c r="C33" t="s">
        <v>4</v>
      </c>
      <c r="D33" t="s">
        <v>35</v>
      </c>
      <c r="E33">
        <v>0</v>
      </c>
      <c r="F33">
        <v>645</v>
      </c>
      <c r="G33">
        <v>7</v>
      </c>
      <c r="H33">
        <v>23</v>
      </c>
      <c r="I33">
        <v>10</v>
      </c>
      <c r="J33">
        <v>435</v>
      </c>
      <c r="K33">
        <v>31</v>
      </c>
      <c r="L33">
        <v>0</v>
      </c>
      <c r="M33">
        <v>6</v>
      </c>
      <c r="N33">
        <v>0</v>
      </c>
      <c r="O33">
        <v>47</v>
      </c>
      <c r="P33">
        <v>13</v>
      </c>
      <c r="Q33">
        <f t="shared" si="0"/>
        <v>1.0852713178294573E-2</v>
      </c>
      <c r="R33">
        <f t="shared" si="1"/>
        <v>3.565891472868217E-2</v>
      </c>
      <c r="S33">
        <f t="shared" si="2"/>
        <v>1.5503875968992248E-2</v>
      </c>
      <c r="T33">
        <f t="shared" si="3"/>
        <v>0.67441860465116277</v>
      </c>
      <c r="U33">
        <f t="shared" si="4"/>
        <v>4.8062015503875968E-2</v>
      </c>
      <c r="V33">
        <f t="shared" si="5"/>
        <v>0</v>
      </c>
      <c r="W33">
        <f t="shared" si="6"/>
        <v>9.3023255813953487E-3</v>
      </c>
      <c r="X33">
        <f t="shared" si="7"/>
        <v>0</v>
      </c>
      <c r="Y33">
        <f t="shared" si="8"/>
        <v>7.2868217054263565E-2</v>
      </c>
      <c r="Z33">
        <f t="shared" si="9"/>
        <v>2.0155038759689922E-2</v>
      </c>
    </row>
    <row r="34" spans="1:26">
      <c r="A34">
        <v>1</v>
      </c>
      <c r="B34">
        <v>63</v>
      </c>
      <c r="C34" t="s">
        <v>4</v>
      </c>
      <c r="D34" t="s">
        <v>36</v>
      </c>
      <c r="E34">
        <v>0</v>
      </c>
      <c r="F34">
        <v>127</v>
      </c>
      <c r="G34">
        <v>37</v>
      </c>
      <c r="H34">
        <v>18</v>
      </c>
      <c r="I34">
        <v>3</v>
      </c>
      <c r="J34">
        <v>38</v>
      </c>
      <c r="K34">
        <v>5</v>
      </c>
      <c r="L34">
        <v>0</v>
      </c>
      <c r="M34">
        <v>23</v>
      </c>
      <c r="N34">
        <v>3</v>
      </c>
      <c r="O34">
        <v>20</v>
      </c>
      <c r="P34">
        <v>6</v>
      </c>
      <c r="Q34">
        <f t="shared" si="0"/>
        <v>0.29133858267716534</v>
      </c>
      <c r="R34">
        <f t="shared" si="1"/>
        <v>0.14173228346456693</v>
      </c>
      <c r="S34">
        <f t="shared" si="2"/>
        <v>2.3622047244094488E-2</v>
      </c>
      <c r="T34">
        <f t="shared" si="3"/>
        <v>0.29921259842519687</v>
      </c>
      <c r="U34">
        <f t="shared" si="4"/>
        <v>3.937007874015748E-2</v>
      </c>
      <c r="V34">
        <f t="shared" si="5"/>
        <v>0</v>
      </c>
      <c r="W34">
        <f t="shared" si="6"/>
        <v>0.18110236220472442</v>
      </c>
      <c r="X34">
        <f t="shared" si="7"/>
        <v>2.3622047244094488E-2</v>
      </c>
      <c r="Y34">
        <f t="shared" si="8"/>
        <v>0.15748031496062992</v>
      </c>
      <c r="Z34">
        <f t="shared" si="9"/>
        <v>4.7244094488188976E-2</v>
      </c>
    </row>
    <row r="35" spans="1:26">
      <c r="A35">
        <v>1</v>
      </c>
      <c r="B35">
        <v>65</v>
      </c>
      <c r="C35" t="s">
        <v>4</v>
      </c>
      <c r="D35" t="s">
        <v>37</v>
      </c>
      <c r="E35">
        <v>0</v>
      </c>
      <c r="F35">
        <v>478</v>
      </c>
      <c r="G35">
        <v>86</v>
      </c>
      <c r="H35">
        <v>127</v>
      </c>
      <c r="I35">
        <v>7</v>
      </c>
      <c r="J35">
        <v>118</v>
      </c>
      <c r="K35">
        <v>23</v>
      </c>
      <c r="L35">
        <v>1</v>
      </c>
      <c r="M35">
        <v>83</v>
      </c>
      <c r="N35">
        <v>15</v>
      </c>
      <c r="O35">
        <v>83</v>
      </c>
      <c r="P35">
        <v>4</v>
      </c>
      <c r="Q35">
        <f t="shared" si="0"/>
        <v>0.1799163179916318</v>
      </c>
      <c r="R35">
        <f t="shared" si="1"/>
        <v>0.26569037656903766</v>
      </c>
      <c r="S35">
        <f t="shared" si="2"/>
        <v>1.4644351464435146E-2</v>
      </c>
      <c r="T35">
        <f t="shared" si="3"/>
        <v>0.24686192468619247</v>
      </c>
      <c r="U35">
        <f t="shared" si="4"/>
        <v>4.8117154811715482E-2</v>
      </c>
      <c r="V35">
        <f t="shared" si="5"/>
        <v>2.0920502092050207E-3</v>
      </c>
      <c r="W35">
        <f t="shared" si="6"/>
        <v>0.17364016736401675</v>
      </c>
      <c r="X35">
        <f t="shared" si="7"/>
        <v>3.1380753138075312E-2</v>
      </c>
      <c r="Y35">
        <f t="shared" si="8"/>
        <v>0.17364016736401675</v>
      </c>
      <c r="Z35">
        <f t="shared" si="9"/>
        <v>8.368200836820083E-3</v>
      </c>
    </row>
    <row r="36" spans="1:26">
      <c r="A36">
        <v>1</v>
      </c>
      <c r="B36">
        <v>67</v>
      </c>
      <c r="C36" t="s">
        <v>4</v>
      </c>
      <c r="D36" t="s">
        <v>38</v>
      </c>
      <c r="E36">
        <v>0</v>
      </c>
      <c r="F36">
        <v>73</v>
      </c>
      <c r="G36">
        <v>1</v>
      </c>
      <c r="H36">
        <v>6</v>
      </c>
      <c r="I36">
        <v>0</v>
      </c>
      <c r="J36">
        <v>42</v>
      </c>
      <c r="K36">
        <v>0</v>
      </c>
      <c r="L36">
        <v>0</v>
      </c>
      <c r="M36">
        <v>18</v>
      </c>
      <c r="N36">
        <v>0</v>
      </c>
      <c r="O36">
        <v>14</v>
      </c>
      <c r="P36">
        <v>1</v>
      </c>
      <c r="Q36">
        <f t="shared" si="0"/>
        <v>1.3698630136986301E-2</v>
      </c>
      <c r="R36">
        <f t="shared" si="1"/>
        <v>8.2191780821917804E-2</v>
      </c>
      <c r="S36">
        <f t="shared" si="2"/>
        <v>0</v>
      </c>
      <c r="T36">
        <f t="shared" si="3"/>
        <v>0.57534246575342463</v>
      </c>
      <c r="U36">
        <f t="shared" si="4"/>
        <v>0</v>
      </c>
      <c r="V36">
        <f t="shared" si="5"/>
        <v>0</v>
      </c>
      <c r="W36">
        <f t="shared" si="6"/>
        <v>0.24657534246575341</v>
      </c>
      <c r="X36">
        <f t="shared" si="7"/>
        <v>0</v>
      </c>
      <c r="Y36">
        <f t="shared" si="8"/>
        <v>0.19178082191780821</v>
      </c>
      <c r="Z36">
        <f t="shared" si="9"/>
        <v>1.3698630136986301E-2</v>
      </c>
    </row>
    <row r="37" spans="1:26">
      <c r="A37">
        <v>1</v>
      </c>
      <c r="B37">
        <v>69</v>
      </c>
      <c r="C37" t="s">
        <v>4</v>
      </c>
      <c r="D37" t="s">
        <v>39</v>
      </c>
      <c r="E37">
        <v>0</v>
      </c>
      <c r="F37">
        <v>203</v>
      </c>
      <c r="G37">
        <v>2</v>
      </c>
      <c r="H37">
        <v>16</v>
      </c>
      <c r="I37">
        <v>0</v>
      </c>
      <c r="J37">
        <v>36</v>
      </c>
      <c r="K37">
        <v>0</v>
      </c>
      <c r="L37">
        <v>0</v>
      </c>
      <c r="M37">
        <v>9</v>
      </c>
      <c r="N37">
        <v>0</v>
      </c>
      <c r="O37">
        <v>10</v>
      </c>
      <c r="P37">
        <v>1</v>
      </c>
      <c r="Q37">
        <f t="shared" si="0"/>
        <v>9.852216748768473E-3</v>
      </c>
      <c r="R37">
        <f t="shared" si="1"/>
        <v>7.8817733990147784E-2</v>
      </c>
      <c r="S37">
        <f t="shared" si="2"/>
        <v>0</v>
      </c>
      <c r="T37">
        <f t="shared" si="3"/>
        <v>0.17733990147783252</v>
      </c>
      <c r="U37">
        <f t="shared" si="4"/>
        <v>0</v>
      </c>
      <c r="V37">
        <f t="shared" si="5"/>
        <v>0</v>
      </c>
      <c r="W37">
        <f t="shared" si="6"/>
        <v>4.4334975369458129E-2</v>
      </c>
      <c r="X37">
        <f t="shared" si="7"/>
        <v>0</v>
      </c>
      <c r="Y37">
        <f t="shared" si="8"/>
        <v>4.9261083743842367E-2</v>
      </c>
      <c r="Z37">
        <f t="shared" si="9"/>
        <v>4.9261083743842365E-3</v>
      </c>
    </row>
    <row r="38" spans="1:26">
      <c r="A38">
        <v>1</v>
      </c>
      <c r="B38">
        <v>71</v>
      </c>
      <c r="C38" t="s">
        <v>4</v>
      </c>
      <c r="D38" t="s">
        <v>40</v>
      </c>
      <c r="E38">
        <v>0</v>
      </c>
      <c r="F38">
        <v>419</v>
      </c>
      <c r="G38">
        <v>82</v>
      </c>
      <c r="H38">
        <v>105</v>
      </c>
      <c r="I38">
        <v>42</v>
      </c>
      <c r="J38">
        <v>50</v>
      </c>
      <c r="K38">
        <v>12</v>
      </c>
      <c r="L38">
        <v>1</v>
      </c>
      <c r="M38">
        <v>101</v>
      </c>
      <c r="N38">
        <v>31</v>
      </c>
      <c r="O38">
        <v>70</v>
      </c>
      <c r="P38">
        <v>3</v>
      </c>
      <c r="Q38">
        <f t="shared" si="0"/>
        <v>0.19570405727923629</v>
      </c>
      <c r="R38">
        <f t="shared" si="1"/>
        <v>0.25059665871121717</v>
      </c>
      <c r="S38">
        <f t="shared" si="2"/>
        <v>0.10023866348448687</v>
      </c>
      <c r="T38">
        <f t="shared" si="3"/>
        <v>0.11933174224343675</v>
      </c>
      <c r="U38">
        <f t="shared" si="4"/>
        <v>2.8639618138424822E-2</v>
      </c>
      <c r="V38">
        <f t="shared" si="5"/>
        <v>2.3866348448687352E-3</v>
      </c>
      <c r="W38">
        <f t="shared" si="6"/>
        <v>0.24105011933174225</v>
      </c>
      <c r="X38">
        <f t="shared" si="7"/>
        <v>7.3985680190930783E-2</v>
      </c>
      <c r="Y38">
        <f t="shared" si="8"/>
        <v>0.16706443914081145</v>
      </c>
      <c r="Z38">
        <f t="shared" si="9"/>
        <v>7.1599045346062056E-3</v>
      </c>
    </row>
    <row r="39" spans="1:26">
      <c r="A39">
        <v>1</v>
      </c>
      <c r="B39">
        <v>73</v>
      </c>
      <c r="C39" t="s">
        <v>4</v>
      </c>
      <c r="D39" t="s">
        <v>41</v>
      </c>
      <c r="E39">
        <v>0</v>
      </c>
      <c r="F39">
        <v>4128</v>
      </c>
      <c r="G39">
        <v>548</v>
      </c>
      <c r="H39">
        <v>944</v>
      </c>
      <c r="I39">
        <v>1</v>
      </c>
      <c r="J39">
        <v>123</v>
      </c>
      <c r="K39">
        <v>20</v>
      </c>
      <c r="L39">
        <v>11</v>
      </c>
      <c r="M39">
        <v>24</v>
      </c>
      <c r="N39">
        <v>0</v>
      </c>
      <c r="O39">
        <v>565</v>
      </c>
      <c r="P39">
        <v>23</v>
      </c>
      <c r="Q39">
        <f t="shared" si="0"/>
        <v>0.13275193798449614</v>
      </c>
      <c r="R39">
        <f t="shared" si="1"/>
        <v>0.22868217054263565</v>
      </c>
      <c r="S39">
        <f t="shared" si="2"/>
        <v>2.4224806201550387E-4</v>
      </c>
      <c r="T39">
        <f t="shared" si="3"/>
        <v>2.9796511627906978E-2</v>
      </c>
      <c r="U39">
        <f t="shared" si="4"/>
        <v>4.8449612403100775E-3</v>
      </c>
      <c r="V39">
        <f t="shared" si="5"/>
        <v>2.6647286821705426E-3</v>
      </c>
      <c r="W39">
        <f t="shared" si="6"/>
        <v>5.8139534883720929E-3</v>
      </c>
      <c r="X39">
        <f t="shared" si="7"/>
        <v>0</v>
      </c>
      <c r="Y39">
        <f t="shared" si="8"/>
        <v>0.13687015503875968</v>
      </c>
      <c r="Z39">
        <f t="shared" si="9"/>
        <v>5.5717054263565895E-3</v>
      </c>
    </row>
    <row r="40" spans="1:26">
      <c r="A40">
        <v>1</v>
      </c>
      <c r="B40">
        <v>75</v>
      </c>
      <c r="C40" t="s">
        <v>4</v>
      </c>
      <c r="D40" t="s">
        <v>42</v>
      </c>
      <c r="E40">
        <v>0</v>
      </c>
      <c r="F40">
        <v>48</v>
      </c>
      <c r="G40">
        <v>7</v>
      </c>
      <c r="H40">
        <v>7</v>
      </c>
      <c r="I40">
        <v>0</v>
      </c>
      <c r="J40">
        <v>13</v>
      </c>
      <c r="K40">
        <v>0</v>
      </c>
      <c r="L40">
        <v>0</v>
      </c>
      <c r="M40">
        <v>3</v>
      </c>
      <c r="N40">
        <v>0</v>
      </c>
      <c r="O40">
        <v>2</v>
      </c>
      <c r="P40">
        <v>0</v>
      </c>
      <c r="Q40">
        <f t="shared" si="0"/>
        <v>0.14583333333333334</v>
      </c>
      <c r="R40">
        <f t="shared" si="1"/>
        <v>0.14583333333333334</v>
      </c>
      <c r="S40">
        <f t="shared" si="2"/>
        <v>0</v>
      </c>
      <c r="T40">
        <f t="shared" si="3"/>
        <v>0.27083333333333331</v>
      </c>
      <c r="U40">
        <f t="shared" si="4"/>
        <v>0</v>
      </c>
      <c r="V40">
        <f t="shared" si="5"/>
        <v>0</v>
      </c>
      <c r="W40">
        <f t="shared" si="6"/>
        <v>6.25E-2</v>
      </c>
      <c r="X40">
        <f t="shared" si="7"/>
        <v>0</v>
      </c>
      <c r="Y40">
        <f t="shared" si="8"/>
        <v>4.1666666666666664E-2</v>
      </c>
      <c r="Z40">
        <f t="shared" si="9"/>
        <v>0</v>
      </c>
    </row>
    <row r="41" spans="1:26">
      <c r="A41">
        <v>1</v>
      </c>
      <c r="B41">
        <v>77</v>
      </c>
      <c r="C41" t="s">
        <v>4</v>
      </c>
      <c r="D41" t="s">
        <v>43</v>
      </c>
      <c r="E41">
        <v>0</v>
      </c>
      <c r="F41">
        <v>1088</v>
      </c>
      <c r="G41">
        <v>111</v>
      </c>
      <c r="H41">
        <v>409</v>
      </c>
      <c r="I41">
        <v>18</v>
      </c>
      <c r="J41">
        <v>153</v>
      </c>
      <c r="K41">
        <v>44</v>
      </c>
      <c r="L41">
        <v>15</v>
      </c>
      <c r="M41">
        <v>67</v>
      </c>
      <c r="N41">
        <v>5</v>
      </c>
      <c r="O41">
        <v>144</v>
      </c>
      <c r="P41">
        <v>11</v>
      </c>
      <c r="Q41">
        <f t="shared" si="0"/>
        <v>0.10202205882352941</v>
      </c>
      <c r="R41">
        <f t="shared" si="1"/>
        <v>0.37591911764705882</v>
      </c>
      <c r="S41">
        <f t="shared" si="2"/>
        <v>1.6544117647058824E-2</v>
      </c>
      <c r="T41">
        <f t="shared" si="3"/>
        <v>0.140625</v>
      </c>
      <c r="U41">
        <f t="shared" si="4"/>
        <v>4.0441176470588237E-2</v>
      </c>
      <c r="V41">
        <f t="shared" si="5"/>
        <v>1.3786764705882353E-2</v>
      </c>
      <c r="W41">
        <f t="shared" si="6"/>
        <v>6.158088235294118E-2</v>
      </c>
      <c r="X41">
        <f t="shared" si="7"/>
        <v>4.5955882352941178E-3</v>
      </c>
      <c r="Y41">
        <f t="shared" si="8"/>
        <v>0.13235294117647059</v>
      </c>
      <c r="Z41">
        <f t="shared" si="9"/>
        <v>1.0110294117647059E-2</v>
      </c>
    </row>
    <row r="42" spans="1:26">
      <c r="A42">
        <v>1</v>
      </c>
      <c r="B42">
        <v>79</v>
      </c>
      <c r="C42" t="s">
        <v>4</v>
      </c>
      <c r="D42" t="s">
        <v>44</v>
      </c>
      <c r="E42">
        <v>1</v>
      </c>
      <c r="F42">
        <v>506</v>
      </c>
      <c r="G42">
        <v>65</v>
      </c>
      <c r="H42">
        <v>158</v>
      </c>
      <c r="I42">
        <v>5</v>
      </c>
      <c r="J42">
        <v>197</v>
      </c>
      <c r="K42">
        <v>13</v>
      </c>
      <c r="L42">
        <v>1</v>
      </c>
      <c r="M42">
        <v>30</v>
      </c>
      <c r="N42">
        <v>0</v>
      </c>
      <c r="O42">
        <v>86</v>
      </c>
      <c r="P42">
        <v>1</v>
      </c>
      <c r="Q42">
        <f t="shared" si="0"/>
        <v>0.12845849802371542</v>
      </c>
      <c r="R42">
        <f t="shared" si="1"/>
        <v>0.31225296442687744</v>
      </c>
      <c r="S42">
        <f t="shared" si="2"/>
        <v>9.881422924901186E-3</v>
      </c>
      <c r="T42">
        <f t="shared" si="3"/>
        <v>0.38932806324110669</v>
      </c>
      <c r="U42">
        <f t="shared" si="4"/>
        <v>2.5691699604743084E-2</v>
      </c>
      <c r="V42">
        <f t="shared" si="5"/>
        <v>1.976284584980237E-3</v>
      </c>
      <c r="W42">
        <f t="shared" si="6"/>
        <v>5.9288537549407112E-2</v>
      </c>
      <c r="X42">
        <f t="shared" si="7"/>
        <v>0</v>
      </c>
      <c r="Y42">
        <f t="shared" si="8"/>
        <v>0.16996047430830039</v>
      </c>
      <c r="Z42">
        <f t="shared" si="9"/>
        <v>1.976284584980237E-3</v>
      </c>
    </row>
    <row r="43" spans="1:26">
      <c r="A43">
        <v>1</v>
      </c>
      <c r="B43">
        <v>81</v>
      </c>
      <c r="C43" t="s">
        <v>4</v>
      </c>
      <c r="D43" t="s">
        <v>45</v>
      </c>
      <c r="E43">
        <v>0</v>
      </c>
      <c r="F43">
        <v>3326</v>
      </c>
      <c r="G43">
        <v>48</v>
      </c>
      <c r="H43">
        <v>809</v>
      </c>
      <c r="I43">
        <v>72</v>
      </c>
      <c r="J43">
        <v>437</v>
      </c>
      <c r="K43">
        <v>201</v>
      </c>
      <c r="L43">
        <v>10</v>
      </c>
      <c r="M43">
        <v>100</v>
      </c>
      <c r="N43">
        <v>11</v>
      </c>
      <c r="O43">
        <v>314</v>
      </c>
      <c r="P43">
        <v>42</v>
      </c>
      <c r="Q43">
        <f t="shared" si="0"/>
        <v>1.4431749849669273E-2</v>
      </c>
      <c r="R43">
        <f t="shared" si="1"/>
        <v>0.24323511725796754</v>
      </c>
      <c r="S43">
        <f t="shared" si="2"/>
        <v>2.164762477450391E-2</v>
      </c>
      <c r="T43">
        <f t="shared" si="3"/>
        <v>0.13138905592303066</v>
      </c>
      <c r="U43">
        <f t="shared" si="4"/>
        <v>6.0432952495490078E-2</v>
      </c>
      <c r="V43">
        <f t="shared" si="5"/>
        <v>3.0066145520144319E-3</v>
      </c>
      <c r="W43">
        <f t="shared" si="6"/>
        <v>3.0066145520144319E-2</v>
      </c>
      <c r="X43">
        <f t="shared" si="7"/>
        <v>3.3072760072158751E-3</v>
      </c>
      <c r="Y43">
        <f t="shared" si="8"/>
        <v>9.4407696933253155E-2</v>
      </c>
      <c r="Z43">
        <f t="shared" si="9"/>
        <v>1.2627781118460614E-2</v>
      </c>
    </row>
    <row r="44" spans="1:26">
      <c r="A44">
        <v>1</v>
      </c>
      <c r="B44">
        <v>83</v>
      </c>
      <c r="C44" t="s">
        <v>4</v>
      </c>
      <c r="D44" t="s">
        <v>46</v>
      </c>
      <c r="E44">
        <v>0</v>
      </c>
      <c r="F44">
        <v>1599</v>
      </c>
      <c r="G44">
        <v>471</v>
      </c>
      <c r="H44">
        <v>247</v>
      </c>
      <c r="I44">
        <v>233</v>
      </c>
      <c r="J44">
        <v>151</v>
      </c>
      <c r="K44">
        <v>154</v>
      </c>
      <c r="L44">
        <v>175</v>
      </c>
      <c r="M44">
        <v>329</v>
      </c>
      <c r="N44">
        <v>204</v>
      </c>
      <c r="O44">
        <v>426</v>
      </c>
      <c r="P44">
        <v>18</v>
      </c>
      <c r="Q44">
        <f t="shared" si="0"/>
        <v>0.2945590994371482</v>
      </c>
      <c r="R44">
        <f t="shared" si="1"/>
        <v>0.15447154471544716</v>
      </c>
      <c r="S44">
        <f t="shared" si="2"/>
        <v>0.14571607254534083</v>
      </c>
      <c r="T44">
        <f t="shared" si="3"/>
        <v>9.443402126328955E-2</v>
      </c>
      <c r="U44">
        <f t="shared" si="4"/>
        <v>9.6310193871169486E-2</v>
      </c>
      <c r="V44">
        <f t="shared" si="5"/>
        <v>0.10944340212632896</v>
      </c>
      <c r="W44">
        <f t="shared" si="6"/>
        <v>0.20575359599749843</v>
      </c>
      <c r="X44">
        <f t="shared" si="7"/>
        <v>0.12757973733583489</v>
      </c>
      <c r="Y44">
        <f t="shared" si="8"/>
        <v>0.26641651031894936</v>
      </c>
      <c r="Z44">
        <f t="shared" si="9"/>
        <v>1.125703564727955E-2</v>
      </c>
    </row>
    <row r="45" spans="1:26">
      <c r="A45">
        <v>1</v>
      </c>
      <c r="B45">
        <v>85</v>
      </c>
      <c r="C45" t="s">
        <v>4</v>
      </c>
      <c r="D45" t="s">
        <v>47</v>
      </c>
      <c r="E45">
        <v>0</v>
      </c>
      <c r="F45">
        <v>240</v>
      </c>
      <c r="G45">
        <v>2</v>
      </c>
      <c r="H45">
        <v>22</v>
      </c>
      <c r="I45">
        <v>0</v>
      </c>
      <c r="J45">
        <v>38</v>
      </c>
      <c r="K45">
        <v>3</v>
      </c>
      <c r="L45">
        <v>0</v>
      </c>
      <c r="M45">
        <v>6</v>
      </c>
      <c r="N45">
        <v>0</v>
      </c>
      <c r="O45">
        <v>23</v>
      </c>
      <c r="P45">
        <v>1</v>
      </c>
      <c r="Q45">
        <f t="shared" si="0"/>
        <v>8.3333333333333332E-3</v>
      </c>
      <c r="R45">
        <f t="shared" si="1"/>
        <v>9.166666666666666E-2</v>
      </c>
      <c r="S45">
        <f t="shared" si="2"/>
        <v>0</v>
      </c>
      <c r="T45">
        <f t="shared" si="3"/>
        <v>0.15833333333333333</v>
      </c>
      <c r="U45">
        <f t="shared" si="4"/>
        <v>1.2500000000000001E-2</v>
      </c>
      <c r="V45">
        <f t="shared" si="5"/>
        <v>0</v>
      </c>
      <c r="W45">
        <f t="shared" si="6"/>
        <v>2.5000000000000001E-2</v>
      </c>
      <c r="X45">
        <f t="shared" si="7"/>
        <v>0</v>
      </c>
      <c r="Y45">
        <f t="shared" si="8"/>
        <v>9.583333333333334E-2</v>
      </c>
      <c r="Z45">
        <f t="shared" si="9"/>
        <v>4.1666666666666666E-3</v>
      </c>
    </row>
    <row r="46" spans="1:26">
      <c r="A46">
        <v>1</v>
      </c>
      <c r="B46">
        <v>87</v>
      </c>
      <c r="C46" t="s">
        <v>4</v>
      </c>
      <c r="D46" t="s">
        <v>48</v>
      </c>
      <c r="E46">
        <v>0</v>
      </c>
      <c r="F46">
        <v>853</v>
      </c>
      <c r="G46">
        <v>0</v>
      </c>
      <c r="H46">
        <v>37</v>
      </c>
      <c r="I46">
        <v>0</v>
      </c>
      <c r="J46">
        <v>87</v>
      </c>
      <c r="K46">
        <v>2</v>
      </c>
      <c r="L46">
        <v>1</v>
      </c>
      <c r="M46">
        <v>8</v>
      </c>
      <c r="N46">
        <v>0</v>
      </c>
      <c r="O46">
        <v>30</v>
      </c>
      <c r="P46">
        <v>3</v>
      </c>
      <c r="Q46">
        <f t="shared" si="0"/>
        <v>0</v>
      </c>
      <c r="R46">
        <f t="shared" si="1"/>
        <v>4.3376318874560373E-2</v>
      </c>
      <c r="S46">
        <f t="shared" si="2"/>
        <v>0</v>
      </c>
      <c r="T46">
        <f t="shared" si="3"/>
        <v>0.10199296600234467</v>
      </c>
      <c r="U46">
        <f t="shared" si="4"/>
        <v>2.3446658851113715E-3</v>
      </c>
      <c r="V46">
        <f t="shared" si="5"/>
        <v>1.1723329425556857E-3</v>
      </c>
      <c r="W46">
        <f t="shared" si="6"/>
        <v>9.3786635404454859E-3</v>
      </c>
      <c r="X46">
        <f t="shared" si="7"/>
        <v>0</v>
      </c>
      <c r="Y46">
        <f t="shared" si="8"/>
        <v>3.5169988276670575E-2</v>
      </c>
      <c r="Z46">
        <f t="shared" si="9"/>
        <v>3.5169988276670576E-3</v>
      </c>
    </row>
    <row r="47" spans="1:26">
      <c r="A47">
        <v>1</v>
      </c>
      <c r="B47">
        <v>89</v>
      </c>
      <c r="C47" t="s">
        <v>4</v>
      </c>
      <c r="D47" t="s">
        <v>49</v>
      </c>
      <c r="E47">
        <v>0</v>
      </c>
      <c r="F47">
        <v>3338</v>
      </c>
      <c r="G47">
        <v>712</v>
      </c>
      <c r="H47">
        <v>545</v>
      </c>
      <c r="I47">
        <v>40</v>
      </c>
      <c r="J47">
        <v>152</v>
      </c>
      <c r="K47">
        <v>71</v>
      </c>
      <c r="L47">
        <v>1</v>
      </c>
      <c r="M47">
        <v>74</v>
      </c>
      <c r="N47">
        <v>33</v>
      </c>
      <c r="O47">
        <v>538</v>
      </c>
      <c r="P47">
        <v>51</v>
      </c>
      <c r="Q47">
        <f t="shared" si="0"/>
        <v>0.21330137807070101</v>
      </c>
      <c r="R47">
        <f t="shared" si="1"/>
        <v>0.16327142001198322</v>
      </c>
      <c r="S47">
        <f t="shared" si="2"/>
        <v>1.1983223487118035E-2</v>
      </c>
      <c r="T47">
        <f t="shared" si="3"/>
        <v>4.553624925104853E-2</v>
      </c>
      <c r="U47">
        <f t="shared" si="4"/>
        <v>2.1270221689634512E-2</v>
      </c>
      <c r="V47">
        <f t="shared" si="5"/>
        <v>2.9958058717795088E-4</v>
      </c>
      <c r="W47">
        <f t="shared" si="6"/>
        <v>2.2168963451168363E-2</v>
      </c>
      <c r="X47">
        <f t="shared" si="7"/>
        <v>9.8861593768723791E-3</v>
      </c>
      <c r="Y47">
        <f t="shared" si="8"/>
        <v>0.16117435590173756</v>
      </c>
      <c r="Z47">
        <f t="shared" si="9"/>
        <v>1.5278609946075494E-2</v>
      </c>
    </row>
    <row r="48" spans="1:26">
      <c r="A48">
        <v>1</v>
      </c>
      <c r="B48">
        <v>91</v>
      </c>
      <c r="C48" t="s">
        <v>4</v>
      </c>
      <c r="D48" t="s">
        <v>50</v>
      </c>
      <c r="E48">
        <v>0</v>
      </c>
      <c r="F48">
        <v>65</v>
      </c>
      <c r="G48">
        <v>5</v>
      </c>
      <c r="H48">
        <v>16</v>
      </c>
      <c r="I48">
        <v>0</v>
      </c>
      <c r="J48">
        <v>13</v>
      </c>
      <c r="K48">
        <v>0</v>
      </c>
      <c r="L48">
        <v>0</v>
      </c>
      <c r="M48">
        <v>3</v>
      </c>
      <c r="N48">
        <v>0</v>
      </c>
      <c r="O48">
        <v>6</v>
      </c>
      <c r="P48">
        <v>1</v>
      </c>
      <c r="Q48">
        <f t="shared" si="0"/>
        <v>7.6923076923076927E-2</v>
      </c>
      <c r="R48">
        <f t="shared" si="1"/>
        <v>0.24615384615384617</v>
      </c>
      <c r="S48">
        <f t="shared" si="2"/>
        <v>0</v>
      </c>
      <c r="T48">
        <f t="shared" si="3"/>
        <v>0.2</v>
      </c>
      <c r="U48">
        <f t="shared" si="4"/>
        <v>0</v>
      </c>
      <c r="V48">
        <f t="shared" si="5"/>
        <v>0</v>
      </c>
      <c r="W48">
        <f t="shared" si="6"/>
        <v>4.6153846153846156E-2</v>
      </c>
      <c r="X48">
        <f t="shared" si="7"/>
        <v>0</v>
      </c>
      <c r="Y48">
        <f t="shared" si="8"/>
        <v>9.2307692307692313E-2</v>
      </c>
      <c r="Z48">
        <f t="shared" si="9"/>
        <v>1.5384615384615385E-2</v>
      </c>
    </row>
    <row r="49" spans="1:26">
      <c r="A49">
        <v>1</v>
      </c>
      <c r="B49">
        <v>93</v>
      </c>
      <c r="C49" t="s">
        <v>4</v>
      </c>
      <c r="D49" t="s">
        <v>51</v>
      </c>
      <c r="E49">
        <v>0</v>
      </c>
      <c r="F49">
        <v>194</v>
      </c>
      <c r="G49">
        <v>39</v>
      </c>
      <c r="H49">
        <v>17</v>
      </c>
      <c r="I49">
        <v>0</v>
      </c>
      <c r="J49">
        <v>37</v>
      </c>
      <c r="K49">
        <v>0</v>
      </c>
      <c r="L49">
        <v>0</v>
      </c>
      <c r="M49">
        <v>0</v>
      </c>
      <c r="N49">
        <v>0</v>
      </c>
      <c r="O49">
        <v>6</v>
      </c>
      <c r="P49">
        <v>0</v>
      </c>
      <c r="Q49">
        <f t="shared" si="0"/>
        <v>0.20103092783505155</v>
      </c>
      <c r="R49">
        <f t="shared" si="1"/>
        <v>8.7628865979381437E-2</v>
      </c>
      <c r="S49">
        <f t="shared" si="2"/>
        <v>0</v>
      </c>
      <c r="T49">
        <f t="shared" si="3"/>
        <v>0.19072164948453607</v>
      </c>
      <c r="U49">
        <f t="shared" si="4"/>
        <v>0</v>
      </c>
      <c r="V49">
        <f t="shared" si="5"/>
        <v>0</v>
      </c>
      <c r="W49">
        <f t="shared" si="6"/>
        <v>0</v>
      </c>
      <c r="X49">
        <f t="shared" si="7"/>
        <v>0</v>
      </c>
      <c r="Y49">
        <f t="shared" si="8"/>
        <v>3.0927835051546393E-2</v>
      </c>
      <c r="Z49">
        <f t="shared" si="9"/>
        <v>0</v>
      </c>
    </row>
    <row r="50" spans="1:26">
      <c r="A50">
        <v>1</v>
      </c>
      <c r="B50">
        <v>95</v>
      </c>
      <c r="C50" t="s">
        <v>4</v>
      </c>
      <c r="D50" t="s">
        <v>52</v>
      </c>
      <c r="E50">
        <v>1</v>
      </c>
      <c r="F50">
        <v>698</v>
      </c>
      <c r="G50">
        <v>176</v>
      </c>
      <c r="H50">
        <v>325</v>
      </c>
      <c r="I50">
        <v>11</v>
      </c>
      <c r="J50">
        <v>105</v>
      </c>
      <c r="K50">
        <v>7</v>
      </c>
      <c r="L50">
        <v>3</v>
      </c>
      <c r="M50">
        <v>236</v>
      </c>
      <c r="N50">
        <v>8</v>
      </c>
      <c r="O50">
        <v>95</v>
      </c>
      <c r="P50">
        <v>4</v>
      </c>
      <c r="Q50">
        <f t="shared" si="0"/>
        <v>0.25214899713467048</v>
      </c>
      <c r="R50">
        <f t="shared" si="1"/>
        <v>0.46561604584527222</v>
      </c>
      <c r="S50">
        <f t="shared" si="2"/>
        <v>1.5759312320916905E-2</v>
      </c>
      <c r="T50">
        <f t="shared" si="3"/>
        <v>0.1504297994269341</v>
      </c>
      <c r="U50">
        <f t="shared" si="4"/>
        <v>1.0028653295128941E-2</v>
      </c>
      <c r="V50">
        <f t="shared" si="5"/>
        <v>4.2979942693409743E-3</v>
      </c>
      <c r="W50">
        <f t="shared" si="6"/>
        <v>0.33810888252148996</v>
      </c>
      <c r="X50">
        <f t="shared" si="7"/>
        <v>1.1461318051575931E-2</v>
      </c>
      <c r="Y50">
        <f t="shared" si="8"/>
        <v>0.13610315186246419</v>
      </c>
      <c r="Z50">
        <f t="shared" si="9"/>
        <v>5.7306590257879654E-3</v>
      </c>
    </row>
    <row r="51" spans="1:26">
      <c r="A51">
        <v>1</v>
      </c>
      <c r="B51">
        <v>97</v>
      </c>
      <c r="C51" t="s">
        <v>4</v>
      </c>
      <c r="D51" t="s">
        <v>53</v>
      </c>
      <c r="E51">
        <v>0</v>
      </c>
      <c r="F51">
        <v>6113</v>
      </c>
      <c r="G51">
        <v>387</v>
      </c>
      <c r="H51">
        <v>415</v>
      </c>
      <c r="I51">
        <v>107</v>
      </c>
      <c r="J51">
        <v>48</v>
      </c>
      <c r="K51">
        <v>277</v>
      </c>
      <c r="L51">
        <v>12</v>
      </c>
      <c r="M51">
        <v>657</v>
      </c>
      <c r="N51">
        <v>10</v>
      </c>
      <c r="O51">
        <v>306</v>
      </c>
      <c r="P51">
        <v>61</v>
      </c>
      <c r="Q51">
        <f t="shared" si="0"/>
        <v>6.3307704891215441E-2</v>
      </c>
      <c r="R51">
        <f t="shared" si="1"/>
        <v>6.7888107312285298E-2</v>
      </c>
      <c r="S51">
        <f t="shared" si="2"/>
        <v>1.7503680680516932E-2</v>
      </c>
      <c r="T51">
        <f t="shared" si="3"/>
        <v>7.8521184361197444E-3</v>
      </c>
      <c r="U51">
        <f t="shared" si="4"/>
        <v>4.5313266808441027E-2</v>
      </c>
      <c r="V51">
        <f t="shared" si="5"/>
        <v>1.9630296090299361E-3</v>
      </c>
      <c r="W51">
        <f t="shared" si="6"/>
        <v>0.10747587109438901</v>
      </c>
      <c r="X51">
        <f t="shared" si="7"/>
        <v>1.6358580075249468E-3</v>
      </c>
      <c r="Y51">
        <f t="shared" si="8"/>
        <v>5.005725503026337E-2</v>
      </c>
      <c r="Z51">
        <f t="shared" si="9"/>
        <v>9.9787338459021765E-3</v>
      </c>
    </row>
    <row r="52" spans="1:26">
      <c r="A52">
        <v>1</v>
      </c>
      <c r="B52">
        <v>99</v>
      </c>
      <c r="C52" t="s">
        <v>4</v>
      </c>
      <c r="D52" t="s">
        <v>54</v>
      </c>
      <c r="E52">
        <v>0</v>
      </c>
      <c r="F52">
        <v>24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f t="shared" si="0"/>
        <v>0</v>
      </c>
      <c r="R52">
        <f t="shared" si="1"/>
        <v>0</v>
      </c>
      <c r="S52">
        <f t="shared" si="2"/>
        <v>0</v>
      </c>
      <c r="T52">
        <f t="shared" si="3"/>
        <v>8.3333333333333329E-2</v>
      </c>
      <c r="U52">
        <f t="shared" si="4"/>
        <v>0</v>
      </c>
      <c r="V52">
        <f t="shared" si="5"/>
        <v>0</v>
      </c>
      <c r="W52">
        <f t="shared" si="6"/>
        <v>4.1666666666666664E-2</v>
      </c>
      <c r="X52">
        <f t="shared" si="7"/>
        <v>0</v>
      </c>
      <c r="Y52">
        <f t="shared" si="8"/>
        <v>0</v>
      </c>
      <c r="Z52">
        <f t="shared" si="9"/>
        <v>0</v>
      </c>
    </row>
    <row r="53" spans="1:26">
      <c r="A53">
        <v>1</v>
      </c>
      <c r="B53">
        <v>101</v>
      </c>
      <c r="C53" t="s">
        <v>4</v>
      </c>
      <c r="D53" t="s">
        <v>55</v>
      </c>
      <c r="E53">
        <v>0</v>
      </c>
      <c r="F53">
        <v>1113</v>
      </c>
      <c r="G53">
        <v>231</v>
      </c>
      <c r="H53">
        <v>287</v>
      </c>
      <c r="I53">
        <v>4</v>
      </c>
      <c r="J53">
        <v>92</v>
      </c>
      <c r="K53">
        <v>21</v>
      </c>
      <c r="L53">
        <v>2</v>
      </c>
      <c r="M53">
        <v>69</v>
      </c>
      <c r="N53">
        <v>7</v>
      </c>
      <c r="O53">
        <v>74</v>
      </c>
      <c r="P53">
        <v>1</v>
      </c>
      <c r="Q53">
        <f t="shared" si="0"/>
        <v>0.20754716981132076</v>
      </c>
      <c r="R53">
        <f t="shared" si="1"/>
        <v>0.25786163522012578</v>
      </c>
      <c r="S53">
        <f t="shared" si="2"/>
        <v>3.5938903863432167E-3</v>
      </c>
      <c r="T53">
        <f t="shared" si="3"/>
        <v>8.2659478885893978E-2</v>
      </c>
      <c r="U53">
        <f t="shared" si="4"/>
        <v>1.8867924528301886E-2</v>
      </c>
      <c r="V53">
        <f t="shared" si="5"/>
        <v>1.7969451931716084E-3</v>
      </c>
      <c r="W53">
        <f t="shared" si="6"/>
        <v>6.1994609164420483E-2</v>
      </c>
      <c r="X53">
        <f t="shared" si="7"/>
        <v>6.2893081761006293E-3</v>
      </c>
      <c r="Y53">
        <f t="shared" si="8"/>
        <v>6.6486972147349499E-2</v>
      </c>
      <c r="Z53">
        <f t="shared" si="9"/>
        <v>8.9847259658580418E-4</v>
      </c>
    </row>
    <row r="54" spans="1:26">
      <c r="A54">
        <v>1</v>
      </c>
      <c r="B54">
        <v>103</v>
      </c>
      <c r="C54" t="s">
        <v>4</v>
      </c>
      <c r="D54" t="s">
        <v>56</v>
      </c>
      <c r="E54">
        <v>0</v>
      </c>
      <c r="F54">
        <v>1222</v>
      </c>
      <c r="G54">
        <v>562</v>
      </c>
      <c r="H54">
        <v>500</v>
      </c>
      <c r="I54">
        <v>346</v>
      </c>
      <c r="J54">
        <v>54</v>
      </c>
      <c r="K54">
        <v>61</v>
      </c>
      <c r="L54">
        <v>177</v>
      </c>
      <c r="M54">
        <v>160</v>
      </c>
      <c r="N54">
        <v>135</v>
      </c>
      <c r="O54">
        <v>202</v>
      </c>
      <c r="P54">
        <v>10</v>
      </c>
      <c r="Q54">
        <f t="shared" si="0"/>
        <v>0.45990180032733224</v>
      </c>
      <c r="R54">
        <f t="shared" si="1"/>
        <v>0.40916530278232405</v>
      </c>
      <c r="S54">
        <f t="shared" si="2"/>
        <v>0.28314238952536824</v>
      </c>
      <c r="T54">
        <f t="shared" si="3"/>
        <v>4.4189852700491E-2</v>
      </c>
      <c r="U54">
        <f t="shared" si="4"/>
        <v>4.9918166939443537E-2</v>
      </c>
      <c r="V54">
        <f t="shared" si="5"/>
        <v>0.14484451718494271</v>
      </c>
      <c r="W54">
        <f t="shared" si="6"/>
        <v>0.13093289689034371</v>
      </c>
      <c r="X54">
        <f t="shared" si="7"/>
        <v>0.1104746317512275</v>
      </c>
      <c r="Y54">
        <f t="shared" si="8"/>
        <v>0.16530278232405893</v>
      </c>
      <c r="Z54">
        <f t="shared" si="9"/>
        <v>8.1833060556464818E-3</v>
      </c>
    </row>
    <row r="55" spans="1:26">
      <c r="A55">
        <v>1</v>
      </c>
      <c r="B55">
        <v>105</v>
      </c>
      <c r="C55" t="s">
        <v>4</v>
      </c>
      <c r="D55" t="s">
        <v>57</v>
      </c>
      <c r="E55">
        <v>0</v>
      </c>
      <c r="F55">
        <v>209</v>
      </c>
      <c r="G55">
        <v>24</v>
      </c>
      <c r="H55">
        <v>114</v>
      </c>
      <c r="I55">
        <v>0</v>
      </c>
      <c r="J55">
        <v>56</v>
      </c>
      <c r="K55">
        <v>13</v>
      </c>
      <c r="L55">
        <v>1</v>
      </c>
      <c r="M55">
        <v>73</v>
      </c>
      <c r="N55">
        <v>0</v>
      </c>
      <c r="O55">
        <v>30</v>
      </c>
      <c r="P55">
        <v>3</v>
      </c>
      <c r="Q55">
        <f t="shared" si="0"/>
        <v>0.11483253588516747</v>
      </c>
      <c r="R55">
        <f t="shared" si="1"/>
        <v>0.54545454545454541</v>
      </c>
      <c r="S55">
        <f t="shared" si="2"/>
        <v>0</v>
      </c>
      <c r="T55">
        <f t="shared" si="3"/>
        <v>0.26794258373205743</v>
      </c>
      <c r="U55">
        <f t="shared" si="4"/>
        <v>6.2200956937799042E-2</v>
      </c>
      <c r="V55">
        <f t="shared" si="5"/>
        <v>4.7846889952153108E-3</v>
      </c>
      <c r="W55">
        <f t="shared" si="6"/>
        <v>0.34928229665071769</v>
      </c>
      <c r="X55">
        <f t="shared" si="7"/>
        <v>0</v>
      </c>
      <c r="Y55">
        <f t="shared" si="8"/>
        <v>0.14354066985645933</v>
      </c>
      <c r="Z55">
        <f t="shared" si="9"/>
        <v>1.4354066985645933E-2</v>
      </c>
    </row>
    <row r="56" spans="1:26">
      <c r="A56">
        <v>1</v>
      </c>
      <c r="B56">
        <v>107</v>
      </c>
      <c r="C56" t="s">
        <v>4</v>
      </c>
      <c r="D56" t="s">
        <v>58</v>
      </c>
      <c r="E56">
        <v>0</v>
      </c>
      <c r="F56">
        <v>84</v>
      </c>
      <c r="G56">
        <v>1</v>
      </c>
      <c r="H56">
        <v>8</v>
      </c>
      <c r="I56">
        <v>0</v>
      </c>
      <c r="J56">
        <v>36</v>
      </c>
      <c r="K56">
        <v>0</v>
      </c>
      <c r="L56">
        <v>0</v>
      </c>
      <c r="M56">
        <v>11</v>
      </c>
      <c r="N56">
        <v>0</v>
      </c>
      <c r="O56">
        <v>9</v>
      </c>
      <c r="P56">
        <v>0</v>
      </c>
      <c r="Q56">
        <f t="shared" si="0"/>
        <v>1.1904761904761904E-2</v>
      </c>
      <c r="R56">
        <f t="shared" si="1"/>
        <v>9.5238095238095233E-2</v>
      </c>
      <c r="S56">
        <f t="shared" si="2"/>
        <v>0</v>
      </c>
      <c r="T56">
        <f t="shared" si="3"/>
        <v>0.42857142857142855</v>
      </c>
      <c r="U56">
        <f t="shared" si="4"/>
        <v>0</v>
      </c>
      <c r="V56">
        <f t="shared" si="5"/>
        <v>0</v>
      </c>
      <c r="W56">
        <f t="shared" si="6"/>
        <v>0.13095238095238096</v>
      </c>
      <c r="X56">
        <f t="shared" si="7"/>
        <v>0</v>
      </c>
      <c r="Y56">
        <f t="shared" si="8"/>
        <v>0.10714285714285714</v>
      </c>
      <c r="Z56">
        <f t="shared" si="9"/>
        <v>0</v>
      </c>
    </row>
    <row r="57" spans="1:26">
      <c r="A57">
        <v>1</v>
      </c>
      <c r="B57">
        <v>109</v>
      </c>
      <c r="C57" t="s">
        <v>4</v>
      </c>
      <c r="D57" t="s">
        <v>59</v>
      </c>
      <c r="E57">
        <v>0</v>
      </c>
      <c r="F57">
        <v>67</v>
      </c>
      <c r="G57">
        <v>4</v>
      </c>
      <c r="H57">
        <v>2</v>
      </c>
      <c r="I57">
        <v>0</v>
      </c>
      <c r="J57">
        <v>12</v>
      </c>
      <c r="K57">
        <v>1</v>
      </c>
      <c r="L57">
        <v>0</v>
      </c>
      <c r="M57">
        <v>1</v>
      </c>
      <c r="N57">
        <v>0</v>
      </c>
      <c r="O57">
        <v>8</v>
      </c>
      <c r="P57">
        <v>0</v>
      </c>
      <c r="Q57">
        <f t="shared" si="0"/>
        <v>5.9701492537313432E-2</v>
      </c>
      <c r="R57">
        <f t="shared" si="1"/>
        <v>2.9850746268656716E-2</v>
      </c>
      <c r="S57">
        <f t="shared" si="2"/>
        <v>0</v>
      </c>
      <c r="T57">
        <f t="shared" si="3"/>
        <v>0.17910447761194029</v>
      </c>
      <c r="U57">
        <f t="shared" si="4"/>
        <v>1.4925373134328358E-2</v>
      </c>
      <c r="V57">
        <f t="shared" si="5"/>
        <v>0</v>
      </c>
      <c r="W57">
        <f t="shared" si="6"/>
        <v>1.4925373134328358E-2</v>
      </c>
      <c r="X57">
        <f t="shared" si="7"/>
        <v>0</v>
      </c>
      <c r="Y57">
        <f t="shared" si="8"/>
        <v>0.11940298507462686</v>
      </c>
      <c r="Z57">
        <f t="shared" si="9"/>
        <v>0</v>
      </c>
    </row>
    <row r="58" spans="1:26">
      <c r="A58">
        <v>1</v>
      </c>
      <c r="B58">
        <v>111</v>
      </c>
      <c r="C58" t="s">
        <v>4</v>
      </c>
      <c r="D58" t="s">
        <v>60</v>
      </c>
      <c r="E58">
        <v>0</v>
      </c>
      <c r="F58">
        <v>62</v>
      </c>
      <c r="G58">
        <v>1</v>
      </c>
      <c r="H58">
        <v>8</v>
      </c>
      <c r="I58">
        <v>0</v>
      </c>
      <c r="J58">
        <v>14</v>
      </c>
      <c r="K58">
        <v>3</v>
      </c>
      <c r="L58">
        <v>0</v>
      </c>
      <c r="M58">
        <v>2</v>
      </c>
      <c r="N58">
        <v>1</v>
      </c>
      <c r="O58">
        <v>6</v>
      </c>
      <c r="P58">
        <v>0</v>
      </c>
      <c r="Q58">
        <f t="shared" si="0"/>
        <v>1.6129032258064516E-2</v>
      </c>
      <c r="R58">
        <f t="shared" si="1"/>
        <v>0.12903225806451613</v>
      </c>
      <c r="S58">
        <f t="shared" si="2"/>
        <v>0</v>
      </c>
      <c r="T58">
        <f t="shared" si="3"/>
        <v>0.22580645161290322</v>
      </c>
      <c r="U58">
        <f t="shared" si="4"/>
        <v>4.8387096774193547E-2</v>
      </c>
      <c r="V58">
        <f t="shared" si="5"/>
        <v>0</v>
      </c>
      <c r="W58">
        <f t="shared" si="6"/>
        <v>3.2258064516129031E-2</v>
      </c>
      <c r="X58">
        <f t="shared" si="7"/>
        <v>1.6129032258064516E-2</v>
      </c>
      <c r="Y58">
        <f t="shared" si="8"/>
        <v>9.6774193548387094E-2</v>
      </c>
      <c r="Z58">
        <f t="shared" si="9"/>
        <v>0</v>
      </c>
    </row>
    <row r="59" spans="1:26">
      <c r="A59">
        <v>1</v>
      </c>
      <c r="B59">
        <v>113</v>
      </c>
      <c r="C59" t="s">
        <v>4</v>
      </c>
      <c r="D59" t="s">
        <v>61</v>
      </c>
      <c r="E59">
        <v>0</v>
      </c>
      <c r="F59">
        <v>206</v>
      </c>
      <c r="G59">
        <v>16</v>
      </c>
      <c r="H59">
        <v>45</v>
      </c>
      <c r="I59">
        <v>0</v>
      </c>
      <c r="J59">
        <v>38</v>
      </c>
      <c r="K59">
        <v>0</v>
      </c>
      <c r="L59">
        <v>0</v>
      </c>
      <c r="M59">
        <v>8</v>
      </c>
      <c r="N59">
        <v>0</v>
      </c>
      <c r="O59">
        <v>10</v>
      </c>
      <c r="P59">
        <v>1</v>
      </c>
      <c r="Q59">
        <f t="shared" si="0"/>
        <v>7.7669902912621352E-2</v>
      </c>
      <c r="R59">
        <f t="shared" si="1"/>
        <v>0.21844660194174756</v>
      </c>
      <c r="S59">
        <f t="shared" si="2"/>
        <v>0</v>
      </c>
      <c r="T59">
        <f t="shared" si="3"/>
        <v>0.18446601941747573</v>
      </c>
      <c r="U59">
        <f t="shared" si="4"/>
        <v>0</v>
      </c>
      <c r="V59">
        <f t="shared" si="5"/>
        <v>0</v>
      </c>
      <c r="W59">
        <f t="shared" si="6"/>
        <v>3.8834951456310676E-2</v>
      </c>
      <c r="X59">
        <f t="shared" si="7"/>
        <v>0</v>
      </c>
      <c r="Y59">
        <f t="shared" si="8"/>
        <v>4.8543689320388349E-2</v>
      </c>
      <c r="Z59">
        <f t="shared" si="9"/>
        <v>4.8543689320388345E-3</v>
      </c>
    </row>
    <row r="60" spans="1:26">
      <c r="A60">
        <v>1</v>
      </c>
      <c r="B60">
        <v>115</v>
      </c>
      <c r="C60" t="s">
        <v>4</v>
      </c>
      <c r="D60" t="s">
        <v>62</v>
      </c>
      <c r="E60">
        <v>0</v>
      </c>
      <c r="F60">
        <v>211</v>
      </c>
      <c r="G60">
        <v>20</v>
      </c>
      <c r="H60">
        <v>47</v>
      </c>
      <c r="I60">
        <v>0</v>
      </c>
      <c r="J60">
        <v>19</v>
      </c>
      <c r="K60">
        <v>0</v>
      </c>
      <c r="L60">
        <v>0</v>
      </c>
      <c r="M60">
        <v>11</v>
      </c>
      <c r="N60">
        <v>0</v>
      </c>
      <c r="O60">
        <v>18</v>
      </c>
      <c r="P60">
        <v>0</v>
      </c>
      <c r="Q60">
        <f t="shared" si="0"/>
        <v>9.4786729857819899E-2</v>
      </c>
      <c r="R60">
        <f t="shared" si="1"/>
        <v>0.22274881516587677</v>
      </c>
      <c r="S60">
        <f t="shared" si="2"/>
        <v>0</v>
      </c>
      <c r="T60">
        <f t="shared" si="3"/>
        <v>9.004739336492891E-2</v>
      </c>
      <c r="U60">
        <f t="shared" si="4"/>
        <v>0</v>
      </c>
      <c r="V60">
        <f t="shared" si="5"/>
        <v>0</v>
      </c>
      <c r="W60">
        <f t="shared" si="6"/>
        <v>5.2132701421800945E-2</v>
      </c>
      <c r="X60">
        <f t="shared" si="7"/>
        <v>0</v>
      </c>
      <c r="Y60">
        <f t="shared" si="8"/>
        <v>8.5308056872037921E-2</v>
      </c>
      <c r="Z60">
        <f t="shared" si="9"/>
        <v>0</v>
      </c>
    </row>
    <row r="61" spans="1:26">
      <c r="A61">
        <v>1</v>
      </c>
      <c r="B61">
        <v>117</v>
      </c>
      <c r="C61" t="s">
        <v>4</v>
      </c>
      <c r="D61" t="s">
        <v>63</v>
      </c>
      <c r="E61">
        <v>0</v>
      </c>
      <c r="F61">
        <v>2345</v>
      </c>
      <c r="G61">
        <v>194</v>
      </c>
      <c r="H61">
        <v>823</v>
      </c>
      <c r="I61">
        <v>3</v>
      </c>
      <c r="J61">
        <v>218</v>
      </c>
      <c r="K61">
        <v>90</v>
      </c>
      <c r="L61">
        <v>3</v>
      </c>
      <c r="M61">
        <v>49</v>
      </c>
      <c r="N61">
        <v>1</v>
      </c>
      <c r="O61">
        <v>342</v>
      </c>
      <c r="P61">
        <v>13</v>
      </c>
      <c r="Q61">
        <f t="shared" si="0"/>
        <v>8.272921108742004E-2</v>
      </c>
      <c r="R61">
        <f t="shared" si="1"/>
        <v>0.35095948827292112</v>
      </c>
      <c r="S61">
        <f t="shared" si="2"/>
        <v>1.2793176972281451E-3</v>
      </c>
      <c r="T61">
        <f t="shared" si="3"/>
        <v>9.2963752665245203E-2</v>
      </c>
      <c r="U61">
        <f t="shared" si="4"/>
        <v>3.8379530916844352E-2</v>
      </c>
      <c r="V61">
        <f t="shared" si="5"/>
        <v>1.2793176972281451E-3</v>
      </c>
      <c r="W61">
        <f t="shared" si="6"/>
        <v>2.0895522388059702E-2</v>
      </c>
      <c r="X61">
        <f t="shared" si="7"/>
        <v>4.2643923240938164E-4</v>
      </c>
      <c r="Y61">
        <f t="shared" si="8"/>
        <v>0.14584221748400852</v>
      </c>
      <c r="Z61">
        <f t="shared" si="9"/>
        <v>5.5437100213219619E-3</v>
      </c>
    </row>
    <row r="62" spans="1:26">
      <c r="A62">
        <v>1</v>
      </c>
      <c r="B62">
        <v>119</v>
      </c>
      <c r="C62" t="s">
        <v>4</v>
      </c>
      <c r="D62" t="s">
        <v>64</v>
      </c>
      <c r="E62">
        <v>0</v>
      </c>
      <c r="F62">
        <v>102</v>
      </c>
      <c r="G62">
        <v>3</v>
      </c>
      <c r="H62">
        <v>11</v>
      </c>
      <c r="I62">
        <v>1</v>
      </c>
      <c r="J62">
        <v>33</v>
      </c>
      <c r="K62">
        <v>0</v>
      </c>
      <c r="L62">
        <v>0</v>
      </c>
      <c r="M62">
        <v>9</v>
      </c>
      <c r="N62">
        <v>1</v>
      </c>
      <c r="O62">
        <v>7</v>
      </c>
      <c r="P62">
        <v>0</v>
      </c>
      <c r="Q62">
        <f t="shared" si="0"/>
        <v>2.9411764705882353E-2</v>
      </c>
      <c r="R62">
        <f t="shared" si="1"/>
        <v>0.10784313725490197</v>
      </c>
      <c r="S62">
        <f t="shared" si="2"/>
        <v>9.8039215686274508E-3</v>
      </c>
      <c r="T62">
        <f t="shared" si="3"/>
        <v>0.3235294117647059</v>
      </c>
      <c r="U62">
        <f t="shared" si="4"/>
        <v>0</v>
      </c>
      <c r="V62">
        <f t="shared" si="5"/>
        <v>0</v>
      </c>
      <c r="W62">
        <f t="shared" si="6"/>
        <v>8.8235294117647065E-2</v>
      </c>
      <c r="X62">
        <f t="shared" si="7"/>
        <v>9.8039215686274508E-3</v>
      </c>
      <c r="Y62">
        <f t="shared" si="8"/>
        <v>6.8627450980392163E-2</v>
      </c>
      <c r="Z62">
        <f t="shared" si="9"/>
        <v>0</v>
      </c>
    </row>
    <row r="63" spans="1:26">
      <c r="A63">
        <v>1</v>
      </c>
      <c r="B63">
        <v>121</v>
      </c>
      <c r="C63" t="s">
        <v>4</v>
      </c>
      <c r="D63" t="s">
        <v>65</v>
      </c>
      <c r="E63">
        <v>0</v>
      </c>
      <c r="F63">
        <v>103</v>
      </c>
      <c r="G63">
        <v>12</v>
      </c>
      <c r="H63">
        <v>22</v>
      </c>
      <c r="I63">
        <v>2</v>
      </c>
      <c r="J63">
        <v>8</v>
      </c>
      <c r="K63">
        <v>4</v>
      </c>
      <c r="L63">
        <v>0</v>
      </c>
      <c r="M63">
        <v>5</v>
      </c>
      <c r="N63">
        <v>0</v>
      </c>
      <c r="O63">
        <v>11</v>
      </c>
      <c r="P63">
        <v>1</v>
      </c>
      <c r="Q63">
        <f t="shared" si="0"/>
        <v>0.11650485436893204</v>
      </c>
      <c r="R63">
        <f t="shared" si="1"/>
        <v>0.21359223300970873</v>
      </c>
      <c r="S63">
        <f t="shared" si="2"/>
        <v>1.9417475728155338E-2</v>
      </c>
      <c r="T63">
        <f t="shared" si="3"/>
        <v>7.7669902912621352E-2</v>
      </c>
      <c r="U63">
        <f t="shared" si="4"/>
        <v>3.8834951456310676E-2</v>
      </c>
      <c r="V63">
        <f t="shared" si="5"/>
        <v>0</v>
      </c>
      <c r="W63">
        <f t="shared" si="6"/>
        <v>4.8543689320388349E-2</v>
      </c>
      <c r="X63">
        <f t="shared" si="7"/>
        <v>0</v>
      </c>
      <c r="Y63">
        <f t="shared" si="8"/>
        <v>0.10679611650485436</v>
      </c>
      <c r="Z63">
        <f t="shared" si="9"/>
        <v>9.7087378640776691E-3</v>
      </c>
    </row>
    <row r="64" spans="1:26">
      <c r="A64">
        <v>1</v>
      </c>
      <c r="B64">
        <v>123</v>
      </c>
      <c r="C64" t="s">
        <v>4</v>
      </c>
      <c r="D64" t="s">
        <v>66</v>
      </c>
      <c r="E64">
        <v>0</v>
      </c>
      <c r="F64">
        <v>192</v>
      </c>
      <c r="G64">
        <v>21</v>
      </c>
      <c r="H64">
        <v>40</v>
      </c>
      <c r="I64">
        <v>0</v>
      </c>
      <c r="J64">
        <v>32</v>
      </c>
      <c r="K64">
        <v>0</v>
      </c>
      <c r="L64">
        <v>1</v>
      </c>
      <c r="M64">
        <v>18</v>
      </c>
      <c r="N64">
        <v>0</v>
      </c>
      <c r="O64">
        <v>13</v>
      </c>
      <c r="P64">
        <v>1</v>
      </c>
      <c r="Q64">
        <f t="shared" si="0"/>
        <v>0.109375</v>
      </c>
      <c r="R64">
        <f t="shared" si="1"/>
        <v>0.20833333333333334</v>
      </c>
      <c r="S64">
        <f t="shared" si="2"/>
        <v>0</v>
      </c>
      <c r="T64">
        <f t="shared" si="3"/>
        <v>0.16666666666666666</v>
      </c>
      <c r="U64">
        <f t="shared" si="4"/>
        <v>0</v>
      </c>
      <c r="V64">
        <f t="shared" si="5"/>
        <v>5.208333333333333E-3</v>
      </c>
      <c r="W64">
        <f t="shared" si="6"/>
        <v>9.375E-2</v>
      </c>
      <c r="X64">
        <f t="shared" si="7"/>
        <v>0</v>
      </c>
      <c r="Y64">
        <f t="shared" si="8"/>
        <v>6.7708333333333329E-2</v>
      </c>
      <c r="Z64">
        <f t="shared" si="9"/>
        <v>5.208333333333333E-3</v>
      </c>
    </row>
    <row r="65" spans="1:26">
      <c r="A65">
        <v>1</v>
      </c>
      <c r="B65">
        <v>125</v>
      </c>
      <c r="C65" t="s">
        <v>4</v>
      </c>
      <c r="D65" t="s">
        <v>67</v>
      </c>
      <c r="E65">
        <v>0</v>
      </c>
      <c r="F65">
        <v>2629</v>
      </c>
      <c r="G65">
        <v>148</v>
      </c>
      <c r="H65">
        <v>461</v>
      </c>
      <c r="I65">
        <v>11</v>
      </c>
      <c r="J65">
        <v>308</v>
      </c>
      <c r="K65">
        <v>69</v>
      </c>
      <c r="L65">
        <v>8</v>
      </c>
      <c r="M65">
        <v>52</v>
      </c>
      <c r="N65">
        <v>5</v>
      </c>
      <c r="O65">
        <v>234</v>
      </c>
      <c r="P65">
        <v>21</v>
      </c>
      <c r="Q65">
        <f t="shared" si="0"/>
        <v>5.629516926588056E-2</v>
      </c>
      <c r="R65">
        <f t="shared" si="1"/>
        <v>0.17535184480791174</v>
      </c>
      <c r="S65">
        <f t="shared" si="2"/>
        <v>4.1841004184100415E-3</v>
      </c>
      <c r="T65">
        <f t="shared" si="3"/>
        <v>0.11715481171548117</v>
      </c>
      <c r="U65">
        <f t="shared" si="4"/>
        <v>2.6245720806390264E-2</v>
      </c>
      <c r="V65">
        <f t="shared" si="5"/>
        <v>3.0429821224800305E-3</v>
      </c>
      <c r="W65">
        <f t="shared" si="6"/>
        <v>1.9779383796120199E-2</v>
      </c>
      <c r="X65">
        <f t="shared" si="7"/>
        <v>1.9018638265500189E-3</v>
      </c>
      <c r="Y65">
        <f t="shared" si="8"/>
        <v>8.9007227082540885E-2</v>
      </c>
      <c r="Z65">
        <f t="shared" si="9"/>
        <v>7.9878280715100797E-3</v>
      </c>
    </row>
    <row r="66" spans="1:26">
      <c r="A66">
        <v>1</v>
      </c>
      <c r="B66">
        <v>127</v>
      </c>
      <c r="C66" t="s">
        <v>4</v>
      </c>
      <c r="D66" t="s">
        <v>68</v>
      </c>
      <c r="E66">
        <v>0</v>
      </c>
      <c r="F66">
        <v>178</v>
      </c>
      <c r="G66">
        <v>0</v>
      </c>
      <c r="H66">
        <v>21</v>
      </c>
      <c r="I66">
        <v>2</v>
      </c>
      <c r="J66">
        <v>24</v>
      </c>
      <c r="K66">
        <v>1</v>
      </c>
      <c r="L66">
        <v>0</v>
      </c>
      <c r="M66">
        <v>5</v>
      </c>
      <c r="N66">
        <v>0</v>
      </c>
      <c r="O66">
        <v>13</v>
      </c>
      <c r="P66">
        <v>0</v>
      </c>
      <c r="Q66">
        <f t="shared" si="0"/>
        <v>0</v>
      </c>
      <c r="R66">
        <f t="shared" si="1"/>
        <v>0.11797752808988764</v>
      </c>
      <c r="S66">
        <f t="shared" si="2"/>
        <v>1.1235955056179775E-2</v>
      </c>
      <c r="T66">
        <f t="shared" si="3"/>
        <v>0.1348314606741573</v>
      </c>
      <c r="U66">
        <f t="shared" si="4"/>
        <v>5.6179775280898875E-3</v>
      </c>
      <c r="V66">
        <f t="shared" si="5"/>
        <v>0</v>
      </c>
      <c r="W66">
        <f t="shared" si="6"/>
        <v>2.8089887640449437E-2</v>
      </c>
      <c r="X66">
        <f t="shared" si="7"/>
        <v>0</v>
      </c>
      <c r="Y66">
        <f t="shared" si="8"/>
        <v>7.3033707865168537E-2</v>
      </c>
      <c r="Z66">
        <f t="shared" si="9"/>
        <v>0</v>
      </c>
    </row>
    <row r="67" spans="1:26">
      <c r="A67">
        <v>1</v>
      </c>
      <c r="B67">
        <v>129</v>
      </c>
      <c r="C67" t="s">
        <v>4</v>
      </c>
      <c r="D67" t="s">
        <v>69</v>
      </c>
      <c r="E67">
        <v>0</v>
      </c>
      <c r="F67">
        <v>23</v>
      </c>
      <c r="G67">
        <v>0</v>
      </c>
      <c r="H67">
        <v>0</v>
      </c>
      <c r="I67">
        <v>0</v>
      </c>
      <c r="J67">
        <v>1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f t="shared" si="0"/>
        <v>0</v>
      </c>
      <c r="R67">
        <f t="shared" si="1"/>
        <v>0</v>
      </c>
      <c r="S67">
        <f t="shared" si="2"/>
        <v>0</v>
      </c>
      <c r="T67">
        <f t="shared" si="3"/>
        <v>4.3478260869565216E-2</v>
      </c>
      <c r="U67">
        <f t="shared" si="4"/>
        <v>8.6956521739130432E-2</v>
      </c>
      <c r="V67">
        <f t="shared" si="5"/>
        <v>0</v>
      </c>
      <c r="W67">
        <f t="shared" si="6"/>
        <v>0</v>
      </c>
      <c r="X67">
        <f t="shared" si="7"/>
        <v>0</v>
      </c>
      <c r="Y67">
        <f t="shared" si="8"/>
        <v>0</v>
      </c>
      <c r="Z67">
        <f t="shared" si="9"/>
        <v>0</v>
      </c>
    </row>
    <row r="68" spans="1:26">
      <c r="A68">
        <v>1</v>
      </c>
      <c r="B68">
        <v>131</v>
      </c>
      <c r="C68" t="s">
        <v>4</v>
      </c>
      <c r="D68" t="s">
        <v>70</v>
      </c>
      <c r="E68">
        <v>0</v>
      </c>
      <c r="F68">
        <v>73</v>
      </c>
      <c r="G68">
        <v>1</v>
      </c>
      <c r="H68">
        <v>3</v>
      </c>
      <c r="I68">
        <v>0</v>
      </c>
      <c r="J68">
        <v>16</v>
      </c>
      <c r="K68">
        <v>1</v>
      </c>
      <c r="L68">
        <v>0</v>
      </c>
      <c r="M68">
        <v>7</v>
      </c>
      <c r="N68">
        <v>0</v>
      </c>
      <c r="O68">
        <v>4</v>
      </c>
      <c r="P68">
        <v>0</v>
      </c>
      <c r="Q68">
        <f t="shared" ref="Q68:Q131" si="10">G68/F68</f>
        <v>1.3698630136986301E-2</v>
      </c>
      <c r="R68">
        <f t="shared" ref="R68:R131" si="11">H68/F68</f>
        <v>4.1095890410958902E-2</v>
      </c>
      <c r="S68">
        <f t="shared" ref="S68:S131" si="12">I68/F68</f>
        <v>0</v>
      </c>
      <c r="T68">
        <f t="shared" ref="T68:T131" si="13">J68/F68</f>
        <v>0.21917808219178081</v>
      </c>
      <c r="U68">
        <f t="shared" ref="U68:U131" si="14">K68/F68</f>
        <v>1.3698630136986301E-2</v>
      </c>
      <c r="V68">
        <f t="shared" ref="V68:V131" si="15">L68/F68</f>
        <v>0</v>
      </c>
      <c r="W68">
        <f t="shared" ref="W68:W131" si="16">M68/F68</f>
        <v>9.5890410958904104E-2</v>
      </c>
      <c r="X68">
        <f t="shared" ref="X68:X131" si="17">N68/F68</f>
        <v>0</v>
      </c>
      <c r="Y68">
        <f t="shared" ref="Y68:Y131" si="18">O68/F68</f>
        <v>5.4794520547945202E-2</v>
      </c>
      <c r="Z68">
        <f t="shared" ref="Z68:Z131" si="19">P68/F68</f>
        <v>0</v>
      </c>
    </row>
    <row r="69" spans="1:26">
      <c r="A69">
        <v>1</v>
      </c>
      <c r="B69">
        <v>133</v>
      </c>
      <c r="C69" t="s">
        <v>4</v>
      </c>
      <c r="D69" t="s">
        <v>71</v>
      </c>
      <c r="E69">
        <v>0</v>
      </c>
      <c r="F69">
        <v>119</v>
      </c>
      <c r="G69">
        <v>3</v>
      </c>
      <c r="H69">
        <v>12</v>
      </c>
      <c r="I69">
        <v>0</v>
      </c>
      <c r="J69">
        <v>5</v>
      </c>
      <c r="K69">
        <v>0</v>
      </c>
      <c r="L69">
        <v>0</v>
      </c>
      <c r="M69">
        <v>0</v>
      </c>
      <c r="N69">
        <v>1</v>
      </c>
      <c r="O69">
        <v>4</v>
      </c>
      <c r="P69">
        <v>0</v>
      </c>
      <c r="Q69">
        <f t="shared" si="10"/>
        <v>2.5210084033613446E-2</v>
      </c>
      <c r="R69">
        <f t="shared" si="11"/>
        <v>0.10084033613445378</v>
      </c>
      <c r="S69">
        <f t="shared" si="12"/>
        <v>0</v>
      </c>
      <c r="T69">
        <f t="shared" si="13"/>
        <v>4.2016806722689079E-2</v>
      </c>
      <c r="U69">
        <f t="shared" si="14"/>
        <v>0</v>
      </c>
      <c r="V69">
        <f t="shared" si="15"/>
        <v>0</v>
      </c>
      <c r="W69">
        <f t="shared" si="16"/>
        <v>0</v>
      </c>
      <c r="X69">
        <f t="shared" si="17"/>
        <v>8.4033613445378148E-3</v>
      </c>
      <c r="Y69">
        <f t="shared" si="18"/>
        <v>3.3613445378151259E-2</v>
      </c>
      <c r="Z69">
        <f t="shared" si="19"/>
        <v>0</v>
      </c>
    </row>
    <row r="70" spans="1:26">
      <c r="A70">
        <v>4</v>
      </c>
      <c r="B70">
        <v>1</v>
      </c>
      <c r="C70" t="s">
        <v>72</v>
      </c>
      <c r="D70" t="s">
        <v>73</v>
      </c>
      <c r="E70">
        <v>0</v>
      </c>
      <c r="F70">
        <v>2484</v>
      </c>
      <c r="G70">
        <v>614</v>
      </c>
      <c r="H70">
        <v>353</v>
      </c>
      <c r="I70">
        <v>123</v>
      </c>
      <c r="J70">
        <v>0</v>
      </c>
      <c r="K70">
        <v>54</v>
      </c>
      <c r="L70">
        <v>6</v>
      </c>
      <c r="M70">
        <v>141</v>
      </c>
      <c r="N70">
        <v>70</v>
      </c>
      <c r="O70">
        <v>473</v>
      </c>
      <c r="P70">
        <v>35</v>
      </c>
      <c r="Q70">
        <f t="shared" si="10"/>
        <v>0.24718196457326891</v>
      </c>
      <c r="R70">
        <f t="shared" si="11"/>
        <v>0.14210950080515297</v>
      </c>
      <c r="S70">
        <f t="shared" si="12"/>
        <v>4.9516908212560384E-2</v>
      </c>
      <c r="T70">
        <f t="shared" si="13"/>
        <v>0</v>
      </c>
      <c r="U70">
        <f t="shared" si="14"/>
        <v>2.1739130434782608E-2</v>
      </c>
      <c r="V70">
        <f t="shared" si="15"/>
        <v>2.4154589371980675E-3</v>
      </c>
      <c r="W70">
        <f t="shared" si="16"/>
        <v>5.6763285024154592E-2</v>
      </c>
      <c r="X70">
        <f t="shared" si="17"/>
        <v>2.8180354267310789E-2</v>
      </c>
      <c r="Y70">
        <f t="shared" si="18"/>
        <v>0.19041867954911434</v>
      </c>
      <c r="Z70">
        <f t="shared" si="19"/>
        <v>1.4090177133655395E-2</v>
      </c>
    </row>
    <row r="71" spans="1:26">
      <c r="A71">
        <v>4</v>
      </c>
      <c r="B71">
        <v>3</v>
      </c>
      <c r="C71" t="s">
        <v>72</v>
      </c>
      <c r="D71" t="s">
        <v>74</v>
      </c>
      <c r="E71">
        <v>0</v>
      </c>
      <c r="F71">
        <v>34644</v>
      </c>
      <c r="G71">
        <v>2370</v>
      </c>
      <c r="H71">
        <v>22</v>
      </c>
      <c r="I71">
        <v>2540</v>
      </c>
      <c r="J71">
        <v>13</v>
      </c>
      <c r="K71">
        <v>1199</v>
      </c>
      <c r="L71">
        <v>1316</v>
      </c>
      <c r="M71">
        <v>73</v>
      </c>
      <c r="N71">
        <v>2700</v>
      </c>
      <c r="O71">
        <v>7545</v>
      </c>
      <c r="P71">
        <v>889</v>
      </c>
      <c r="Q71">
        <f t="shared" si="10"/>
        <v>6.8410114305507447E-2</v>
      </c>
      <c r="R71">
        <f t="shared" si="11"/>
        <v>6.3503059692876116E-4</v>
      </c>
      <c r="S71">
        <f t="shared" si="12"/>
        <v>7.3317168918138789E-2</v>
      </c>
      <c r="T71">
        <f t="shared" si="13"/>
        <v>3.7524535273063156E-4</v>
      </c>
      <c r="U71">
        <f t="shared" si="14"/>
        <v>3.4609167532617481E-2</v>
      </c>
      <c r="V71">
        <f t="shared" si="15"/>
        <v>3.7986375707193168E-2</v>
      </c>
      <c r="W71">
        <f t="shared" si="16"/>
        <v>2.1071469807181619E-3</v>
      </c>
      <c r="X71">
        <f t="shared" si="17"/>
        <v>7.7935573259438867E-2</v>
      </c>
      <c r="Y71">
        <f t="shared" si="18"/>
        <v>0.21778662971943194</v>
      </c>
      <c r="Z71">
        <f t="shared" si="19"/>
        <v>2.5661009121348576E-2</v>
      </c>
    </row>
    <row r="72" spans="1:26">
      <c r="A72">
        <v>4</v>
      </c>
      <c r="B72">
        <v>5</v>
      </c>
      <c r="C72" t="s">
        <v>72</v>
      </c>
      <c r="D72" t="s">
        <v>75</v>
      </c>
      <c r="E72">
        <v>0</v>
      </c>
      <c r="F72">
        <v>14368</v>
      </c>
      <c r="G72">
        <v>3166</v>
      </c>
      <c r="H72">
        <v>1569</v>
      </c>
      <c r="I72">
        <v>861</v>
      </c>
      <c r="J72">
        <v>0</v>
      </c>
      <c r="K72">
        <v>155</v>
      </c>
      <c r="L72">
        <v>41</v>
      </c>
      <c r="M72">
        <v>726</v>
      </c>
      <c r="N72">
        <v>772</v>
      </c>
      <c r="O72">
        <v>1959</v>
      </c>
      <c r="P72">
        <v>43</v>
      </c>
      <c r="Q72">
        <f t="shared" si="10"/>
        <v>0.22035077951002227</v>
      </c>
      <c r="R72">
        <f t="shared" si="11"/>
        <v>0.1092010022271715</v>
      </c>
      <c r="S72">
        <f t="shared" si="12"/>
        <v>5.9924832962138082E-2</v>
      </c>
      <c r="T72">
        <f t="shared" si="13"/>
        <v>0</v>
      </c>
      <c r="U72">
        <f t="shared" si="14"/>
        <v>1.0787861915367482E-2</v>
      </c>
      <c r="V72">
        <f t="shared" si="15"/>
        <v>2.8535634743875279E-3</v>
      </c>
      <c r="W72">
        <f t="shared" si="16"/>
        <v>5.0528953229398661E-2</v>
      </c>
      <c r="X72">
        <f t="shared" si="17"/>
        <v>5.373051224944321E-2</v>
      </c>
      <c r="Y72">
        <f t="shared" si="18"/>
        <v>0.1363446547884187</v>
      </c>
      <c r="Z72">
        <f t="shared" si="19"/>
        <v>2.9927616926503343E-3</v>
      </c>
    </row>
    <row r="73" spans="1:26">
      <c r="A73">
        <v>4</v>
      </c>
      <c r="B73">
        <v>7</v>
      </c>
      <c r="C73" t="s">
        <v>72</v>
      </c>
      <c r="D73" t="s">
        <v>76</v>
      </c>
      <c r="E73">
        <v>0</v>
      </c>
      <c r="F73">
        <v>2717</v>
      </c>
      <c r="G73">
        <v>347</v>
      </c>
      <c r="H73">
        <v>263</v>
      </c>
      <c r="I73">
        <v>100</v>
      </c>
      <c r="J73">
        <v>0</v>
      </c>
      <c r="K73">
        <v>12</v>
      </c>
      <c r="L73">
        <v>73</v>
      </c>
      <c r="M73">
        <v>113</v>
      </c>
      <c r="N73">
        <v>189</v>
      </c>
      <c r="O73">
        <v>449</v>
      </c>
      <c r="P73">
        <v>42</v>
      </c>
      <c r="Q73">
        <f t="shared" si="10"/>
        <v>0.12771439087228562</v>
      </c>
      <c r="R73">
        <f t="shared" si="11"/>
        <v>9.6797938903202055E-2</v>
      </c>
      <c r="S73">
        <f t="shared" si="12"/>
        <v>3.6805299963194697E-2</v>
      </c>
      <c r="T73">
        <f t="shared" si="13"/>
        <v>0</v>
      </c>
      <c r="U73">
        <f t="shared" si="14"/>
        <v>4.4166359955833644E-3</v>
      </c>
      <c r="V73">
        <f t="shared" si="15"/>
        <v>2.686786897313213E-2</v>
      </c>
      <c r="W73">
        <f t="shared" si="16"/>
        <v>4.1589988958410012E-2</v>
      </c>
      <c r="X73">
        <f t="shared" si="17"/>
        <v>6.9562016930437981E-2</v>
      </c>
      <c r="Y73">
        <f t="shared" si="18"/>
        <v>0.1652557968347442</v>
      </c>
      <c r="Z73">
        <f t="shared" si="19"/>
        <v>1.5458225984541774E-2</v>
      </c>
    </row>
    <row r="74" spans="1:26">
      <c r="A74">
        <v>4</v>
      </c>
      <c r="B74">
        <v>9</v>
      </c>
      <c r="C74" t="s">
        <v>72</v>
      </c>
      <c r="D74" t="s">
        <v>77</v>
      </c>
      <c r="E74">
        <v>0</v>
      </c>
      <c r="F74">
        <v>2195</v>
      </c>
      <c r="G74">
        <v>304</v>
      </c>
      <c r="H74">
        <v>24</v>
      </c>
      <c r="I74">
        <v>131</v>
      </c>
      <c r="J74">
        <v>0</v>
      </c>
      <c r="K74">
        <v>66</v>
      </c>
      <c r="L74">
        <v>10</v>
      </c>
      <c r="M74">
        <v>33</v>
      </c>
      <c r="N74">
        <v>97</v>
      </c>
      <c r="O74">
        <v>364</v>
      </c>
      <c r="P74">
        <v>94</v>
      </c>
      <c r="Q74">
        <f t="shared" si="10"/>
        <v>0.13849658314350796</v>
      </c>
      <c r="R74">
        <f t="shared" si="11"/>
        <v>1.0933940774487472E-2</v>
      </c>
      <c r="S74">
        <f t="shared" si="12"/>
        <v>5.9681093394077449E-2</v>
      </c>
      <c r="T74">
        <f t="shared" si="13"/>
        <v>0</v>
      </c>
      <c r="U74">
        <f t="shared" si="14"/>
        <v>3.0068337129840545E-2</v>
      </c>
      <c r="V74">
        <f t="shared" si="15"/>
        <v>4.5558086560364463E-3</v>
      </c>
      <c r="W74">
        <f t="shared" si="16"/>
        <v>1.5034168564920273E-2</v>
      </c>
      <c r="X74">
        <f t="shared" si="17"/>
        <v>4.419134396355353E-2</v>
      </c>
      <c r="Y74">
        <f t="shared" si="18"/>
        <v>0.16583143507972664</v>
      </c>
      <c r="Z74">
        <f t="shared" si="19"/>
        <v>4.2824601366742598E-2</v>
      </c>
    </row>
    <row r="75" spans="1:26">
      <c r="A75">
        <v>4</v>
      </c>
      <c r="B75">
        <v>11</v>
      </c>
      <c r="C75" t="s">
        <v>72</v>
      </c>
      <c r="D75" t="s">
        <v>78</v>
      </c>
      <c r="E75">
        <v>0</v>
      </c>
      <c r="F75">
        <v>574</v>
      </c>
      <c r="G75">
        <v>19</v>
      </c>
      <c r="H75">
        <v>1</v>
      </c>
      <c r="I75">
        <v>20</v>
      </c>
      <c r="J75">
        <v>0</v>
      </c>
      <c r="K75">
        <v>21</v>
      </c>
      <c r="L75">
        <v>2</v>
      </c>
      <c r="M75">
        <v>1</v>
      </c>
      <c r="N75">
        <v>18</v>
      </c>
      <c r="O75">
        <v>139</v>
      </c>
      <c r="P75">
        <v>24</v>
      </c>
      <c r="Q75">
        <f t="shared" si="10"/>
        <v>3.3101045296167246E-2</v>
      </c>
      <c r="R75">
        <f t="shared" si="11"/>
        <v>1.7421602787456446E-3</v>
      </c>
      <c r="S75">
        <f t="shared" si="12"/>
        <v>3.484320557491289E-2</v>
      </c>
      <c r="T75">
        <f t="shared" si="13"/>
        <v>0</v>
      </c>
      <c r="U75">
        <f t="shared" si="14"/>
        <v>3.6585365853658534E-2</v>
      </c>
      <c r="V75">
        <f t="shared" si="15"/>
        <v>3.4843205574912892E-3</v>
      </c>
      <c r="W75">
        <f t="shared" si="16"/>
        <v>1.7421602787456446E-3</v>
      </c>
      <c r="X75">
        <f t="shared" si="17"/>
        <v>3.1358885017421602E-2</v>
      </c>
      <c r="Y75">
        <f t="shared" si="18"/>
        <v>0.24216027874564461</v>
      </c>
      <c r="Z75">
        <f t="shared" si="19"/>
        <v>4.1811846689895474E-2</v>
      </c>
    </row>
    <row r="76" spans="1:26">
      <c r="A76">
        <v>4</v>
      </c>
      <c r="B76">
        <v>12</v>
      </c>
      <c r="C76" t="s">
        <v>72</v>
      </c>
      <c r="D76" t="s">
        <v>79</v>
      </c>
      <c r="E76">
        <v>0</v>
      </c>
      <c r="F76">
        <v>1249</v>
      </c>
      <c r="G76">
        <v>226</v>
      </c>
      <c r="H76">
        <v>133</v>
      </c>
      <c r="I76">
        <v>57</v>
      </c>
      <c r="J76">
        <v>0</v>
      </c>
      <c r="K76">
        <v>9</v>
      </c>
      <c r="L76">
        <v>126</v>
      </c>
      <c r="M76">
        <v>23</v>
      </c>
      <c r="N76">
        <v>170</v>
      </c>
      <c r="O76">
        <v>207</v>
      </c>
      <c r="P76">
        <v>48</v>
      </c>
      <c r="Q76">
        <f t="shared" si="10"/>
        <v>0.18094475580464373</v>
      </c>
      <c r="R76">
        <f t="shared" si="11"/>
        <v>0.10648518815052041</v>
      </c>
      <c r="S76">
        <f t="shared" si="12"/>
        <v>4.5636509207365894E-2</v>
      </c>
      <c r="T76">
        <f t="shared" si="13"/>
        <v>0</v>
      </c>
      <c r="U76">
        <f t="shared" si="14"/>
        <v>7.2057646116893519E-3</v>
      </c>
      <c r="V76">
        <f t="shared" si="15"/>
        <v>0.10088070456365092</v>
      </c>
      <c r="W76">
        <f t="shared" si="16"/>
        <v>1.8414731785428344E-2</v>
      </c>
      <c r="X76">
        <f t="shared" si="17"/>
        <v>0.13610888710968774</v>
      </c>
      <c r="Y76">
        <f t="shared" si="18"/>
        <v>0.16573258606885508</v>
      </c>
      <c r="Z76">
        <f t="shared" si="19"/>
        <v>3.8430744595676539E-2</v>
      </c>
    </row>
    <row r="77" spans="1:26">
      <c r="A77">
        <v>4</v>
      </c>
      <c r="B77">
        <v>13</v>
      </c>
      <c r="C77" t="s">
        <v>72</v>
      </c>
      <c r="D77" t="s">
        <v>80</v>
      </c>
      <c r="E77">
        <v>0</v>
      </c>
      <c r="F77">
        <v>51352</v>
      </c>
      <c r="G77">
        <v>22618</v>
      </c>
      <c r="H77">
        <v>10242</v>
      </c>
      <c r="I77">
        <v>6220</v>
      </c>
      <c r="J77">
        <v>1023</v>
      </c>
      <c r="K77">
        <v>1113</v>
      </c>
      <c r="L77">
        <v>436</v>
      </c>
      <c r="M77">
        <v>2417</v>
      </c>
      <c r="N77">
        <v>9539</v>
      </c>
      <c r="O77">
        <v>8313</v>
      </c>
      <c r="P77">
        <v>2093</v>
      </c>
      <c r="Q77">
        <f t="shared" si="10"/>
        <v>0.44045022589188348</v>
      </c>
      <c r="R77">
        <f t="shared" si="11"/>
        <v>0.1994469543542608</v>
      </c>
      <c r="S77">
        <f t="shared" si="12"/>
        <v>0.12112478579217947</v>
      </c>
      <c r="T77">
        <f t="shared" si="13"/>
        <v>1.9921327309549774E-2</v>
      </c>
      <c r="U77">
        <f t="shared" si="14"/>
        <v>2.1673936750272627E-2</v>
      </c>
      <c r="V77">
        <f t="shared" si="15"/>
        <v>8.4904190683907158E-3</v>
      </c>
      <c r="W77">
        <f t="shared" si="16"/>
        <v>4.7067300202523754E-2</v>
      </c>
      <c r="X77">
        <f t="shared" si="17"/>
        <v>0.18575712727839228</v>
      </c>
      <c r="Y77">
        <f t="shared" si="18"/>
        <v>0.16188269200810096</v>
      </c>
      <c r="Z77">
        <f t="shared" si="19"/>
        <v>4.0757906215921486E-2</v>
      </c>
    </row>
    <row r="78" spans="1:26">
      <c r="A78">
        <v>4</v>
      </c>
      <c r="B78">
        <v>15</v>
      </c>
      <c r="C78" t="s">
        <v>72</v>
      </c>
      <c r="D78" t="s">
        <v>81</v>
      </c>
      <c r="E78">
        <v>0</v>
      </c>
      <c r="F78">
        <v>2352</v>
      </c>
      <c r="G78">
        <v>535</v>
      </c>
      <c r="H78">
        <v>53</v>
      </c>
      <c r="I78">
        <v>72</v>
      </c>
      <c r="J78">
        <v>0</v>
      </c>
      <c r="K78">
        <v>5</v>
      </c>
      <c r="L78">
        <v>36</v>
      </c>
      <c r="M78">
        <v>14</v>
      </c>
      <c r="N78">
        <v>128</v>
      </c>
      <c r="O78">
        <v>231</v>
      </c>
      <c r="P78">
        <v>46</v>
      </c>
      <c r="Q78">
        <f t="shared" si="10"/>
        <v>0.22746598639455781</v>
      </c>
      <c r="R78">
        <f t="shared" si="11"/>
        <v>2.2534013605442178E-2</v>
      </c>
      <c r="S78">
        <f t="shared" si="12"/>
        <v>3.0612244897959183E-2</v>
      </c>
      <c r="T78">
        <f t="shared" si="13"/>
        <v>0</v>
      </c>
      <c r="U78">
        <f t="shared" si="14"/>
        <v>2.1258503401360546E-3</v>
      </c>
      <c r="V78">
        <f t="shared" si="15"/>
        <v>1.5306122448979591E-2</v>
      </c>
      <c r="W78">
        <f t="shared" si="16"/>
        <v>5.9523809523809521E-3</v>
      </c>
      <c r="X78">
        <f t="shared" si="17"/>
        <v>5.4421768707482991E-2</v>
      </c>
      <c r="Y78">
        <f t="shared" si="18"/>
        <v>9.8214285714285712E-2</v>
      </c>
      <c r="Z78">
        <f t="shared" si="19"/>
        <v>1.9557823129251702E-2</v>
      </c>
    </row>
    <row r="79" spans="1:26">
      <c r="A79">
        <v>4</v>
      </c>
      <c r="B79">
        <v>17</v>
      </c>
      <c r="C79" t="s">
        <v>72</v>
      </c>
      <c r="D79" t="s">
        <v>82</v>
      </c>
      <c r="E79">
        <v>0</v>
      </c>
      <c r="F79">
        <v>3637</v>
      </c>
      <c r="G79">
        <v>1502</v>
      </c>
      <c r="H79">
        <v>1049</v>
      </c>
      <c r="I79">
        <v>289</v>
      </c>
      <c r="J79">
        <v>0</v>
      </c>
      <c r="K79">
        <v>126</v>
      </c>
      <c r="L79">
        <v>55</v>
      </c>
      <c r="M79">
        <v>314</v>
      </c>
      <c r="N79">
        <v>275</v>
      </c>
      <c r="O79">
        <v>426</v>
      </c>
      <c r="P79">
        <v>32</v>
      </c>
      <c r="Q79">
        <f t="shared" si="10"/>
        <v>0.41297772889744294</v>
      </c>
      <c r="R79">
        <f t="shared" si="11"/>
        <v>0.28842452570800109</v>
      </c>
      <c r="S79">
        <f t="shared" si="12"/>
        <v>7.9461094308496016E-2</v>
      </c>
      <c r="T79">
        <f t="shared" si="13"/>
        <v>0</v>
      </c>
      <c r="U79">
        <f t="shared" si="14"/>
        <v>3.4643937310970582E-2</v>
      </c>
      <c r="V79">
        <f t="shared" si="15"/>
        <v>1.5122353588122079E-2</v>
      </c>
      <c r="W79">
        <f t="shared" si="16"/>
        <v>8.6334891394006047E-2</v>
      </c>
      <c r="X79">
        <f t="shared" si="17"/>
        <v>7.5611767940610392E-2</v>
      </c>
      <c r="Y79">
        <f t="shared" si="18"/>
        <v>0.117129502337091</v>
      </c>
      <c r="Z79">
        <f t="shared" si="19"/>
        <v>8.7984602694528465E-3</v>
      </c>
    </row>
    <row r="80" spans="1:26">
      <c r="A80">
        <v>4</v>
      </c>
      <c r="B80">
        <v>19</v>
      </c>
      <c r="C80" t="s">
        <v>72</v>
      </c>
      <c r="D80" t="s">
        <v>83</v>
      </c>
      <c r="E80">
        <v>0</v>
      </c>
      <c r="F80">
        <v>82656</v>
      </c>
      <c r="G80">
        <v>19514</v>
      </c>
      <c r="H80">
        <v>67</v>
      </c>
      <c r="I80">
        <v>4343</v>
      </c>
      <c r="J80">
        <v>685</v>
      </c>
      <c r="K80">
        <v>2147</v>
      </c>
      <c r="L80">
        <v>2128</v>
      </c>
      <c r="M80">
        <v>18</v>
      </c>
      <c r="N80">
        <v>11522</v>
      </c>
      <c r="O80">
        <v>21087</v>
      </c>
      <c r="P80">
        <v>2993</v>
      </c>
      <c r="Q80">
        <f t="shared" si="10"/>
        <v>0.23608691444057298</v>
      </c>
      <c r="R80">
        <f t="shared" si="11"/>
        <v>8.1058846302748744E-4</v>
      </c>
      <c r="S80">
        <f t="shared" si="12"/>
        <v>5.2543070073557879E-2</v>
      </c>
      <c r="T80">
        <f t="shared" si="13"/>
        <v>8.2873596593108795E-3</v>
      </c>
      <c r="U80">
        <f t="shared" si="14"/>
        <v>2.5975125822686799E-2</v>
      </c>
      <c r="V80">
        <f t="shared" si="15"/>
        <v>2.5745257452574527E-2</v>
      </c>
      <c r="W80">
        <f t="shared" si="16"/>
        <v>2.1777003484320557E-4</v>
      </c>
      <c r="X80">
        <f t="shared" si="17"/>
        <v>0.13939701897018969</v>
      </c>
      <c r="Y80">
        <f t="shared" si="18"/>
        <v>0.25511759581881532</v>
      </c>
      <c r="Z80">
        <f t="shared" si="19"/>
        <v>3.6210317460317464E-2</v>
      </c>
    </row>
    <row r="81" spans="1:26">
      <c r="A81">
        <v>4</v>
      </c>
      <c r="B81">
        <v>21</v>
      </c>
      <c r="C81" t="s">
        <v>72</v>
      </c>
      <c r="D81" t="s">
        <v>84</v>
      </c>
      <c r="E81">
        <v>0</v>
      </c>
      <c r="F81">
        <v>7645</v>
      </c>
      <c r="G81">
        <v>663</v>
      </c>
      <c r="H81">
        <v>49</v>
      </c>
      <c r="I81">
        <v>366</v>
      </c>
      <c r="J81">
        <v>390</v>
      </c>
      <c r="K81">
        <v>109</v>
      </c>
      <c r="L81">
        <v>81</v>
      </c>
      <c r="M81">
        <v>36</v>
      </c>
      <c r="N81">
        <v>436</v>
      </c>
      <c r="O81">
        <v>2499</v>
      </c>
      <c r="P81">
        <v>356</v>
      </c>
      <c r="Q81">
        <f t="shared" si="10"/>
        <v>8.6723348593852195E-2</v>
      </c>
      <c r="R81">
        <f t="shared" si="11"/>
        <v>6.409417920209287E-3</v>
      </c>
      <c r="S81">
        <f t="shared" si="12"/>
        <v>4.7874427730542839E-2</v>
      </c>
      <c r="T81">
        <f t="shared" si="13"/>
        <v>5.1013734466971876E-2</v>
      </c>
      <c r="U81">
        <f t="shared" si="14"/>
        <v>1.4257684761281884E-2</v>
      </c>
      <c r="V81">
        <f t="shared" si="15"/>
        <v>1.0595160235448006E-2</v>
      </c>
      <c r="W81">
        <f t="shared" si="16"/>
        <v>4.7089601046435576E-3</v>
      </c>
      <c r="X81">
        <f t="shared" si="17"/>
        <v>5.7030739045127538E-2</v>
      </c>
      <c r="Y81">
        <f t="shared" si="18"/>
        <v>0.32688031393067363</v>
      </c>
      <c r="Z81">
        <f t="shared" si="19"/>
        <v>4.656638325703074E-2</v>
      </c>
    </row>
    <row r="82" spans="1:26">
      <c r="A82">
        <v>4</v>
      </c>
      <c r="B82">
        <v>23</v>
      </c>
      <c r="C82" t="s">
        <v>72</v>
      </c>
      <c r="D82" t="s">
        <v>85</v>
      </c>
      <c r="E82">
        <v>0</v>
      </c>
      <c r="F82">
        <v>31515</v>
      </c>
      <c r="G82">
        <v>1729</v>
      </c>
      <c r="H82">
        <v>1</v>
      </c>
      <c r="I82">
        <v>1012</v>
      </c>
      <c r="J82">
        <v>4151</v>
      </c>
      <c r="K82">
        <v>215</v>
      </c>
      <c r="L82">
        <v>79</v>
      </c>
      <c r="M82">
        <v>6</v>
      </c>
      <c r="N82">
        <v>606</v>
      </c>
      <c r="O82">
        <v>6441</v>
      </c>
      <c r="P82">
        <v>695</v>
      </c>
      <c r="Q82">
        <f t="shared" si="10"/>
        <v>5.4862763763287324E-2</v>
      </c>
      <c r="R82">
        <f t="shared" si="11"/>
        <v>3.1730921783277803E-5</v>
      </c>
      <c r="S82">
        <f t="shared" si="12"/>
        <v>3.2111692844677138E-2</v>
      </c>
      <c r="T82">
        <f t="shared" si="13"/>
        <v>0.13171505632238617</v>
      </c>
      <c r="U82">
        <f t="shared" si="14"/>
        <v>6.8221481834047281E-3</v>
      </c>
      <c r="V82">
        <f t="shared" si="15"/>
        <v>2.5067428208789466E-3</v>
      </c>
      <c r="W82">
        <f t="shared" si="16"/>
        <v>1.9038553069966683E-4</v>
      </c>
      <c r="X82">
        <f t="shared" si="17"/>
        <v>1.9228938600666351E-2</v>
      </c>
      <c r="Y82">
        <f t="shared" si="18"/>
        <v>0.20437886720609233</v>
      </c>
      <c r="Z82">
        <f t="shared" si="19"/>
        <v>2.2052990639378073E-2</v>
      </c>
    </row>
    <row r="83" spans="1:26">
      <c r="A83">
        <v>4</v>
      </c>
      <c r="B83">
        <v>25</v>
      </c>
      <c r="C83" t="s">
        <v>72</v>
      </c>
      <c r="D83" t="s">
        <v>86</v>
      </c>
      <c r="E83">
        <v>2</v>
      </c>
      <c r="F83">
        <v>13302</v>
      </c>
      <c r="G83">
        <v>5030</v>
      </c>
      <c r="H83">
        <v>1803</v>
      </c>
      <c r="I83">
        <v>1090</v>
      </c>
      <c r="J83">
        <v>9</v>
      </c>
      <c r="K83">
        <v>178</v>
      </c>
      <c r="L83">
        <v>63</v>
      </c>
      <c r="M83">
        <v>902</v>
      </c>
      <c r="N83">
        <v>1902</v>
      </c>
      <c r="O83">
        <v>2783</v>
      </c>
      <c r="P83">
        <v>375</v>
      </c>
      <c r="Q83">
        <f t="shared" si="10"/>
        <v>0.37813862577056084</v>
      </c>
      <c r="R83">
        <f t="shared" si="11"/>
        <v>0.13554352728912947</v>
      </c>
      <c r="S83">
        <f t="shared" si="12"/>
        <v>8.194256502781537E-2</v>
      </c>
      <c r="T83">
        <f t="shared" si="13"/>
        <v>6.7658998646820032E-4</v>
      </c>
      <c r="U83">
        <f t="shared" si="14"/>
        <v>1.3381446399037739E-2</v>
      </c>
      <c r="V83">
        <f t="shared" si="15"/>
        <v>4.736129905277402E-3</v>
      </c>
      <c r="W83">
        <f t="shared" si="16"/>
        <v>6.7809351977146298E-2</v>
      </c>
      <c r="X83">
        <f t="shared" si="17"/>
        <v>0.14298601714027967</v>
      </c>
      <c r="Y83">
        <f t="shared" si="18"/>
        <v>0.20921665914900014</v>
      </c>
      <c r="Z83">
        <f t="shared" si="19"/>
        <v>2.8191249436175011E-2</v>
      </c>
    </row>
    <row r="84" spans="1:26">
      <c r="A84">
        <v>4</v>
      </c>
      <c r="B84">
        <v>27</v>
      </c>
      <c r="C84" t="s">
        <v>72</v>
      </c>
      <c r="D84" t="s">
        <v>87</v>
      </c>
      <c r="E84">
        <v>0</v>
      </c>
      <c r="F84">
        <v>2583</v>
      </c>
      <c r="G84">
        <v>417</v>
      </c>
      <c r="H84">
        <v>8</v>
      </c>
      <c r="I84">
        <v>93</v>
      </c>
      <c r="J84">
        <v>29</v>
      </c>
      <c r="K84">
        <v>94</v>
      </c>
      <c r="L84">
        <v>76</v>
      </c>
      <c r="M84">
        <v>1</v>
      </c>
      <c r="N84">
        <v>128</v>
      </c>
      <c r="O84">
        <v>388</v>
      </c>
      <c r="P84">
        <v>112</v>
      </c>
      <c r="Q84">
        <f t="shared" si="10"/>
        <v>0.16144018583042974</v>
      </c>
      <c r="R84">
        <f t="shared" si="11"/>
        <v>3.097173828881146E-3</v>
      </c>
      <c r="S84">
        <f t="shared" si="12"/>
        <v>3.6004645760743324E-2</v>
      </c>
      <c r="T84">
        <f t="shared" si="13"/>
        <v>1.1227255129694155E-2</v>
      </c>
      <c r="U84">
        <f t="shared" si="14"/>
        <v>3.6391792489353467E-2</v>
      </c>
      <c r="V84">
        <f t="shared" si="15"/>
        <v>2.9423151374370887E-2</v>
      </c>
      <c r="W84">
        <f t="shared" si="16"/>
        <v>3.8714672861014324E-4</v>
      </c>
      <c r="X84">
        <f t="shared" si="17"/>
        <v>4.9554781262098335E-2</v>
      </c>
      <c r="Y84">
        <f t="shared" si="18"/>
        <v>0.15021293070073558</v>
      </c>
      <c r="Z84">
        <f t="shared" si="19"/>
        <v>4.3360433604336043E-2</v>
      </c>
    </row>
    <row r="85" spans="1:26">
      <c r="A85">
        <v>5</v>
      </c>
      <c r="B85">
        <v>1</v>
      </c>
      <c r="C85" t="s">
        <v>88</v>
      </c>
      <c r="D85" t="s">
        <v>88</v>
      </c>
      <c r="E85">
        <v>1</v>
      </c>
      <c r="F85">
        <v>324</v>
      </c>
      <c r="G85">
        <v>58</v>
      </c>
      <c r="H85">
        <v>73</v>
      </c>
      <c r="I85">
        <v>17</v>
      </c>
      <c r="J85">
        <v>7</v>
      </c>
      <c r="K85">
        <v>20</v>
      </c>
      <c r="L85">
        <v>44</v>
      </c>
      <c r="M85">
        <v>69</v>
      </c>
      <c r="N85">
        <v>10</v>
      </c>
      <c r="O85">
        <v>69</v>
      </c>
      <c r="P85">
        <v>13</v>
      </c>
      <c r="Q85">
        <f t="shared" si="10"/>
        <v>0.17901234567901234</v>
      </c>
      <c r="R85">
        <f t="shared" si="11"/>
        <v>0.22530864197530864</v>
      </c>
      <c r="S85">
        <f t="shared" si="12"/>
        <v>5.2469135802469133E-2</v>
      </c>
      <c r="T85">
        <f t="shared" si="13"/>
        <v>2.1604938271604937E-2</v>
      </c>
      <c r="U85">
        <f t="shared" si="14"/>
        <v>6.1728395061728392E-2</v>
      </c>
      <c r="V85">
        <f t="shared" si="15"/>
        <v>0.13580246913580246</v>
      </c>
      <c r="W85">
        <f t="shared" si="16"/>
        <v>0.21296296296296297</v>
      </c>
      <c r="X85">
        <f t="shared" si="17"/>
        <v>3.0864197530864196E-2</v>
      </c>
      <c r="Y85">
        <f t="shared" si="18"/>
        <v>0.21296296296296297</v>
      </c>
      <c r="Z85">
        <f t="shared" si="19"/>
        <v>4.0123456790123455E-2</v>
      </c>
    </row>
    <row r="86" spans="1:26">
      <c r="A86">
        <v>5</v>
      </c>
      <c r="B86">
        <v>3</v>
      </c>
      <c r="C86" t="s">
        <v>88</v>
      </c>
      <c r="D86" t="s">
        <v>89</v>
      </c>
      <c r="E86">
        <v>0</v>
      </c>
      <c r="F86">
        <v>85</v>
      </c>
      <c r="G86">
        <v>2</v>
      </c>
      <c r="H86">
        <v>1</v>
      </c>
      <c r="I86">
        <v>0</v>
      </c>
      <c r="J86">
        <v>13</v>
      </c>
      <c r="K86">
        <v>2</v>
      </c>
      <c r="L86">
        <v>0</v>
      </c>
      <c r="M86">
        <v>4</v>
      </c>
      <c r="N86">
        <v>0</v>
      </c>
      <c r="O86">
        <v>10</v>
      </c>
      <c r="P86">
        <v>0</v>
      </c>
      <c r="Q86">
        <f t="shared" si="10"/>
        <v>2.3529411764705882E-2</v>
      </c>
      <c r="R86">
        <f t="shared" si="11"/>
        <v>1.1764705882352941E-2</v>
      </c>
      <c r="S86">
        <f t="shared" si="12"/>
        <v>0</v>
      </c>
      <c r="T86">
        <f t="shared" si="13"/>
        <v>0.15294117647058825</v>
      </c>
      <c r="U86">
        <f t="shared" si="14"/>
        <v>2.3529411764705882E-2</v>
      </c>
      <c r="V86">
        <f t="shared" si="15"/>
        <v>0</v>
      </c>
      <c r="W86">
        <f t="shared" si="16"/>
        <v>4.7058823529411764E-2</v>
      </c>
      <c r="X86">
        <f t="shared" si="17"/>
        <v>0</v>
      </c>
      <c r="Y86">
        <f t="shared" si="18"/>
        <v>0.11764705882352941</v>
      </c>
      <c r="Z86">
        <f t="shared" si="19"/>
        <v>0</v>
      </c>
    </row>
    <row r="87" spans="1:26">
      <c r="A87">
        <v>5</v>
      </c>
      <c r="B87">
        <v>5</v>
      </c>
      <c r="C87" t="s">
        <v>88</v>
      </c>
      <c r="D87" t="s">
        <v>90</v>
      </c>
      <c r="E87">
        <v>0</v>
      </c>
      <c r="F87">
        <v>646</v>
      </c>
      <c r="G87">
        <v>68</v>
      </c>
      <c r="H87">
        <v>101</v>
      </c>
      <c r="I87">
        <v>11</v>
      </c>
      <c r="J87">
        <v>204</v>
      </c>
      <c r="K87">
        <v>18</v>
      </c>
      <c r="L87">
        <v>1</v>
      </c>
      <c r="M87">
        <v>135</v>
      </c>
      <c r="N87">
        <v>8</v>
      </c>
      <c r="O87">
        <v>65</v>
      </c>
      <c r="P87">
        <v>2</v>
      </c>
      <c r="Q87">
        <f t="shared" si="10"/>
        <v>0.10526315789473684</v>
      </c>
      <c r="R87">
        <f t="shared" si="11"/>
        <v>0.15634674922600619</v>
      </c>
      <c r="S87">
        <f t="shared" si="12"/>
        <v>1.7027863777089782E-2</v>
      </c>
      <c r="T87">
        <f t="shared" si="13"/>
        <v>0.31578947368421051</v>
      </c>
      <c r="U87">
        <f t="shared" si="14"/>
        <v>2.7863777089783281E-2</v>
      </c>
      <c r="V87">
        <f t="shared" si="15"/>
        <v>1.5479876160990713E-3</v>
      </c>
      <c r="W87">
        <f t="shared" si="16"/>
        <v>0.20897832817337461</v>
      </c>
      <c r="X87">
        <f t="shared" si="17"/>
        <v>1.238390092879257E-2</v>
      </c>
      <c r="Y87">
        <f t="shared" si="18"/>
        <v>0.10061919504643962</v>
      </c>
      <c r="Z87">
        <f t="shared" si="19"/>
        <v>3.0959752321981426E-3</v>
      </c>
    </row>
    <row r="88" spans="1:26">
      <c r="A88">
        <v>5</v>
      </c>
      <c r="B88">
        <v>7</v>
      </c>
      <c r="C88" t="s">
        <v>88</v>
      </c>
      <c r="D88" t="s">
        <v>91</v>
      </c>
      <c r="E88">
        <v>0</v>
      </c>
      <c r="F88">
        <v>3708</v>
      </c>
      <c r="G88">
        <v>425</v>
      </c>
      <c r="H88">
        <v>1299</v>
      </c>
      <c r="I88">
        <v>106</v>
      </c>
      <c r="J88">
        <v>713</v>
      </c>
      <c r="K88">
        <v>337</v>
      </c>
      <c r="L88">
        <v>18</v>
      </c>
      <c r="M88">
        <v>435</v>
      </c>
      <c r="N88">
        <v>21</v>
      </c>
      <c r="O88">
        <v>1017</v>
      </c>
      <c r="P88">
        <v>19</v>
      </c>
      <c r="Q88">
        <f t="shared" si="10"/>
        <v>0.11461704422869472</v>
      </c>
      <c r="R88">
        <f t="shared" si="11"/>
        <v>0.35032362459546923</v>
      </c>
      <c r="S88">
        <f t="shared" si="12"/>
        <v>2.8586839266450916E-2</v>
      </c>
      <c r="T88">
        <f t="shared" si="13"/>
        <v>0.19228694714131608</v>
      </c>
      <c r="U88">
        <f t="shared" si="14"/>
        <v>9.088457389428263E-2</v>
      </c>
      <c r="V88">
        <f t="shared" si="15"/>
        <v>4.8543689320388345E-3</v>
      </c>
      <c r="W88">
        <f t="shared" si="16"/>
        <v>0.11731391585760517</v>
      </c>
      <c r="X88">
        <f t="shared" si="17"/>
        <v>5.6634304207119745E-3</v>
      </c>
      <c r="Y88">
        <f t="shared" si="18"/>
        <v>0.27427184466019416</v>
      </c>
      <c r="Z88">
        <f t="shared" si="19"/>
        <v>5.1240560949298818E-3</v>
      </c>
    </row>
    <row r="89" spans="1:26">
      <c r="A89">
        <v>5</v>
      </c>
      <c r="B89">
        <v>9</v>
      </c>
      <c r="C89" t="s">
        <v>88</v>
      </c>
      <c r="D89" t="s">
        <v>92</v>
      </c>
      <c r="E89">
        <v>0</v>
      </c>
      <c r="F89">
        <v>184</v>
      </c>
      <c r="G89">
        <v>14</v>
      </c>
      <c r="H89">
        <v>21</v>
      </c>
      <c r="I89">
        <v>3</v>
      </c>
      <c r="J89">
        <v>53</v>
      </c>
      <c r="K89">
        <v>10</v>
      </c>
      <c r="L89">
        <v>1</v>
      </c>
      <c r="M89">
        <v>18</v>
      </c>
      <c r="N89">
        <v>0</v>
      </c>
      <c r="O89">
        <v>22</v>
      </c>
      <c r="P89">
        <v>1</v>
      </c>
      <c r="Q89">
        <f t="shared" si="10"/>
        <v>7.6086956521739135E-2</v>
      </c>
      <c r="R89">
        <f t="shared" si="11"/>
        <v>0.11413043478260869</v>
      </c>
      <c r="S89">
        <f t="shared" si="12"/>
        <v>1.6304347826086956E-2</v>
      </c>
      <c r="T89">
        <f t="shared" si="13"/>
        <v>0.28804347826086957</v>
      </c>
      <c r="U89">
        <f t="shared" si="14"/>
        <v>5.434782608695652E-2</v>
      </c>
      <c r="V89">
        <f t="shared" si="15"/>
        <v>5.434782608695652E-3</v>
      </c>
      <c r="W89">
        <f t="shared" si="16"/>
        <v>9.7826086956521743E-2</v>
      </c>
      <c r="X89">
        <f t="shared" si="17"/>
        <v>0</v>
      </c>
      <c r="Y89">
        <f t="shared" si="18"/>
        <v>0.11956521739130435</v>
      </c>
      <c r="Z89">
        <f t="shared" si="19"/>
        <v>5.434782608695652E-3</v>
      </c>
    </row>
    <row r="90" spans="1:26">
      <c r="A90">
        <v>5</v>
      </c>
      <c r="B90">
        <v>11</v>
      </c>
      <c r="C90" t="s">
        <v>88</v>
      </c>
      <c r="D90" t="s">
        <v>93</v>
      </c>
      <c r="E90">
        <v>0</v>
      </c>
      <c r="F90">
        <v>44</v>
      </c>
      <c r="G90">
        <v>0</v>
      </c>
      <c r="H90">
        <v>7</v>
      </c>
      <c r="I90">
        <v>0</v>
      </c>
      <c r="J90">
        <v>15</v>
      </c>
      <c r="K90">
        <v>0</v>
      </c>
      <c r="L90">
        <v>0</v>
      </c>
      <c r="M90">
        <v>1</v>
      </c>
      <c r="N90">
        <v>0</v>
      </c>
      <c r="O90">
        <v>4</v>
      </c>
      <c r="P90">
        <v>0</v>
      </c>
      <c r="Q90">
        <f t="shared" si="10"/>
        <v>0</v>
      </c>
      <c r="R90">
        <f t="shared" si="11"/>
        <v>0.15909090909090909</v>
      </c>
      <c r="S90">
        <f t="shared" si="12"/>
        <v>0</v>
      </c>
      <c r="T90">
        <f t="shared" si="13"/>
        <v>0.34090909090909088</v>
      </c>
      <c r="U90">
        <f t="shared" si="14"/>
        <v>0</v>
      </c>
      <c r="V90">
        <f t="shared" si="15"/>
        <v>0</v>
      </c>
      <c r="W90">
        <f t="shared" si="16"/>
        <v>2.2727272727272728E-2</v>
      </c>
      <c r="X90">
        <f t="shared" si="17"/>
        <v>0</v>
      </c>
      <c r="Y90">
        <f t="shared" si="18"/>
        <v>9.0909090909090912E-2</v>
      </c>
      <c r="Z90">
        <f t="shared" si="19"/>
        <v>0</v>
      </c>
    </row>
    <row r="91" spans="1:26">
      <c r="A91">
        <v>5</v>
      </c>
      <c r="B91">
        <v>13</v>
      </c>
      <c r="C91" t="s">
        <v>88</v>
      </c>
      <c r="D91" t="s">
        <v>12</v>
      </c>
      <c r="E91">
        <v>0</v>
      </c>
      <c r="F91">
        <v>46</v>
      </c>
      <c r="G91">
        <v>2</v>
      </c>
      <c r="H91">
        <v>11</v>
      </c>
      <c r="I91">
        <v>1</v>
      </c>
      <c r="J91">
        <v>12</v>
      </c>
      <c r="K91">
        <v>2</v>
      </c>
      <c r="L91">
        <v>1</v>
      </c>
      <c r="M91">
        <v>3</v>
      </c>
      <c r="N91">
        <v>0</v>
      </c>
      <c r="O91">
        <v>5</v>
      </c>
      <c r="P91">
        <v>1</v>
      </c>
      <c r="Q91">
        <f t="shared" si="10"/>
        <v>4.3478260869565216E-2</v>
      </c>
      <c r="R91">
        <f t="shared" si="11"/>
        <v>0.2391304347826087</v>
      </c>
      <c r="S91">
        <f t="shared" si="12"/>
        <v>2.1739130434782608E-2</v>
      </c>
      <c r="T91">
        <f t="shared" si="13"/>
        <v>0.2608695652173913</v>
      </c>
      <c r="U91">
        <f t="shared" si="14"/>
        <v>4.3478260869565216E-2</v>
      </c>
      <c r="V91">
        <f t="shared" si="15"/>
        <v>2.1739130434782608E-2</v>
      </c>
      <c r="W91">
        <f t="shared" si="16"/>
        <v>6.5217391304347824E-2</v>
      </c>
      <c r="X91">
        <f t="shared" si="17"/>
        <v>0</v>
      </c>
      <c r="Y91">
        <f t="shared" si="18"/>
        <v>0.10869565217391304</v>
      </c>
      <c r="Z91">
        <f t="shared" si="19"/>
        <v>2.1739130434782608E-2</v>
      </c>
    </row>
    <row r="92" spans="1:26">
      <c r="A92">
        <v>5</v>
      </c>
      <c r="B92">
        <v>15</v>
      </c>
      <c r="C92" t="s">
        <v>88</v>
      </c>
      <c r="D92" t="s">
        <v>94</v>
      </c>
      <c r="E92">
        <v>2</v>
      </c>
      <c r="F92">
        <v>282</v>
      </c>
      <c r="G92">
        <v>8</v>
      </c>
      <c r="H92">
        <v>37</v>
      </c>
      <c r="I92">
        <v>1</v>
      </c>
      <c r="J92">
        <v>46</v>
      </c>
      <c r="K92">
        <v>3</v>
      </c>
      <c r="L92">
        <v>2</v>
      </c>
      <c r="M92">
        <v>35</v>
      </c>
      <c r="N92">
        <v>0</v>
      </c>
      <c r="O92">
        <v>28</v>
      </c>
      <c r="P92">
        <v>3</v>
      </c>
      <c r="Q92">
        <f t="shared" si="10"/>
        <v>2.8368794326241134E-2</v>
      </c>
      <c r="R92">
        <f t="shared" si="11"/>
        <v>0.13120567375886524</v>
      </c>
      <c r="S92">
        <f t="shared" si="12"/>
        <v>3.5460992907801418E-3</v>
      </c>
      <c r="T92">
        <f t="shared" si="13"/>
        <v>0.16312056737588654</v>
      </c>
      <c r="U92">
        <f t="shared" si="14"/>
        <v>1.0638297872340425E-2</v>
      </c>
      <c r="V92">
        <f t="shared" si="15"/>
        <v>7.0921985815602835E-3</v>
      </c>
      <c r="W92">
        <f t="shared" si="16"/>
        <v>0.12411347517730496</v>
      </c>
      <c r="X92">
        <f t="shared" si="17"/>
        <v>0</v>
      </c>
      <c r="Y92">
        <f t="shared" si="18"/>
        <v>9.9290780141843976E-2</v>
      </c>
      <c r="Z92">
        <f t="shared" si="19"/>
        <v>1.0638297872340425E-2</v>
      </c>
    </row>
    <row r="93" spans="1:26">
      <c r="A93">
        <v>5</v>
      </c>
      <c r="B93">
        <v>17</v>
      </c>
      <c r="C93" t="s">
        <v>88</v>
      </c>
      <c r="D93" t="s">
        <v>95</v>
      </c>
      <c r="E93">
        <v>0</v>
      </c>
      <c r="F93">
        <v>108</v>
      </c>
      <c r="G93">
        <v>6</v>
      </c>
      <c r="H93">
        <v>5</v>
      </c>
      <c r="I93">
        <v>0</v>
      </c>
      <c r="J93">
        <v>3</v>
      </c>
      <c r="K93">
        <v>3</v>
      </c>
      <c r="L93">
        <v>3</v>
      </c>
      <c r="M93">
        <v>6</v>
      </c>
      <c r="N93">
        <v>0</v>
      </c>
      <c r="O93">
        <v>12</v>
      </c>
      <c r="P93">
        <v>0</v>
      </c>
      <c r="Q93">
        <f t="shared" si="10"/>
        <v>5.5555555555555552E-2</v>
      </c>
      <c r="R93">
        <f t="shared" si="11"/>
        <v>4.6296296296296294E-2</v>
      </c>
      <c r="S93">
        <f t="shared" si="12"/>
        <v>0</v>
      </c>
      <c r="T93">
        <f t="shared" si="13"/>
        <v>2.7777777777777776E-2</v>
      </c>
      <c r="U93">
        <f t="shared" si="14"/>
        <v>2.7777777777777776E-2</v>
      </c>
      <c r="V93">
        <f t="shared" si="15"/>
        <v>2.7777777777777776E-2</v>
      </c>
      <c r="W93">
        <f t="shared" si="16"/>
        <v>5.5555555555555552E-2</v>
      </c>
      <c r="X93">
        <f t="shared" si="17"/>
        <v>0</v>
      </c>
      <c r="Y93">
        <f t="shared" si="18"/>
        <v>0.1111111111111111</v>
      </c>
      <c r="Z93">
        <f t="shared" si="19"/>
        <v>0</v>
      </c>
    </row>
    <row r="94" spans="1:26">
      <c r="A94">
        <v>5</v>
      </c>
      <c r="B94">
        <v>19</v>
      </c>
      <c r="C94" t="s">
        <v>88</v>
      </c>
      <c r="D94" t="s">
        <v>96</v>
      </c>
      <c r="E94">
        <v>0</v>
      </c>
      <c r="F94">
        <v>198</v>
      </c>
      <c r="G94">
        <v>10</v>
      </c>
      <c r="H94">
        <v>29</v>
      </c>
      <c r="I94">
        <v>3</v>
      </c>
      <c r="J94">
        <v>44</v>
      </c>
      <c r="K94">
        <v>17</v>
      </c>
      <c r="L94">
        <v>1</v>
      </c>
      <c r="M94">
        <v>24</v>
      </c>
      <c r="N94">
        <v>1</v>
      </c>
      <c r="O94">
        <v>27</v>
      </c>
      <c r="P94">
        <v>1</v>
      </c>
      <c r="Q94">
        <f t="shared" si="10"/>
        <v>5.0505050505050504E-2</v>
      </c>
      <c r="R94">
        <f t="shared" si="11"/>
        <v>0.14646464646464646</v>
      </c>
      <c r="S94">
        <f t="shared" si="12"/>
        <v>1.5151515151515152E-2</v>
      </c>
      <c r="T94">
        <f t="shared" si="13"/>
        <v>0.22222222222222221</v>
      </c>
      <c r="U94">
        <f t="shared" si="14"/>
        <v>8.5858585858585856E-2</v>
      </c>
      <c r="V94">
        <f t="shared" si="15"/>
        <v>5.0505050505050509E-3</v>
      </c>
      <c r="W94">
        <f t="shared" si="16"/>
        <v>0.12121212121212122</v>
      </c>
      <c r="X94">
        <f t="shared" si="17"/>
        <v>5.0505050505050509E-3</v>
      </c>
      <c r="Y94">
        <f t="shared" si="18"/>
        <v>0.13636363636363635</v>
      </c>
      <c r="Z94">
        <f t="shared" si="19"/>
        <v>5.0505050505050509E-3</v>
      </c>
    </row>
    <row r="95" spans="1:26">
      <c r="A95">
        <v>5</v>
      </c>
      <c r="B95">
        <v>21</v>
      </c>
      <c r="C95" t="s">
        <v>88</v>
      </c>
      <c r="D95" t="s">
        <v>18</v>
      </c>
      <c r="E95">
        <v>0</v>
      </c>
      <c r="F95">
        <v>42</v>
      </c>
      <c r="G95">
        <v>3</v>
      </c>
      <c r="H95">
        <v>3</v>
      </c>
      <c r="I95">
        <v>2</v>
      </c>
      <c r="J95">
        <v>1</v>
      </c>
      <c r="K95">
        <v>1</v>
      </c>
      <c r="L95">
        <v>3</v>
      </c>
      <c r="M95">
        <v>4</v>
      </c>
      <c r="N95">
        <v>0</v>
      </c>
      <c r="O95">
        <v>15</v>
      </c>
      <c r="P95">
        <v>2</v>
      </c>
      <c r="Q95">
        <f t="shared" si="10"/>
        <v>7.1428571428571425E-2</v>
      </c>
      <c r="R95">
        <f t="shared" si="11"/>
        <v>7.1428571428571425E-2</v>
      </c>
      <c r="S95">
        <f t="shared" si="12"/>
        <v>4.7619047619047616E-2</v>
      </c>
      <c r="T95">
        <f t="shared" si="13"/>
        <v>2.3809523809523808E-2</v>
      </c>
      <c r="U95">
        <f t="shared" si="14"/>
        <v>2.3809523809523808E-2</v>
      </c>
      <c r="V95">
        <f t="shared" si="15"/>
        <v>7.1428571428571425E-2</v>
      </c>
      <c r="W95">
        <f t="shared" si="16"/>
        <v>9.5238095238095233E-2</v>
      </c>
      <c r="X95">
        <f t="shared" si="17"/>
        <v>0</v>
      </c>
      <c r="Y95">
        <f t="shared" si="18"/>
        <v>0.35714285714285715</v>
      </c>
      <c r="Z95">
        <f t="shared" si="19"/>
        <v>4.7619047619047616E-2</v>
      </c>
    </row>
    <row r="96" spans="1:26">
      <c r="A96">
        <v>5</v>
      </c>
      <c r="B96">
        <v>23</v>
      </c>
      <c r="C96" t="s">
        <v>88</v>
      </c>
      <c r="D96" t="s">
        <v>19</v>
      </c>
      <c r="E96">
        <v>0</v>
      </c>
      <c r="F96">
        <v>202</v>
      </c>
      <c r="G96">
        <v>40</v>
      </c>
      <c r="H96">
        <v>61</v>
      </c>
      <c r="I96">
        <v>4</v>
      </c>
      <c r="J96">
        <v>37</v>
      </c>
      <c r="K96">
        <v>3</v>
      </c>
      <c r="L96">
        <v>3</v>
      </c>
      <c r="M96">
        <v>10</v>
      </c>
      <c r="N96">
        <v>2</v>
      </c>
      <c r="O96">
        <v>10</v>
      </c>
      <c r="P96">
        <v>0</v>
      </c>
      <c r="Q96">
        <f t="shared" si="10"/>
        <v>0.19801980198019803</v>
      </c>
      <c r="R96">
        <f t="shared" si="11"/>
        <v>0.30198019801980197</v>
      </c>
      <c r="S96">
        <f t="shared" si="12"/>
        <v>1.9801980198019802E-2</v>
      </c>
      <c r="T96">
        <f t="shared" si="13"/>
        <v>0.18316831683168316</v>
      </c>
      <c r="U96">
        <f t="shared" si="14"/>
        <v>1.4851485148514851E-2</v>
      </c>
      <c r="V96">
        <f t="shared" si="15"/>
        <v>1.4851485148514851E-2</v>
      </c>
      <c r="W96">
        <f t="shared" si="16"/>
        <v>4.9504950495049507E-2</v>
      </c>
      <c r="X96">
        <f t="shared" si="17"/>
        <v>9.9009900990099011E-3</v>
      </c>
      <c r="Y96">
        <f t="shared" si="18"/>
        <v>4.9504950495049507E-2</v>
      </c>
      <c r="Z96">
        <f t="shared" si="19"/>
        <v>0</v>
      </c>
    </row>
    <row r="97" spans="1:26">
      <c r="A97">
        <v>5</v>
      </c>
      <c r="B97">
        <v>25</v>
      </c>
      <c r="C97" t="s">
        <v>88</v>
      </c>
      <c r="D97" t="s">
        <v>97</v>
      </c>
      <c r="E97">
        <v>0</v>
      </c>
      <c r="F97">
        <v>40</v>
      </c>
      <c r="G97">
        <v>0</v>
      </c>
      <c r="H97">
        <v>2</v>
      </c>
      <c r="I97">
        <v>0</v>
      </c>
      <c r="J97">
        <v>11</v>
      </c>
      <c r="K97">
        <v>0</v>
      </c>
      <c r="L97">
        <v>2</v>
      </c>
      <c r="M97">
        <v>0</v>
      </c>
      <c r="N97">
        <v>0</v>
      </c>
      <c r="O97">
        <v>5</v>
      </c>
      <c r="P97">
        <v>0</v>
      </c>
      <c r="Q97">
        <f t="shared" si="10"/>
        <v>0</v>
      </c>
      <c r="R97">
        <f t="shared" si="11"/>
        <v>0.05</v>
      </c>
      <c r="S97">
        <f t="shared" si="12"/>
        <v>0</v>
      </c>
      <c r="T97">
        <f t="shared" si="13"/>
        <v>0.27500000000000002</v>
      </c>
      <c r="U97">
        <f t="shared" si="14"/>
        <v>0</v>
      </c>
      <c r="V97">
        <f t="shared" si="15"/>
        <v>0.05</v>
      </c>
      <c r="W97">
        <f t="shared" si="16"/>
        <v>0</v>
      </c>
      <c r="X97">
        <f t="shared" si="17"/>
        <v>0</v>
      </c>
      <c r="Y97">
        <f t="shared" si="18"/>
        <v>0.125</v>
      </c>
      <c r="Z97">
        <f t="shared" si="19"/>
        <v>0</v>
      </c>
    </row>
    <row r="98" spans="1:26">
      <c r="A98">
        <v>5</v>
      </c>
      <c r="B98">
        <v>27</v>
      </c>
      <c r="C98" t="s">
        <v>88</v>
      </c>
      <c r="D98" t="s">
        <v>98</v>
      </c>
      <c r="E98">
        <v>0</v>
      </c>
      <c r="F98">
        <v>286</v>
      </c>
      <c r="G98">
        <v>11</v>
      </c>
      <c r="H98">
        <v>32</v>
      </c>
      <c r="I98">
        <v>9</v>
      </c>
      <c r="J98">
        <v>48</v>
      </c>
      <c r="K98">
        <v>5</v>
      </c>
      <c r="L98">
        <v>0</v>
      </c>
      <c r="M98">
        <v>14</v>
      </c>
      <c r="N98">
        <v>5</v>
      </c>
      <c r="O98">
        <v>21</v>
      </c>
      <c r="P98">
        <v>0</v>
      </c>
      <c r="Q98">
        <f t="shared" si="10"/>
        <v>3.8461538461538464E-2</v>
      </c>
      <c r="R98">
        <f t="shared" si="11"/>
        <v>0.11188811188811189</v>
      </c>
      <c r="S98">
        <f t="shared" si="12"/>
        <v>3.1468531468531472E-2</v>
      </c>
      <c r="T98">
        <f t="shared" si="13"/>
        <v>0.16783216783216784</v>
      </c>
      <c r="U98">
        <f t="shared" si="14"/>
        <v>1.7482517482517484E-2</v>
      </c>
      <c r="V98">
        <f t="shared" si="15"/>
        <v>0</v>
      </c>
      <c r="W98">
        <f t="shared" si="16"/>
        <v>4.8951048951048952E-2</v>
      </c>
      <c r="X98">
        <f t="shared" si="17"/>
        <v>1.7482517482517484E-2</v>
      </c>
      <c r="Y98">
        <f t="shared" si="18"/>
        <v>7.3426573426573424E-2</v>
      </c>
      <c r="Z98">
        <f t="shared" si="19"/>
        <v>0</v>
      </c>
    </row>
    <row r="99" spans="1:26">
      <c r="A99">
        <v>5</v>
      </c>
      <c r="B99">
        <v>29</v>
      </c>
      <c r="C99" t="s">
        <v>88</v>
      </c>
      <c r="D99" t="s">
        <v>99</v>
      </c>
      <c r="E99">
        <v>0</v>
      </c>
      <c r="F99">
        <v>306</v>
      </c>
      <c r="G99">
        <v>21</v>
      </c>
      <c r="H99">
        <v>68</v>
      </c>
      <c r="I99">
        <v>12</v>
      </c>
      <c r="J99">
        <v>86</v>
      </c>
      <c r="K99">
        <v>22</v>
      </c>
      <c r="L99">
        <v>8</v>
      </c>
      <c r="M99">
        <v>41</v>
      </c>
      <c r="N99">
        <v>5</v>
      </c>
      <c r="O99">
        <v>36</v>
      </c>
      <c r="P99">
        <v>1</v>
      </c>
      <c r="Q99">
        <f t="shared" si="10"/>
        <v>6.8627450980392163E-2</v>
      </c>
      <c r="R99">
        <f t="shared" si="11"/>
        <v>0.22222222222222221</v>
      </c>
      <c r="S99">
        <f t="shared" si="12"/>
        <v>3.9215686274509803E-2</v>
      </c>
      <c r="T99">
        <f t="shared" si="13"/>
        <v>0.28104575163398693</v>
      </c>
      <c r="U99">
        <f t="shared" si="14"/>
        <v>7.1895424836601302E-2</v>
      </c>
      <c r="V99">
        <f t="shared" si="15"/>
        <v>2.6143790849673203E-2</v>
      </c>
      <c r="W99">
        <f t="shared" si="16"/>
        <v>0.13398692810457516</v>
      </c>
      <c r="X99">
        <f t="shared" si="17"/>
        <v>1.6339869281045753E-2</v>
      </c>
      <c r="Y99">
        <f t="shared" si="18"/>
        <v>0.11764705882352941</v>
      </c>
      <c r="Z99">
        <f t="shared" si="19"/>
        <v>3.2679738562091504E-3</v>
      </c>
    </row>
    <row r="100" spans="1:26">
      <c r="A100">
        <v>5</v>
      </c>
      <c r="B100">
        <v>31</v>
      </c>
      <c r="C100" t="s">
        <v>88</v>
      </c>
      <c r="D100" t="s">
        <v>100</v>
      </c>
      <c r="E100">
        <v>0</v>
      </c>
      <c r="F100">
        <v>873</v>
      </c>
      <c r="G100">
        <v>208</v>
      </c>
      <c r="H100">
        <v>283</v>
      </c>
      <c r="I100">
        <v>40</v>
      </c>
      <c r="J100">
        <v>4</v>
      </c>
      <c r="K100">
        <v>32</v>
      </c>
      <c r="L100">
        <v>99</v>
      </c>
      <c r="M100">
        <v>39</v>
      </c>
      <c r="N100">
        <v>13</v>
      </c>
      <c r="O100">
        <v>133</v>
      </c>
      <c r="P100">
        <v>29</v>
      </c>
      <c r="Q100">
        <f t="shared" si="10"/>
        <v>0.23825887743413515</v>
      </c>
      <c r="R100">
        <f t="shared" si="11"/>
        <v>0.32416953035509738</v>
      </c>
      <c r="S100">
        <f t="shared" si="12"/>
        <v>4.5819014891179836E-2</v>
      </c>
      <c r="T100">
        <f t="shared" si="13"/>
        <v>4.5819014891179842E-3</v>
      </c>
      <c r="U100">
        <f t="shared" si="14"/>
        <v>3.6655211912943873E-2</v>
      </c>
      <c r="V100">
        <f t="shared" si="15"/>
        <v>0.1134020618556701</v>
      </c>
      <c r="W100">
        <f t="shared" si="16"/>
        <v>4.4673539518900345E-2</v>
      </c>
      <c r="X100">
        <f t="shared" si="17"/>
        <v>1.4891179839633447E-2</v>
      </c>
      <c r="Y100">
        <f t="shared" si="18"/>
        <v>0.15234822451317298</v>
      </c>
      <c r="Z100">
        <f t="shared" si="19"/>
        <v>3.3218785796105384E-2</v>
      </c>
    </row>
    <row r="101" spans="1:26">
      <c r="A101">
        <v>5</v>
      </c>
      <c r="B101">
        <v>33</v>
      </c>
      <c r="C101" t="s">
        <v>88</v>
      </c>
      <c r="D101" t="s">
        <v>101</v>
      </c>
      <c r="E101">
        <v>0</v>
      </c>
      <c r="F101">
        <v>709</v>
      </c>
      <c r="G101">
        <v>73</v>
      </c>
      <c r="H101">
        <v>224</v>
      </c>
      <c r="I101">
        <v>40</v>
      </c>
      <c r="J101">
        <v>117</v>
      </c>
      <c r="K101">
        <v>113</v>
      </c>
      <c r="L101">
        <v>17</v>
      </c>
      <c r="M101">
        <v>120</v>
      </c>
      <c r="N101">
        <v>10</v>
      </c>
      <c r="O101">
        <v>112</v>
      </c>
      <c r="P101">
        <v>0</v>
      </c>
      <c r="Q101">
        <f t="shared" si="10"/>
        <v>0.10296191819464035</v>
      </c>
      <c r="R101">
        <f t="shared" si="11"/>
        <v>0.31593794076163612</v>
      </c>
      <c r="S101">
        <f t="shared" si="12"/>
        <v>5.6417489421720736E-2</v>
      </c>
      <c r="T101">
        <f t="shared" si="13"/>
        <v>0.16502115655853314</v>
      </c>
      <c r="U101">
        <f t="shared" si="14"/>
        <v>0.15937940761636107</v>
      </c>
      <c r="V101">
        <f t="shared" si="15"/>
        <v>2.3977433004231313E-2</v>
      </c>
      <c r="W101">
        <f t="shared" si="16"/>
        <v>0.16925246826516219</v>
      </c>
      <c r="X101">
        <f t="shared" si="17"/>
        <v>1.4104372355430184E-2</v>
      </c>
      <c r="Y101">
        <f t="shared" si="18"/>
        <v>0.15796897038081806</v>
      </c>
      <c r="Z101">
        <f t="shared" si="19"/>
        <v>0</v>
      </c>
    </row>
    <row r="102" spans="1:26">
      <c r="A102">
        <v>5</v>
      </c>
      <c r="B102">
        <v>35</v>
      </c>
      <c r="C102" t="s">
        <v>88</v>
      </c>
      <c r="D102" t="s">
        <v>102</v>
      </c>
      <c r="E102">
        <v>0</v>
      </c>
      <c r="F102">
        <v>361</v>
      </c>
      <c r="G102">
        <v>101</v>
      </c>
      <c r="H102">
        <v>100</v>
      </c>
      <c r="I102">
        <v>35</v>
      </c>
      <c r="J102">
        <v>8</v>
      </c>
      <c r="K102">
        <v>41</v>
      </c>
      <c r="L102">
        <v>43</v>
      </c>
      <c r="M102">
        <v>58</v>
      </c>
      <c r="N102">
        <v>24</v>
      </c>
      <c r="O102">
        <v>99</v>
      </c>
      <c r="P102">
        <v>4</v>
      </c>
      <c r="Q102">
        <f t="shared" si="10"/>
        <v>0.27977839335180055</v>
      </c>
      <c r="R102">
        <f t="shared" si="11"/>
        <v>0.2770083102493075</v>
      </c>
      <c r="S102">
        <f t="shared" si="12"/>
        <v>9.6952908587257622E-2</v>
      </c>
      <c r="T102">
        <f t="shared" si="13"/>
        <v>2.2160664819944598E-2</v>
      </c>
      <c r="U102">
        <f t="shared" si="14"/>
        <v>0.11357340720221606</v>
      </c>
      <c r="V102">
        <f t="shared" si="15"/>
        <v>0.11911357340720222</v>
      </c>
      <c r="W102">
        <f t="shared" si="16"/>
        <v>0.16066481994459833</v>
      </c>
      <c r="X102">
        <f t="shared" si="17"/>
        <v>6.6481994459833799E-2</v>
      </c>
      <c r="Y102">
        <f t="shared" si="18"/>
        <v>0.2742382271468144</v>
      </c>
      <c r="Z102">
        <f t="shared" si="19"/>
        <v>1.1080332409972299E-2</v>
      </c>
    </row>
    <row r="103" spans="1:26">
      <c r="A103">
        <v>5</v>
      </c>
      <c r="B103">
        <v>37</v>
      </c>
      <c r="C103" t="s">
        <v>88</v>
      </c>
      <c r="D103" t="s">
        <v>103</v>
      </c>
      <c r="E103">
        <v>0</v>
      </c>
      <c r="F103">
        <v>107</v>
      </c>
      <c r="G103">
        <v>5</v>
      </c>
      <c r="H103">
        <v>22</v>
      </c>
      <c r="I103">
        <v>2</v>
      </c>
      <c r="J103">
        <v>0</v>
      </c>
      <c r="K103">
        <v>3</v>
      </c>
      <c r="L103">
        <v>12</v>
      </c>
      <c r="M103">
        <v>4</v>
      </c>
      <c r="N103">
        <v>1</v>
      </c>
      <c r="O103">
        <v>17</v>
      </c>
      <c r="P103">
        <v>0</v>
      </c>
      <c r="Q103">
        <f t="shared" si="10"/>
        <v>4.6728971962616821E-2</v>
      </c>
      <c r="R103">
        <f t="shared" si="11"/>
        <v>0.20560747663551401</v>
      </c>
      <c r="S103">
        <f t="shared" si="12"/>
        <v>1.8691588785046728E-2</v>
      </c>
      <c r="T103">
        <f t="shared" si="13"/>
        <v>0</v>
      </c>
      <c r="U103">
        <f t="shared" si="14"/>
        <v>2.8037383177570093E-2</v>
      </c>
      <c r="V103">
        <f t="shared" si="15"/>
        <v>0.11214953271028037</v>
      </c>
      <c r="W103">
        <f t="shared" si="16"/>
        <v>3.7383177570093455E-2</v>
      </c>
      <c r="X103">
        <f t="shared" si="17"/>
        <v>9.3457943925233638E-3</v>
      </c>
      <c r="Y103">
        <f t="shared" si="18"/>
        <v>0.15887850467289719</v>
      </c>
      <c r="Z103">
        <f t="shared" si="19"/>
        <v>0</v>
      </c>
    </row>
    <row r="104" spans="1:26">
      <c r="A104">
        <v>5</v>
      </c>
      <c r="B104">
        <v>39</v>
      </c>
      <c r="C104" t="s">
        <v>88</v>
      </c>
      <c r="D104" t="s">
        <v>28</v>
      </c>
      <c r="E104">
        <v>0</v>
      </c>
      <c r="F104">
        <v>49</v>
      </c>
      <c r="G104">
        <v>0</v>
      </c>
      <c r="H104">
        <v>7</v>
      </c>
      <c r="I104">
        <v>0</v>
      </c>
      <c r="J104">
        <v>9</v>
      </c>
      <c r="K104">
        <v>1</v>
      </c>
      <c r="L104">
        <v>0</v>
      </c>
      <c r="M104">
        <v>1</v>
      </c>
      <c r="N104">
        <v>0</v>
      </c>
      <c r="O104">
        <v>1</v>
      </c>
      <c r="P104">
        <v>0</v>
      </c>
      <c r="Q104">
        <f t="shared" si="10"/>
        <v>0</v>
      </c>
      <c r="R104">
        <f t="shared" si="11"/>
        <v>0.14285714285714285</v>
      </c>
      <c r="S104">
        <f t="shared" si="12"/>
        <v>0</v>
      </c>
      <c r="T104">
        <f t="shared" si="13"/>
        <v>0.18367346938775511</v>
      </c>
      <c r="U104">
        <f t="shared" si="14"/>
        <v>2.0408163265306121E-2</v>
      </c>
      <c r="V104">
        <f t="shared" si="15"/>
        <v>0</v>
      </c>
      <c r="W104">
        <f t="shared" si="16"/>
        <v>2.0408163265306121E-2</v>
      </c>
      <c r="X104">
        <f t="shared" si="17"/>
        <v>0</v>
      </c>
      <c r="Y104">
        <f t="shared" si="18"/>
        <v>2.0408163265306121E-2</v>
      </c>
      <c r="Z104">
        <f t="shared" si="19"/>
        <v>0</v>
      </c>
    </row>
    <row r="105" spans="1:26">
      <c r="A105">
        <v>5</v>
      </c>
      <c r="B105">
        <v>41</v>
      </c>
      <c r="C105" t="s">
        <v>88</v>
      </c>
      <c r="D105" t="s">
        <v>104</v>
      </c>
      <c r="E105">
        <v>0</v>
      </c>
      <c r="F105">
        <v>203</v>
      </c>
      <c r="G105">
        <v>52</v>
      </c>
      <c r="H105">
        <v>24</v>
      </c>
      <c r="I105">
        <v>7</v>
      </c>
      <c r="J105">
        <v>9</v>
      </c>
      <c r="K105">
        <v>61</v>
      </c>
      <c r="L105">
        <v>10</v>
      </c>
      <c r="M105">
        <v>35</v>
      </c>
      <c r="N105">
        <v>1</v>
      </c>
      <c r="O105">
        <v>31</v>
      </c>
      <c r="P105">
        <v>20</v>
      </c>
      <c r="Q105">
        <f t="shared" si="10"/>
        <v>0.25615763546798032</v>
      </c>
      <c r="R105">
        <f t="shared" si="11"/>
        <v>0.11822660098522167</v>
      </c>
      <c r="S105">
        <f t="shared" si="12"/>
        <v>3.4482758620689655E-2</v>
      </c>
      <c r="T105">
        <f t="shared" si="13"/>
        <v>4.4334975369458129E-2</v>
      </c>
      <c r="U105">
        <f t="shared" si="14"/>
        <v>0.30049261083743845</v>
      </c>
      <c r="V105">
        <f t="shared" si="15"/>
        <v>4.9261083743842367E-2</v>
      </c>
      <c r="W105">
        <f t="shared" si="16"/>
        <v>0.17241379310344829</v>
      </c>
      <c r="X105">
        <f t="shared" si="17"/>
        <v>4.9261083743842365E-3</v>
      </c>
      <c r="Y105">
        <f t="shared" si="18"/>
        <v>0.15270935960591134</v>
      </c>
      <c r="Z105">
        <f t="shared" si="19"/>
        <v>9.8522167487684734E-2</v>
      </c>
    </row>
    <row r="106" spans="1:26">
      <c r="A106">
        <v>5</v>
      </c>
      <c r="B106">
        <v>43</v>
      </c>
      <c r="C106" t="s">
        <v>88</v>
      </c>
      <c r="D106" t="s">
        <v>105</v>
      </c>
      <c r="E106">
        <v>0</v>
      </c>
      <c r="F106">
        <v>118</v>
      </c>
      <c r="G106">
        <v>5</v>
      </c>
      <c r="H106">
        <v>40</v>
      </c>
      <c r="I106">
        <v>4</v>
      </c>
      <c r="J106">
        <v>17</v>
      </c>
      <c r="K106">
        <v>7</v>
      </c>
      <c r="L106">
        <v>2</v>
      </c>
      <c r="M106">
        <v>21</v>
      </c>
      <c r="N106">
        <v>1</v>
      </c>
      <c r="O106">
        <v>18</v>
      </c>
      <c r="P106">
        <v>5</v>
      </c>
      <c r="Q106">
        <f t="shared" si="10"/>
        <v>4.2372881355932202E-2</v>
      </c>
      <c r="R106">
        <f t="shared" si="11"/>
        <v>0.33898305084745761</v>
      </c>
      <c r="S106">
        <f t="shared" si="12"/>
        <v>3.3898305084745763E-2</v>
      </c>
      <c r="T106">
        <f t="shared" si="13"/>
        <v>0.1440677966101695</v>
      </c>
      <c r="U106">
        <f t="shared" si="14"/>
        <v>5.9322033898305086E-2</v>
      </c>
      <c r="V106">
        <f t="shared" si="15"/>
        <v>1.6949152542372881E-2</v>
      </c>
      <c r="W106">
        <f t="shared" si="16"/>
        <v>0.17796610169491525</v>
      </c>
      <c r="X106">
        <f t="shared" si="17"/>
        <v>8.4745762711864406E-3</v>
      </c>
      <c r="Y106">
        <f t="shared" si="18"/>
        <v>0.15254237288135594</v>
      </c>
      <c r="Z106">
        <f t="shared" si="19"/>
        <v>4.2372881355932202E-2</v>
      </c>
    </row>
    <row r="107" spans="1:26">
      <c r="A107">
        <v>5</v>
      </c>
      <c r="B107">
        <v>45</v>
      </c>
      <c r="C107" t="s">
        <v>88</v>
      </c>
      <c r="D107" t="s">
        <v>106</v>
      </c>
      <c r="E107">
        <v>0</v>
      </c>
      <c r="F107">
        <v>1517</v>
      </c>
      <c r="G107">
        <v>254</v>
      </c>
      <c r="H107">
        <v>437</v>
      </c>
      <c r="I107">
        <v>26</v>
      </c>
      <c r="J107">
        <v>169</v>
      </c>
      <c r="K107">
        <v>78</v>
      </c>
      <c r="L107">
        <v>33</v>
      </c>
      <c r="M107">
        <v>87</v>
      </c>
      <c r="N107">
        <v>13</v>
      </c>
      <c r="O107">
        <v>152</v>
      </c>
      <c r="P107">
        <v>18</v>
      </c>
      <c r="Q107">
        <f t="shared" si="10"/>
        <v>0.16743572841133816</v>
      </c>
      <c r="R107">
        <f t="shared" si="11"/>
        <v>0.28806855636123929</v>
      </c>
      <c r="S107">
        <f t="shared" si="12"/>
        <v>1.7139090309822018E-2</v>
      </c>
      <c r="T107">
        <f t="shared" si="13"/>
        <v>0.11140408701384311</v>
      </c>
      <c r="U107">
        <f t="shared" si="14"/>
        <v>5.1417270929466054E-2</v>
      </c>
      <c r="V107">
        <f t="shared" si="15"/>
        <v>2.1753460777851022E-2</v>
      </c>
      <c r="W107">
        <f t="shared" si="16"/>
        <v>5.7350032959789056E-2</v>
      </c>
      <c r="X107">
        <f t="shared" si="17"/>
        <v>8.569545154911009E-3</v>
      </c>
      <c r="Y107">
        <f t="shared" si="18"/>
        <v>0.1001977587343441</v>
      </c>
      <c r="Z107">
        <f t="shared" si="19"/>
        <v>1.1865524060646011E-2</v>
      </c>
    </row>
    <row r="108" spans="1:26">
      <c r="A108">
        <v>5</v>
      </c>
      <c r="B108">
        <v>47</v>
      </c>
      <c r="C108" t="s">
        <v>88</v>
      </c>
      <c r="D108" t="s">
        <v>34</v>
      </c>
      <c r="E108">
        <v>0</v>
      </c>
      <c r="F108">
        <v>181</v>
      </c>
      <c r="G108">
        <v>4</v>
      </c>
      <c r="H108">
        <v>17</v>
      </c>
      <c r="I108">
        <v>0</v>
      </c>
      <c r="J108">
        <v>21</v>
      </c>
      <c r="K108">
        <v>2</v>
      </c>
      <c r="L108">
        <v>0</v>
      </c>
      <c r="M108">
        <v>18</v>
      </c>
      <c r="N108">
        <v>0</v>
      </c>
      <c r="O108">
        <v>16</v>
      </c>
      <c r="P108">
        <v>0</v>
      </c>
      <c r="Q108">
        <f t="shared" si="10"/>
        <v>2.2099447513812154E-2</v>
      </c>
      <c r="R108">
        <f t="shared" si="11"/>
        <v>9.3922651933701654E-2</v>
      </c>
      <c r="S108">
        <f t="shared" si="12"/>
        <v>0</v>
      </c>
      <c r="T108">
        <f t="shared" si="13"/>
        <v>0.11602209944751381</v>
      </c>
      <c r="U108">
        <f t="shared" si="14"/>
        <v>1.1049723756906077E-2</v>
      </c>
      <c r="V108">
        <f t="shared" si="15"/>
        <v>0</v>
      </c>
      <c r="W108">
        <f t="shared" si="16"/>
        <v>9.9447513812154692E-2</v>
      </c>
      <c r="X108">
        <f t="shared" si="17"/>
        <v>0</v>
      </c>
      <c r="Y108">
        <f t="shared" si="18"/>
        <v>8.8397790055248615E-2</v>
      </c>
      <c r="Z108">
        <f t="shared" si="19"/>
        <v>0</v>
      </c>
    </row>
    <row r="109" spans="1:26">
      <c r="A109">
        <v>5</v>
      </c>
      <c r="B109">
        <v>49</v>
      </c>
      <c r="C109" t="s">
        <v>88</v>
      </c>
      <c r="D109" t="s">
        <v>107</v>
      </c>
      <c r="E109">
        <v>0</v>
      </c>
      <c r="F109">
        <v>280</v>
      </c>
      <c r="G109">
        <v>14</v>
      </c>
      <c r="H109">
        <v>72</v>
      </c>
      <c r="I109">
        <v>3</v>
      </c>
      <c r="J109">
        <v>53</v>
      </c>
      <c r="K109">
        <v>9</v>
      </c>
      <c r="L109">
        <v>3</v>
      </c>
      <c r="M109">
        <v>12</v>
      </c>
      <c r="N109">
        <v>1</v>
      </c>
      <c r="O109">
        <v>16</v>
      </c>
      <c r="P109">
        <v>0</v>
      </c>
      <c r="Q109">
        <f t="shared" si="10"/>
        <v>0.05</v>
      </c>
      <c r="R109">
        <f t="shared" si="11"/>
        <v>0.25714285714285712</v>
      </c>
      <c r="S109">
        <f t="shared" si="12"/>
        <v>1.0714285714285714E-2</v>
      </c>
      <c r="T109">
        <f t="shared" si="13"/>
        <v>0.18928571428571428</v>
      </c>
      <c r="U109">
        <f t="shared" si="14"/>
        <v>3.214285714285714E-2</v>
      </c>
      <c r="V109">
        <f t="shared" si="15"/>
        <v>1.0714285714285714E-2</v>
      </c>
      <c r="W109">
        <f t="shared" si="16"/>
        <v>4.2857142857142858E-2</v>
      </c>
      <c r="X109">
        <f t="shared" si="17"/>
        <v>3.5714285714285713E-3</v>
      </c>
      <c r="Y109">
        <f t="shared" si="18"/>
        <v>5.7142857142857141E-2</v>
      </c>
      <c r="Z109">
        <f t="shared" si="19"/>
        <v>0</v>
      </c>
    </row>
    <row r="110" spans="1:26">
      <c r="A110">
        <v>5</v>
      </c>
      <c r="B110">
        <v>51</v>
      </c>
      <c r="C110" t="s">
        <v>88</v>
      </c>
      <c r="D110" t="s">
        <v>108</v>
      </c>
      <c r="E110">
        <v>0</v>
      </c>
      <c r="F110">
        <v>1478</v>
      </c>
      <c r="G110">
        <v>125</v>
      </c>
      <c r="H110">
        <v>319</v>
      </c>
      <c r="I110">
        <v>7</v>
      </c>
      <c r="J110">
        <v>175</v>
      </c>
      <c r="K110">
        <v>34</v>
      </c>
      <c r="L110">
        <v>5</v>
      </c>
      <c r="M110">
        <v>68</v>
      </c>
      <c r="N110">
        <v>13</v>
      </c>
      <c r="O110">
        <v>87</v>
      </c>
      <c r="P110">
        <v>8</v>
      </c>
      <c r="Q110">
        <f t="shared" si="10"/>
        <v>8.4573748308525029E-2</v>
      </c>
      <c r="R110">
        <f t="shared" si="11"/>
        <v>0.2158322056833559</v>
      </c>
      <c r="S110">
        <f t="shared" si="12"/>
        <v>4.736129905277402E-3</v>
      </c>
      <c r="T110">
        <f t="shared" si="13"/>
        <v>0.11840324763193505</v>
      </c>
      <c r="U110">
        <f t="shared" si="14"/>
        <v>2.3004059539918808E-2</v>
      </c>
      <c r="V110">
        <f t="shared" si="15"/>
        <v>3.3829499323410014E-3</v>
      </c>
      <c r="W110">
        <f t="shared" si="16"/>
        <v>4.6008119079837616E-2</v>
      </c>
      <c r="X110">
        <f t="shared" si="17"/>
        <v>8.7956698240866035E-3</v>
      </c>
      <c r="Y110">
        <f t="shared" si="18"/>
        <v>5.8863328822733423E-2</v>
      </c>
      <c r="Z110">
        <f t="shared" si="19"/>
        <v>5.4127198917456026E-3</v>
      </c>
    </row>
    <row r="111" spans="1:26">
      <c r="A111">
        <v>5</v>
      </c>
      <c r="B111">
        <v>53</v>
      </c>
      <c r="C111" t="s">
        <v>88</v>
      </c>
      <c r="D111" t="s">
        <v>109</v>
      </c>
      <c r="E111">
        <v>0</v>
      </c>
      <c r="F111">
        <v>159</v>
      </c>
      <c r="G111">
        <v>0</v>
      </c>
      <c r="H111">
        <v>27</v>
      </c>
      <c r="I111">
        <v>0</v>
      </c>
      <c r="J111">
        <v>16</v>
      </c>
      <c r="K111">
        <v>1</v>
      </c>
      <c r="L111">
        <v>1</v>
      </c>
      <c r="M111">
        <v>2</v>
      </c>
      <c r="N111">
        <v>0</v>
      </c>
      <c r="O111">
        <v>9</v>
      </c>
      <c r="P111">
        <v>0</v>
      </c>
      <c r="Q111">
        <f t="shared" si="10"/>
        <v>0</v>
      </c>
      <c r="R111">
        <f t="shared" si="11"/>
        <v>0.16981132075471697</v>
      </c>
      <c r="S111">
        <f t="shared" si="12"/>
        <v>0</v>
      </c>
      <c r="T111">
        <f t="shared" si="13"/>
        <v>0.10062893081761007</v>
      </c>
      <c r="U111">
        <f t="shared" si="14"/>
        <v>6.2893081761006293E-3</v>
      </c>
      <c r="V111">
        <f t="shared" si="15"/>
        <v>6.2893081761006293E-3</v>
      </c>
      <c r="W111">
        <f t="shared" si="16"/>
        <v>1.2578616352201259E-2</v>
      </c>
      <c r="X111">
        <f t="shared" si="17"/>
        <v>0</v>
      </c>
      <c r="Y111">
        <f t="shared" si="18"/>
        <v>5.6603773584905662E-2</v>
      </c>
      <c r="Z111">
        <f t="shared" si="19"/>
        <v>0</v>
      </c>
    </row>
    <row r="112" spans="1:26">
      <c r="A112">
        <v>5</v>
      </c>
      <c r="B112">
        <v>55</v>
      </c>
      <c r="C112" t="s">
        <v>88</v>
      </c>
      <c r="D112" t="s">
        <v>36</v>
      </c>
      <c r="E112">
        <v>0</v>
      </c>
      <c r="F112">
        <v>212</v>
      </c>
      <c r="G112">
        <v>29</v>
      </c>
      <c r="H112">
        <v>59</v>
      </c>
      <c r="I112">
        <v>16</v>
      </c>
      <c r="J112">
        <v>1</v>
      </c>
      <c r="K112">
        <v>15</v>
      </c>
      <c r="L112">
        <v>19</v>
      </c>
      <c r="M112">
        <v>15</v>
      </c>
      <c r="N112">
        <v>9</v>
      </c>
      <c r="O112">
        <v>26</v>
      </c>
      <c r="P112">
        <v>3</v>
      </c>
      <c r="Q112">
        <f t="shared" si="10"/>
        <v>0.13679245283018868</v>
      </c>
      <c r="R112">
        <f t="shared" si="11"/>
        <v>0.27830188679245282</v>
      </c>
      <c r="S112">
        <f t="shared" si="12"/>
        <v>7.5471698113207544E-2</v>
      </c>
      <c r="T112">
        <f t="shared" si="13"/>
        <v>4.7169811320754715E-3</v>
      </c>
      <c r="U112">
        <f t="shared" si="14"/>
        <v>7.0754716981132074E-2</v>
      </c>
      <c r="V112">
        <f t="shared" si="15"/>
        <v>8.9622641509433956E-2</v>
      </c>
      <c r="W112">
        <f t="shared" si="16"/>
        <v>7.0754716981132074E-2</v>
      </c>
      <c r="X112">
        <f t="shared" si="17"/>
        <v>4.2452830188679243E-2</v>
      </c>
      <c r="Y112">
        <f t="shared" si="18"/>
        <v>0.12264150943396226</v>
      </c>
      <c r="Z112">
        <f t="shared" si="19"/>
        <v>1.4150943396226415E-2</v>
      </c>
    </row>
    <row r="113" spans="1:26">
      <c r="A113">
        <v>5</v>
      </c>
      <c r="B113">
        <v>57</v>
      </c>
      <c r="C113" t="s">
        <v>88</v>
      </c>
      <c r="D113" t="s">
        <v>110</v>
      </c>
      <c r="E113">
        <v>0</v>
      </c>
      <c r="F113">
        <v>215</v>
      </c>
      <c r="G113">
        <v>13</v>
      </c>
      <c r="H113">
        <v>25</v>
      </c>
      <c r="I113">
        <v>4</v>
      </c>
      <c r="J113">
        <v>65</v>
      </c>
      <c r="K113">
        <v>6</v>
      </c>
      <c r="L113">
        <v>1</v>
      </c>
      <c r="M113">
        <v>25</v>
      </c>
      <c r="N113">
        <v>3</v>
      </c>
      <c r="O113">
        <v>25</v>
      </c>
      <c r="P113">
        <v>1</v>
      </c>
      <c r="Q113">
        <f t="shared" si="10"/>
        <v>6.0465116279069767E-2</v>
      </c>
      <c r="R113">
        <f t="shared" si="11"/>
        <v>0.11627906976744186</v>
      </c>
      <c r="S113">
        <f t="shared" si="12"/>
        <v>1.8604651162790697E-2</v>
      </c>
      <c r="T113">
        <f t="shared" si="13"/>
        <v>0.30232558139534882</v>
      </c>
      <c r="U113">
        <f t="shared" si="14"/>
        <v>2.7906976744186046E-2</v>
      </c>
      <c r="V113">
        <f t="shared" si="15"/>
        <v>4.6511627906976744E-3</v>
      </c>
      <c r="W113">
        <f t="shared" si="16"/>
        <v>0.11627906976744186</v>
      </c>
      <c r="X113">
        <f t="shared" si="17"/>
        <v>1.3953488372093023E-2</v>
      </c>
      <c r="Y113">
        <f t="shared" si="18"/>
        <v>0.11627906976744186</v>
      </c>
      <c r="Z113">
        <f t="shared" si="19"/>
        <v>4.6511627906976744E-3</v>
      </c>
    </row>
    <row r="114" spans="1:26">
      <c r="A114">
        <v>5</v>
      </c>
      <c r="B114">
        <v>59</v>
      </c>
      <c r="C114" t="s">
        <v>88</v>
      </c>
      <c r="D114" t="s">
        <v>111</v>
      </c>
      <c r="E114">
        <v>0</v>
      </c>
      <c r="F114">
        <v>128</v>
      </c>
      <c r="G114">
        <v>9</v>
      </c>
      <c r="H114">
        <v>53</v>
      </c>
      <c r="I114">
        <v>1</v>
      </c>
      <c r="J114">
        <v>25</v>
      </c>
      <c r="K114">
        <v>1</v>
      </c>
      <c r="L114">
        <v>0</v>
      </c>
      <c r="M114">
        <v>9</v>
      </c>
      <c r="N114">
        <v>1</v>
      </c>
      <c r="O114">
        <v>8</v>
      </c>
      <c r="P114">
        <v>1</v>
      </c>
      <c r="Q114">
        <f t="shared" si="10"/>
        <v>7.03125E-2</v>
      </c>
      <c r="R114">
        <f t="shared" si="11"/>
        <v>0.4140625</v>
      </c>
      <c r="S114">
        <f t="shared" si="12"/>
        <v>7.8125E-3</v>
      </c>
      <c r="T114">
        <f t="shared" si="13"/>
        <v>0.1953125</v>
      </c>
      <c r="U114">
        <f t="shared" si="14"/>
        <v>7.8125E-3</v>
      </c>
      <c r="V114">
        <f t="shared" si="15"/>
        <v>0</v>
      </c>
      <c r="W114">
        <f t="shared" si="16"/>
        <v>7.03125E-2</v>
      </c>
      <c r="X114">
        <f t="shared" si="17"/>
        <v>7.8125E-3</v>
      </c>
      <c r="Y114">
        <f t="shared" si="18"/>
        <v>6.25E-2</v>
      </c>
      <c r="Z114">
        <f t="shared" si="19"/>
        <v>7.8125E-3</v>
      </c>
    </row>
    <row r="115" spans="1:26">
      <c r="A115">
        <v>5</v>
      </c>
      <c r="B115">
        <v>61</v>
      </c>
      <c r="C115" t="s">
        <v>88</v>
      </c>
      <c r="D115" t="s">
        <v>112</v>
      </c>
      <c r="E115">
        <v>0</v>
      </c>
      <c r="F115">
        <v>61</v>
      </c>
      <c r="G115">
        <v>3</v>
      </c>
      <c r="H115">
        <v>9</v>
      </c>
      <c r="I115">
        <v>11</v>
      </c>
      <c r="J115">
        <v>21</v>
      </c>
      <c r="K115">
        <v>7</v>
      </c>
      <c r="L115">
        <v>0</v>
      </c>
      <c r="M115">
        <v>5</v>
      </c>
      <c r="N115">
        <v>2</v>
      </c>
      <c r="O115">
        <v>6</v>
      </c>
      <c r="P115">
        <v>1</v>
      </c>
      <c r="Q115">
        <f t="shared" si="10"/>
        <v>4.9180327868852458E-2</v>
      </c>
      <c r="R115">
        <f t="shared" si="11"/>
        <v>0.14754098360655737</v>
      </c>
      <c r="S115">
        <f t="shared" si="12"/>
        <v>0.18032786885245902</v>
      </c>
      <c r="T115">
        <f t="shared" si="13"/>
        <v>0.34426229508196721</v>
      </c>
      <c r="U115">
        <f t="shared" si="14"/>
        <v>0.11475409836065574</v>
      </c>
      <c r="V115">
        <f t="shared" si="15"/>
        <v>0</v>
      </c>
      <c r="W115">
        <f t="shared" si="16"/>
        <v>8.1967213114754092E-2</v>
      </c>
      <c r="X115">
        <f t="shared" si="17"/>
        <v>3.2786885245901641E-2</v>
      </c>
      <c r="Y115">
        <f t="shared" si="18"/>
        <v>9.8360655737704916E-2</v>
      </c>
      <c r="Z115">
        <f t="shared" si="19"/>
        <v>1.6393442622950821E-2</v>
      </c>
    </row>
    <row r="116" spans="1:26">
      <c r="A116">
        <v>5</v>
      </c>
      <c r="B116">
        <v>63</v>
      </c>
      <c r="C116" t="s">
        <v>88</v>
      </c>
      <c r="D116" t="s">
        <v>113</v>
      </c>
      <c r="E116">
        <v>0</v>
      </c>
      <c r="F116">
        <v>124</v>
      </c>
      <c r="G116">
        <v>7</v>
      </c>
      <c r="H116">
        <v>6</v>
      </c>
      <c r="I116">
        <v>2</v>
      </c>
      <c r="J116">
        <v>10</v>
      </c>
      <c r="K116">
        <v>0</v>
      </c>
      <c r="L116">
        <v>1</v>
      </c>
      <c r="M116">
        <v>4</v>
      </c>
      <c r="N116">
        <v>0</v>
      </c>
      <c r="O116">
        <v>6</v>
      </c>
      <c r="P116">
        <v>0</v>
      </c>
      <c r="Q116">
        <f t="shared" si="10"/>
        <v>5.6451612903225805E-2</v>
      </c>
      <c r="R116">
        <f t="shared" si="11"/>
        <v>4.8387096774193547E-2</v>
      </c>
      <c r="S116">
        <f t="shared" si="12"/>
        <v>1.6129032258064516E-2</v>
      </c>
      <c r="T116">
        <f t="shared" si="13"/>
        <v>8.0645161290322578E-2</v>
      </c>
      <c r="U116">
        <f t="shared" si="14"/>
        <v>0</v>
      </c>
      <c r="V116">
        <f t="shared" si="15"/>
        <v>8.0645161290322578E-3</v>
      </c>
      <c r="W116">
        <f t="shared" si="16"/>
        <v>3.2258064516129031E-2</v>
      </c>
      <c r="X116">
        <f t="shared" si="17"/>
        <v>0</v>
      </c>
      <c r="Y116">
        <f t="shared" si="18"/>
        <v>4.8387096774193547E-2</v>
      </c>
      <c r="Z116">
        <f t="shared" si="19"/>
        <v>0</v>
      </c>
    </row>
    <row r="117" spans="1:26">
      <c r="A117">
        <v>5</v>
      </c>
      <c r="B117">
        <v>65</v>
      </c>
      <c r="C117" t="s">
        <v>88</v>
      </c>
      <c r="D117" t="s">
        <v>114</v>
      </c>
      <c r="E117">
        <v>0</v>
      </c>
      <c r="F117">
        <v>147</v>
      </c>
      <c r="G117">
        <v>5</v>
      </c>
      <c r="H117">
        <v>8</v>
      </c>
      <c r="I117">
        <v>1</v>
      </c>
      <c r="J117">
        <v>27</v>
      </c>
      <c r="K117">
        <v>5</v>
      </c>
      <c r="L117">
        <v>3</v>
      </c>
      <c r="M117">
        <v>14</v>
      </c>
      <c r="N117">
        <v>2</v>
      </c>
      <c r="O117">
        <v>17</v>
      </c>
      <c r="P117">
        <v>3</v>
      </c>
      <c r="Q117">
        <f t="shared" si="10"/>
        <v>3.4013605442176874E-2</v>
      </c>
      <c r="R117">
        <f t="shared" si="11"/>
        <v>5.4421768707482991E-2</v>
      </c>
      <c r="S117">
        <f t="shared" si="12"/>
        <v>6.8027210884353739E-3</v>
      </c>
      <c r="T117">
        <f t="shared" si="13"/>
        <v>0.18367346938775511</v>
      </c>
      <c r="U117">
        <f t="shared" si="14"/>
        <v>3.4013605442176874E-2</v>
      </c>
      <c r="V117">
        <f t="shared" si="15"/>
        <v>2.0408163265306121E-2</v>
      </c>
      <c r="W117">
        <f t="shared" si="16"/>
        <v>9.5238095238095233E-2</v>
      </c>
      <c r="X117">
        <f t="shared" si="17"/>
        <v>1.3605442176870748E-2</v>
      </c>
      <c r="Y117">
        <f t="shared" si="18"/>
        <v>0.11564625850340136</v>
      </c>
      <c r="Z117">
        <f t="shared" si="19"/>
        <v>2.0408163265306121E-2</v>
      </c>
    </row>
    <row r="118" spans="1:26">
      <c r="A118">
        <v>5</v>
      </c>
      <c r="B118">
        <v>67</v>
      </c>
      <c r="C118" t="s">
        <v>88</v>
      </c>
      <c r="D118" t="s">
        <v>40</v>
      </c>
      <c r="E118">
        <v>0</v>
      </c>
      <c r="F118">
        <v>106</v>
      </c>
      <c r="G118">
        <v>22</v>
      </c>
      <c r="H118">
        <v>11</v>
      </c>
      <c r="I118">
        <v>13</v>
      </c>
      <c r="J118">
        <v>2</v>
      </c>
      <c r="K118">
        <v>8</v>
      </c>
      <c r="L118">
        <v>20</v>
      </c>
      <c r="M118">
        <v>20</v>
      </c>
      <c r="N118">
        <v>4</v>
      </c>
      <c r="O118">
        <v>37</v>
      </c>
      <c r="P118">
        <v>0</v>
      </c>
      <c r="Q118">
        <f t="shared" si="10"/>
        <v>0.20754716981132076</v>
      </c>
      <c r="R118">
        <f t="shared" si="11"/>
        <v>0.10377358490566038</v>
      </c>
      <c r="S118">
        <f t="shared" si="12"/>
        <v>0.12264150943396226</v>
      </c>
      <c r="T118">
        <f t="shared" si="13"/>
        <v>1.8867924528301886E-2</v>
      </c>
      <c r="U118">
        <f t="shared" si="14"/>
        <v>7.5471698113207544E-2</v>
      </c>
      <c r="V118">
        <f t="shared" si="15"/>
        <v>0.18867924528301888</v>
      </c>
      <c r="W118">
        <f t="shared" si="16"/>
        <v>0.18867924528301888</v>
      </c>
      <c r="X118">
        <f t="shared" si="17"/>
        <v>3.7735849056603772E-2</v>
      </c>
      <c r="Y118">
        <f t="shared" si="18"/>
        <v>0.34905660377358488</v>
      </c>
      <c r="Z118">
        <f t="shared" si="19"/>
        <v>0</v>
      </c>
    </row>
    <row r="119" spans="1:26">
      <c r="A119">
        <v>5</v>
      </c>
      <c r="B119">
        <v>69</v>
      </c>
      <c r="C119" t="s">
        <v>88</v>
      </c>
      <c r="D119" t="s">
        <v>41</v>
      </c>
      <c r="E119">
        <v>0</v>
      </c>
      <c r="F119">
        <v>1312</v>
      </c>
      <c r="G119">
        <v>36</v>
      </c>
      <c r="H119">
        <v>850</v>
      </c>
      <c r="I119">
        <v>5</v>
      </c>
      <c r="J119">
        <v>74</v>
      </c>
      <c r="K119">
        <v>34</v>
      </c>
      <c r="L119">
        <v>12</v>
      </c>
      <c r="M119">
        <v>59</v>
      </c>
      <c r="N119">
        <v>2</v>
      </c>
      <c r="O119">
        <v>72</v>
      </c>
      <c r="P119">
        <v>104</v>
      </c>
      <c r="Q119">
        <f t="shared" si="10"/>
        <v>2.7439024390243903E-2</v>
      </c>
      <c r="R119">
        <f t="shared" si="11"/>
        <v>0.64786585365853655</v>
      </c>
      <c r="S119">
        <f t="shared" si="12"/>
        <v>3.8109756097560975E-3</v>
      </c>
      <c r="T119">
        <f t="shared" si="13"/>
        <v>5.6402439024390245E-2</v>
      </c>
      <c r="U119">
        <f t="shared" si="14"/>
        <v>2.5914634146341462E-2</v>
      </c>
      <c r="V119">
        <f t="shared" si="15"/>
        <v>9.1463414634146336E-3</v>
      </c>
      <c r="W119">
        <f t="shared" si="16"/>
        <v>4.496951219512195E-2</v>
      </c>
      <c r="X119">
        <f t="shared" si="17"/>
        <v>1.5243902439024391E-3</v>
      </c>
      <c r="Y119">
        <f t="shared" si="18"/>
        <v>5.4878048780487805E-2</v>
      </c>
      <c r="Z119">
        <f t="shared" si="19"/>
        <v>7.926829268292683E-2</v>
      </c>
    </row>
    <row r="120" spans="1:26">
      <c r="A120">
        <v>5</v>
      </c>
      <c r="B120">
        <v>71</v>
      </c>
      <c r="C120" t="s">
        <v>88</v>
      </c>
      <c r="D120" t="s">
        <v>115</v>
      </c>
      <c r="E120">
        <v>1</v>
      </c>
      <c r="F120">
        <v>148</v>
      </c>
      <c r="G120">
        <v>14</v>
      </c>
      <c r="H120">
        <v>35</v>
      </c>
      <c r="I120">
        <v>7</v>
      </c>
      <c r="J120">
        <v>34</v>
      </c>
      <c r="K120">
        <v>2</v>
      </c>
      <c r="L120">
        <v>9</v>
      </c>
      <c r="M120">
        <v>22</v>
      </c>
      <c r="N120">
        <v>1</v>
      </c>
      <c r="O120">
        <v>24</v>
      </c>
      <c r="P120">
        <v>1</v>
      </c>
      <c r="Q120">
        <f t="shared" si="10"/>
        <v>9.45945945945946E-2</v>
      </c>
      <c r="R120">
        <f t="shared" si="11"/>
        <v>0.23648648648648649</v>
      </c>
      <c r="S120">
        <f t="shared" si="12"/>
        <v>4.72972972972973E-2</v>
      </c>
      <c r="T120">
        <f t="shared" si="13"/>
        <v>0.22972972972972974</v>
      </c>
      <c r="U120">
        <f t="shared" si="14"/>
        <v>1.3513513513513514E-2</v>
      </c>
      <c r="V120">
        <f t="shared" si="15"/>
        <v>6.0810810810810814E-2</v>
      </c>
      <c r="W120">
        <f t="shared" si="16"/>
        <v>0.14864864864864866</v>
      </c>
      <c r="X120">
        <f t="shared" si="17"/>
        <v>6.7567567567567571E-3</v>
      </c>
      <c r="Y120">
        <f t="shared" si="18"/>
        <v>0.16216216216216217</v>
      </c>
      <c r="Z120">
        <f t="shared" si="19"/>
        <v>6.7567567567567571E-3</v>
      </c>
    </row>
    <row r="121" spans="1:26">
      <c r="A121">
        <v>5</v>
      </c>
      <c r="B121">
        <v>73</v>
      </c>
      <c r="C121" t="s">
        <v>88</v>
      </c>
      <c r="D121" t="s">
        <v>116</v>
      </c>
      <c r="E121">
        <v>0</v>
      </c>
      <c r="F121">
        <v>66</v>
      </c>
      <c r="G121">
        <v>5</v>
      </c>
      <c r="H121">
        <v>2</v>
      </c>
      <c r="I121">
        <v>5</v>
      </c>
      <c r="J121">
        <v>13</v>
      </c>
      <c r="K121">
        <v>11</v>
      </c>
      <c r="L121">
        <v>3</v>
      </c>
      <c r="M121">
        <v>8</v>
      </c>
      <c r="N121">
        <v>2</v>
      </c>
      <c r="O121">
        <v>10</v>
      </c>
      <c r="P121">
        <v>1</v>
      </c>
      <c r="Q121">
        <f t="shared" si="10"/>
        <v>7.575757575757576E-2</v>
      </c>
      <c r="R121">
        <f t="shared" si="11"/>
        <v>3.0303030303030304E-2</v>
      </c>
      <c r="S121">
        <f t="shared" si="12"/>
        <v>7.575757575757576E-2</v>
      </c>
      <c r="T121">
        <f t="shared" si="13"/>
        <v>0.19696969696969696</v>
      </c>
      <c r="U121">
        <f t="shared" si="14"/>
        <v>0.16666666666666666</v>
      </c>
      <c r="V121">
        <f t="shared" si="15"/>
        <v>4.5454545454545456E-2</v>
      </c>
      <c r="W121">
        <f t="shared" si="16"/>
        <v>0.12121212121212122</v>
      </c>
      <c r="X121">
        <f t="shared" si="17"/>
        <v>3.0303030303030304E-2</v>
      </c>
      <c r="Y121">
        <f t="shared" si="18"/>
        <v>0.15151515151515152</v>
      </c>
      <c r="Z121">
        <f t="shared" si="19"/>
        <v>1.5151515151515152E-2</v>
      </c>
    </row>
    <row r="122" spans="1:26">
      <c r="A122">
        <v>5</v>
      </c>
      <c r="B122">
        <v>75</v>
      </c>
      <c r="C122" t="s">
        <v>88</v>
      </c>
      <c r="D122" t="s">
        <v>44</v>
      </c>
      <c r="E122">
        <v>0</v>
      </c>
      <c r="F122">
        <v>94</v>
      </c>
      <c r="G122">
        <v>6</v>
      </c>
      <c r="H122">
        <v>12</v>
      </c>
      <c r="I122">
        <v>1</v>
      </c>
      <c r="J122">
        <v>4</v>
      </c>
      <c r="K122">
        <v>2</v>
      </c>
      <c r="L122">
        <v>10</v>
      </c>
      <c r="M122">
        <v>6</v>
      </c>
      <c r="N122">
        <v>1</v>
      </c>
      <c r="O122">
        <v>20</v>
      </c>
      <c r="P122">
        <v>0</v>
      </c>
      <c r="Q122">
        <f t="shared" si="10"/>
        <v>6.3829787234042548E-2</v>
      </c>
      <c r="R122">
        <f t="shared" si="11"/>
        <v>0.1276595744680851</v>
      </c>
      <c r="S122">
        <f t="shared" si="12"/>
        <v>1.0638297872340425E-2</v>
      </c>
      <c r="T122">
        <f t="shared" si="13"/>
        <v>4.2553191489361701E-2</v>
      </c>
      <c r="U122">
        <f t="shared" si="14"/>
        <v>2.1276595744680851E-2</v>
      </c>
      <c r="V122">
        <f t="shared" si="15"/>
        <v>0.10638297872340426</v>
      </c>
      <c r="W122">
        <f t="shared" si="16"/>
        <v>6.3829787234042548E-2</v>
      </c>
      <c r="X122">
        <f t="shared" si="17"/>
        <v>1.0638297872340425E-2</v>
      </c>
      <c r="Y122">
        <f t="shared" si="18"/>
        <v>0.21276595744680851</v>
      </c>
      <c r="Z122">
        <f t="shared" si="19"/>
        <v>0</v>
      </c>
    </row>
    <row r="123" spans="1:26">
      <c r="A123">
        <v>5</v>
      </c>
      <c r="B123">
        <v>77</v>
      </c>
      <c r="C123" t="s">
        <v>88</v>
      </c>
      <c r="D123" t="s">
        <v>45</v>
      </c>
      <c r="E123">
        <v>0</v>
      </c>
      <c r="F123">
        <v>77</v>
      </c>
      <c r="G123">
        <v>5</v>
      </c>
      <c r="H123">
        <v>26</v>
      </c>
      <c r="I123">
        <v>1</v>
      </c>
      <c r="J123">
        <v>1</v>
      </c>
      <c r="K123">
        <v>1</v>
      </c>
      <c r="L123">
        <v>6</v>
      </c>
      <c r="M123">
        <v>8</v>
      </c>
      <c r="N123">
        <v>1</v>
      </c>
      <c r="O123">
        <v>13</v>
      </c>
      <c r="P123">
        <v>2</v>
      </c>
      <c r="Q123">
        <f t="shared" si="10"/>
        <v>6.4935064935064929E-2</v>
      </c>
      <c r="R123">
        <f t="shared" si="11"/>
        <v>0.33766233766233766</v>
      </c>
      <c r="S123">
        <f t="shared" si="12"/>
        <v>1.2987012987012988E-2</v>
      </c>
      <c r="T123">
        <f t="shared" si="13"/>
        <v>1.2987012987012988E-2</v>
      </c>
      <c r="U123">
        <f t="shared" si="14"/>
        <v>1.2987012987012988E-2</v>
      </c>
      <c r="V123">
        <f t="shared" si="15"/>
        <v>7.792207792207792E-2</v>
      </c>
      <c r="W123">
        <f t="shared" si="16"/>
        <v>0.1038961038961039</v>
      </c>
      <c r="X123">
        <f t="shared" si="17"/>
        <v>1.2987012987012988E-2</v>
      </c>
      <c r="Y123">
        <f t="shared" si="18"/>
        <v>0.16883116883116883</v>
      </c>
      <c r="Z123">
        <f t="shared" si="19"/>
        <v>2.5974025974025976E-2</v>
      </c>
    </row>
    <row r="124" spans="1:26">
      <c r="A124">
        <v>5</v>
      </c>
      <c r="B124">
        <v>79</v>
      </c>
      <c r="C124" t="s">
        <v>88</v>
      </c>
      <c r="D124" t="s">
        <v>117</v>
      </c>
      <c r="E124">
        <v>0</v>
      </c>
      <c r="F124">
        <v>47</v>
      </c>
      <c r="G124">
        <v>2</v>
      </c>
      <c r="H124">
        <v>3</v>
      </c>
      <c r="I124">
        <v>2</v>
      </c>
      <c r="J124">
        <v>6</v>
      </c>
      <c r="K124">
        <v>3</v>
      </c>
      <c r="L124">
        <v>2</v>
      </c>
      <c r="M124">
        <v>9</v>
      </c>
      <c r="N124">
        <v>1</v>
      </c>
      <c r="O124">
        <v>7</v>
      </c>
      <c r="P124">
        <v>2</v>
      </c>
      <c r="Q124">
        <f t="shared" si="10"/>
        <v>4.2553191489361701E-2</v>
      </c>
      <c r="R124">
        <f t="shared" si="11"/>
        <v>6.3829787234042548E-2</v>
      </c>
      <c r="S124">
        <f t="shared" si="12"/>
        <v>4.2553191489361701E-2</v>
      </c>
      <c r="T124">
        <f t="shared" si="13"/>
        <v>0.1276595744680851</v>
      </c>
      <c r="U124">
        <f t="shared" si="14"/>
        <v>6.3829787234042548E-2</v>
      </c>
      <c r="V124">
        <f t="shared" si="15"/>
        <v>4.2553191489361701E-2</v>
      </c>
      <c r="W124">
        <f t="shared" si="16"/>
        <v>0.19148936170212766</v>
      </c>
      <c r="X124">
        <f t="shared" si="17"/>
        <v>2.1276595744680851E-2</v>
      </c>
      <c r="Y124">
        <f t="shared" si="18"/>
        <v>0.14893617021276595</v>
      </c>
      <c r="Z124">
        <f t="shared" si="19"/>
        <v>4.2553191489361701E-2</v>
      </c>
    </row>
    <row r="125" spans="1:26">
      <c r="A125">
        <v>5</v>
      </c>
      <c r="B125">
        <v>81</v>
      </c>
      <c r="C125" t="s">
        <v>88</v>
      </c>
      <c r="D125" t="s">
        <v>118</v>
      </c>
      <c r="E125">
        <v>0</v>
      </c>
      <c r="F125">
        <v>124</v>
      </c>
      <c r="G125">
        <v>6</v>
      </c>
      <c r="H125">
        <v>50</v>
      </c>
      <c r="I125">
        <v>2</v>
      </c>
      <c r="J125">
        <v>32</v>
      </c>
      <c r="K125">
        <v>5</v>
      </c>
      <c r="L125">
        <v>0</v>
      </c>
      <c r="M125">
        <v>10</v>
      </c>
      <c r="N125">
        <v>1</v>
      </c>
      <c r="O125">
        <v>12</v>
      </c>
      <c r="P125">
        <v>2</v>
      </c>
      <c r="Q125">
        <f t="shared" si="10"/>
        <v>4.8387096774193547E-2</v>
      </c>
      <c r="R125">
        <f t="shared" si="11"/>
        <v>0.40322580645161288</v>
      </c>
      <c r="S125">
        <f t="shared" si="12"/>
        <v>1.6129032258064516E-2</v>
      </c>
      <c r="T125">
        <f t="shared" si="13"/>
        <v>0.25806451612903225</v>
      </c>
      <c r="U125">
        <f t="shared" si="14"/>
        <v>4.0322580645161289E-2</v>
      </c>
      <c r="V125">
        <f t="shared" si="15"/>
        <v>0</v>
      </c>
      <c r="W125">
        <f t="shared" si="16"/>
        <v>8.0645161290322578E-2</v>
      </c>
      <c r="X125">
        <f t="shared" si="17"/>
        <v>8.0645161290322578E-3</v>
      </c>
      <c r="Y125">
        <f t="shared" si="18"/>
        <v>9.6774193548387094E-2</v>
      </c>
      <c r="Z125">
        <f t="shared" si="19"/>
        <v>1.6129032258064516E-2</v>
      </c>
    </row>
    <row r="126" spans="1:26">
      <c r="A126">
        <v>5</v>
      </c>
      <c r="B126">
        <v>83</v>
      </c>
      <c r="C126" t="s">
        <v>88</v>
      </c>
      <c r="D126" t="s">
        <v>119</v>
      </c>
      <c r="E126">
        <v>0</v>
      </c>
      <c r="F126">
        <v>146</v>
      </c>
      <c r="G126">
        <v>8</v>
      </c>
      <c r="H126">
        <v>11</v>
      </c>
      <c r="I126">
        <v>7</v>
      </c>
      <c r="J126">
        <v>17</v>
      </c>
      <c r="K126">
        <v>6</v>
      </c>
      <c r="L126">
        <v>0</v>
      </c>
      <c r="M126">
        <v>15</v>
      </c>
      <c r="N126">
        <v>3</v>
      </c>
      <c r="O126">
        <v>20</v>
      </c>
      <c r="P126">
        <v>0</v>
      </c>
      <c r="Q126">
        <f t="shared" si="10"/>
        <v>5.4794520547945202E-2</v>
      </c>
      <c r="R126">
        <f t="shared" si="11"/>
        <v>7.5342465753424653E-2</v>
      </c>
      <c r="S126">
        <f t="shared" si="12"/>
        <v>4.7945205479452052E-2</v>
      </c>
      <c r="T126">
        <f t="shared" si="13"/>
        <v>0.11643835616438356</v>
      </c>
      <c r="U126">
        <f t="shared" si="14"/>
        <v>4.1095890410958902E-2</v>
      </c>
      <c r="V126">
        <f t="shared" si="15"/>
        <v>0</v>
      </c>
      <c r="W126">
        <f t="shared" si="16"/>
        <v>0.10273972602739725</v>
      </c>
      <c r="X126">
        <f t="shared" si="17"/>
        <v>2.0547945205479451E-2</v>
      </c>
      <c r="Y126">
        <f t="shared" si="18"/>
        <v>0.13698630136986301</v>
      </c>
      <c r="Z126">
        <f t="shared" si="19"/>
        <v>0</v>
      </c>
    </row>
    <row r="127" spans="1:26">
      <c r="A127">
        <v>5</v>
      </c>
      <c r="B127">
        <v>85</v>
      </c>
      <c r="C127" t="s">
        <v>88</v>
      </c>
      <c r="D127" t="s">
        <v>120</v>
      </c>
      <c r="E127">
        <v>0</v>
      </c>
      <c r="F127">
        <v>416</v>
      </c>
      <c r="G127">
        <v>61</v>
      </c>
      <c r="H127">
        <v>71</v>
      </c>
      <c r="I127">
        <v>15</v>
      </c>
      <c r="J127">
        <v>22</v>
      </c>
      <c r="K127">
        <v>5</v>
      </c>
      <c r="L127">
        <v>83</v>
      </c>
      <c r="M127">
        <v>20</v>
      </c>
      <c r="N127">
        <v>3</v>
      </c>
      <c r="O127">
        <v>114</v>
      </c>
      <c r="P127">
        <v>2</v>
      </c>
      <c r="Q127">
        <f t="shared" si="10"/>
        <v>0.14663461538461539</v>
      </c>
      <c r="R127">
        <f t="shared" si="11"/>
        <v>0.17067307692307693</v>
      </c>
      <c r="S127">
        <f t="shared" si="12"/>
        <v>3.6057692307692304E-2</v>
      </c>
      <c r="T127">
        <f t="shared" si="13"/>
        <v>5.2884615384615384E-2</v>
      </c>
      <c r="U127">
        <f t="shared" si="14"/>
        <v>1.201923076923077E-2</v>
      </c>
      <c r="V127">
        <f t="shared" si="15"/>
        <v>0.19951923076923078</v>
      </c>
      <c r="W127">
        <f t="shared" si="16"/>
        <v>4.807692307692308E-2</v>
      </c>
      <c r="X127">
        <f t="shared" si="17"/>
        <v>7.2115384615384619E-3</v>
      </c>
      <c r="Y127">
        <f t="shared" si="18"/>
        <v>0.27403846153846156</v>
      </c>
      <c r="Z127">
        <f t="shared" si="19"/>
        <v>4.807692307692308E-3</v>
      </c>
    </row>
    <row r="128" spans="1:26">
      <c r="A128">
        <v>5</v>
      </c>
      <c r="B128">
        <v>87</v>
      </c>
      <c r="C128" t="s">
        <v>88</v>
      </c>
      <c r="D128" t="s">
        <v>49</v>
      </c>
      <c r="E128">
        <v>2</v>
      </c>
      <c r="F128">
        <v>115</v>
      </c>
      <c r="G128">
        <v>0</v>
      </c>
      <c r="H128">
        <v>2</v>
      </c>
      <c r="I128">
        <v>0</v>
      </c>
      <c r="J128">
        <v>14</v>
      </c>
      <c r="K128">
        <v>0</v>
      </c>
      <c r="L128">
        <v>0</v>
      </c>
      <c r="M128">
        <v>7</v>
      </c>
      <c r="N128">
        <v>0</v>
      </c>
      <c r="O128">
        <v>14</v>
      </c>
      <c r="P128">
        <v>0</v>
      </c>
      <c r="Q128">
        <f t="shared" si="10"/>
        <v>0</v>
      </c>
      <c r="R128">
        <f t="shared" si="11"/>
        <v>1.7391304347826087E-2</v>
      </c>
      <c r="S128">
        <f t="shared" si="12"/>
        <v>0</v>
      </c>
      <c r="T128">
        <f t="shared" si="13"/>
        <v>0.12173913043478261</v>
      </c>
      <c r="U128">
        <f t="shared" si="14"/>
        <v>0</v>
      </c>
      <c r="V128">
        <f t="shared" si="15"/>
        <v>0</v>
      </c>
      <c r="W128">
        <f t="shared" si="16"/>
        <v>6.0869565217391307E-2</v>
      </c>
      <c r="X128">
        <f t="shared" si="17"/>
        <v>0</v>
      </c>
      <c r="Y128">
        <f t="shared" si="18"/>
        <v>0.12173913043478261</v>
      </c>
      <c r="Z128">
        <f t="shared" si="19"/>
        <v>0</v>
      </c>
    </row>
    <row r="129" spans="1:26">
      <c r="A129">
        <v>5</v>
      </c>
      <c r="B129">
        <v>89</v>
      </c>
      <c r="C129" t="s">
        <v>88</v>
      </c>
      <c r="D129" t="s">
        <v>51</v>
      </c>
      <c r="E129">
        <v>0</v>
      </c>
      <c r="F129">
        <v>228</v>
      </c>
      <c r="G129">
        <v>3</v>
      </c>
      <c r="H129">
        <v>5</v>
      </c>
      <c r="I129">
        <v>1</v>
      </c>
      <c r="J129">
        <v>80</v>
      </c>
      <c r="K129">
        <v>3</v>
      </c>
      <c r="L129">
        <v>2</v>
      </c>
      <c r="M129">
        <v>39</v>
      </c>
      <c r="N129">
        <v>0</v>
      </c>
      <c r="O129">
        <v>37</v>
      </c>
      <c r="P129">
        <v>1</v>
      </c>
      <c r="Q129">
        <f t="shared" si="10"/>
        <v>1.3157894736842105E-2</v>
      </c>
      <c r="R129">
        <f t="shared" si="11"/>
        <v>2.1929824561403508E-2</v>
      </c>
      <c r="S129">
        <f t="shared" si="12"/>
        <v>4.3859649122807015E-3</v>
      </c>
      <c r="T129">
        <f t="shared" si="13"/>
        <v>0.35087719298245612</v>
      </c>
      <c r="U129">
        <f t="shared" si="14"/>
        <v>1.3157894736842105E-2</v>
      </c>
      <c r="V129">
        <f t="shared" si="15"/>
        <v>8.771929824561403E-3</v>
      </c>
      <c r="W129">
        <f t="shared" si="16"/>
        <v>0.17105263157894737</v>
      </c>
      <c r="X129">
        <f t="shared" si="17"/>
        <v>0</v>
      </c>
      <c r="Y129">
        <f t="shared" si="18"/>
        <v>0.16228070175438597</v>
      </c>
      <c r="Z129">
        <f t="shared" si="19"/>
        <v>4.3859649122807015E-3</v>
      </c>
    </row>
    <row r="130" spans="1:26">
      <c r="A130">
        <v>5</v>
      </c>
      <c r="B130">
        <v>91</v>
      </c>
      <c r="C130" t="s">
        <v>88</v>
      </c>
      <c r="D130" t="s">
        <v>121</v>
      </c>
      <c r="E130">
        <v>0</v>
      </c>
      <c r="F130">
        <v>151</v>
      </c>
      <c r="G130">
        <v>8</v>
      </c>
      <c r="H130">
        <v>25</v>
      </c>
      <c r="I130">
        <v>1</v>
      </c>
      <c r="J130">
        <v>26</v>
      </c>
      <c r="K130">
        <v>3</v>
      </c>
      <c r="L130">
        <v>2</v>
      </c>
      <c r="M130">
        <v>6</v>
      </c>
      <c r="N130">
        <v>0</v>
      </c>
      <c r="O130">
        <v>34</v>
      </c>
      <c r="P130">
        <v>0</v>
      </c>
      <c r="Q130">
        <f t="shared" si="10"/>
        <v>5.2980132450331126E-2</v>
      </c>
      <c r="R130">
        <f t="shared" si="11"/>
        <v>0.16556291390728478</v>
      </c>
      <c r="S130">
        <f t="shared" si="12"/>
        <v>6.6225165562913907E-3</v>
      </c>
      <c r="T130">
        <f t="shared" si="13"/>
        <v>0.17218543046357615</v>
      </c>
      <c r="U130">
        <f t="shared" si="14"/>
        <v>1.9867549668874173E-2</v>
      </c>
      <c r="V130">
        <f t="shared" si="15"/>
        <v>1.3245033112582781E-2</v>
      </c>
      <c r="W130">
        <f t="shared" si="16"/>
        <v>3.9735099337748346E-2</v>
      </c>
      <c r="X130">
        <f t="shared" si="17"/>
        <v>0</v>
      </c>
      <c r="Y130">
        <f t="shared" si="18"/>
        <v>0.2251655629139073</v>
      </c>
      <c r="Z130">
        <f t="shared" si="19"/>
        <v>0</v>
      </c>
    </row>
    <row r="131" spans="1:26">
      <c r="A131">
        <v>5</v>
      </c>
      <c r="B131">
        <v>93</v>
      </c>
      <c r="C131" t="s">
        <v>88</v>
      </c>
      <c r="D131" t="s">
        <v>122</v>
      </c>
      <c r="E131">
        <v>0</v>
      </c>
      <c r="F131">
        <v>173</v>
      </c>
      <c r="G131">
        <v>31</v>
      </c>
      <c r="H131">
        <v>22</v>
      </c>
      <c r="I131">
        <v>5</v>
      </c>
      <c r="J131">
        <v>2</v>
      </c>
      <c r="K131">
        <v>9</v>
      </c>
      <c r="L131">
        <v>21</v>
      </c>
      <c r="M131">
        <v>37</v>
      </c>
      <c r="N131">
        <v>4</v>
      </c>
      <c r="O131">
        <v>52</v>
      </c>
      <c r="P131">
        <v>0</v>
      </c>
      <c r="Q131">
        <f t="shared" si="10"/>
        <v>0.1791907514450867</v>
      </c>
      <c r="R131">
        <f t="shared" si="11"/>
        <v>0.12716763005780346</v>
      </c>
      <c r="S131">
        <f t="shared" si="12"/>
        <v>2.8901734104046242E-2</v>
      </c>
      <c r="T131">
        <f t="shared" si="13"/>
        <v>1.1560693641618497E-2</v>
      </c>
      <c r="U131">
        <f t="shared" si="14"/>
        <v>5.2023121387283239E-2</v>
      </c>
      <c r="V131">
        <f t="shared" si="15"/>
        <v>0.12138728323699421</v>
      </c>
      <c r="W131">
        <f t="shared" si="16"/>
        <v>0.2138728323699422</v>
      </c>
      <c r="X131">
        <f t="shared" si="17"/>
        <v>2.3121387283236993E-2</v>
      </c>
      <c r="Y131">
        <f t="shared" si="18"/>
        <v>0.30057803468208094</v>
      </c>
      <c r="Z131">
        <f t="shared" si="19"/>
        <v>0</v>
      </c>
    </row>
    <row r="132" spans="1:26">
      <c r="A132">
        <v>5</v>
      </c>
      <c r="B132">
        <v>95</v>
      </c>
      <c r="C132" t="s">
        <v>88</v>
      </c>
      <c r="D132" t="s">
        <v>54</v>
      </c>
      <c r="E132">
        <v>0</v>
      </c>
      <c r="F132">
        <v>126</v>
      </c>
      <c r="G132">
        <v>22</v>
      </c>
      <c r="H132">
        <v>11</v>
      </c>
      <c r="I132">
        <v>7</v>
      </c>
      <c r="J132">
        <v>7</v>
      </c>
      <c r="K132">
        <v>5</v>
      </c>
      <c r="L132">
        <v>32</v>
      </c>
      <c r="M132">
        <v>10</v>
      </c>
      <c r="N132">
        <v>3</v>
      </c>
      <c r="O132">
        <v>25</v>
      </c>
      <c r="P132">
        <v>5</v>
      </c>
      <c r="Q132">
        <f t="shared" ref="Q132:Q195" si="20">G132/F132</f>
        <v>0.17460317460317459</v>
      </c>
      <c r="R132">
        <f t="shared" ref="R132:R195" si="21">H132/F132</f>
        <v>8.7301587301587297E-2</v>
      </c>
      <c r="S132">
        <f t="shared" ref="S132:S195" si="22">I132/F132</f>
        <v>5.5555555555555552E-2</v>
      </c>
      <c r="T132">
        <f t="shared" ref="T132:T195" si="23">J132/F132</f>
        <v>5.5555555555555552E-2</v>
      </c>
      <c r="U132">
        <f t="shared" ref="U132:U195" si="24">K132/F132</f>
        <v>3.968253968253968E-2</v>
      </c>
      <c r="V132">
        <f t="shared" ref="V132:V195" si="25">L132/F132</f>
        <v>0.25396825396825395</v>
      </c>
      <c r="W132">
        <f t="shared" ref="W132:W195" si="26">M132/F132</f>
        <v>7.9365079365079361E-2</v>
      </c>
      <c r="X132">
        <f t="shared" ref="X132:X195" si="27">N132/F132</f>
        <v>2.3809523809523808E-2</v>
      </c>
      <c r="Y132">
        <f t="shared" ref="Y132:Y195" si="28">O132/F132</f>
        <v>0.1984126984126984</v>
      </c>
      <c r="Z132">
        <f t="shared" ref="Z132:Z195" si="29">P132/F132</f>
        <v>3.968253968253968E-2</v>
      </c>
    </row>
    <row r="133" spans="1:26">
      <c r="A133">
        <v>5</v>
      </c>
      <c r="B133">
        <v>97</v>
      </c>
      <c r="C133" t="s">
        <v>88</v>
      </c>
      <c r="D133" t="s">
        <v>55</v>
      </c>
      <c r="E133">
        <v>0</v>
      </c>
      <c r="F133">
        <v>103</v>
      </c>
      <c r="G133">
        <v>3</v>
      </c>
      <c r="H133">
        <v>15</v>
      </c>
      <c r="I133">
        <v>0</v>
      </c>
      <c r="J133">
        <v>8</v>
      </c>
      <c r="K133">
        <v>0</v>
      </c>
      <c r="L133">
        <v>0</v>
      </c>
      <c r="M133">
        <v>4</v>
      </c>
      <c r="N133">
        <v>0</v>
      </c>
      <c r="O133">
        <v>5</v>
      </c>
      <c r="P133">
        <v>0</v>
      </c>
      <c r="Q133">
        <f t="shared" si="20"/>
        <v>2.9126213592233011E-2</v>
      </c>
      <c r="R133">
        <f t="shared" si="21"/>
        <v>0.14563106796116504</v>
      </c>
      <c r="S133">
        <f t="shared" si="22"/>
        <v>0</v>
      </c>
      <c r="T133">
        <f t="shared" si="23"/>
        <v>7.7669902912621352E-2</v>
      </c>
      <c r="U133">
        <f t="shared" si="24"/>
        <v>0</v>
      </c>
      <c r="V133">
        <f t="shared" si="25"/>
        <v>0</v>
      </c>
      <c r="W133">
        <f t="shared" si="26"/>
        <v>3.8834951456310676E-2</v>
      </c>
      <c r="X133">
        <f t="shared" si="27"/>
        <v>0</v>
      </c>
      <c r="Y133">
        <f t="shared" si="28"/>
        <v>4.8543689320388349E-2</v>
      </c>
      <c r="Z133">
        <f t="shared" si="29"/>
        <v>0</v>
      </c>
    </row>
    <row r="134" spans="1:26">
      <c r="A134">
        <v>5</v>
      </c>
      <c r="B134">
        <v>99</v>
      </c>
      <c r="C134" t="s">
        <v>88</v>
      </c>
      <c r="D134" t="s">
        <v>123</v>
      </c>
      <c r="E134">
        <v>0</v>
      </c>
      <c r="F134">
        <v>66</v>
      </c>
      <c r="G134">
        <v>1</v>
      </c>
      <c r="H134">
        <v>1</v>
      </c>
      <c r="I134">
        <v>0</v>
      </c>
      <c r="J134">
        <v>13</v>
      </c>
      <c r="K134">
        <v>0</v>
      </c>
      <c r="L134">
        <v>0</v>
      </c>
      <c r="M134">
        <v>3</v>
      </c>
      <c r="N134">
        <v>0</v>
      </c>
      <c r="O134">
        <v>12</v>
      </c>
      <c r="P134">
        <v>0</v>
      </c>
      <c r="Q134">
        <f t="shared" si="20"/>
        <v>1.5151515151515152E-2</v>
      </c>
      <c r="R134">
        <f t="shared" si="21"/>
        <v>1.5151515151515152E-2</v>
      </c>
      <c r="S134">
        <f t="shared" si="22"/>
        <v>0</v>
      </c>
      <c r="T134">
        <f t="shared" si="23"/>
        <v>0.19696969696969696</v>
      </c>
      <c r="U134">
        <f t="shared" si="24"/>
        <v>0</v>
      </c>
      <c r="V134">
        <f t="shared" si="25"/>
        <v>0</v>
      </c>
      <c r="W134">
        <f t="shared" si="26"/>
        <v>4.5454545454545456E-2</v>
      </c>
      <c r="X134">
        <f t="shared" si="27"/>
        <v>0</v>
      </c>
      <c r="Y134">
        <f t="shared" si="28"/>
        <v>0.18181818181818182</v>
      </c>
      <c r="Z134">
        <f t="shared" si="29"/>
        <v>0</v>
      </c>
    </row>
    <row r="135" spans="1:26">
      <c r="A135">
        <v>5</v>
      </c>
      <c r="B135">
        <v>101</v>
      </c>
      <c r="C135" t="s">
        <v>88</v>
      </c>
      <c r="D135" t="s">
        <v>124</v>
      </c>
      <c r="E135">
        <v>0</v>
      </c>
      <c r="F135">
        <v>199</v>
      </c>
      <c r="G135">
        <v>1</v>
      </c>
      <c r="H135">
        <v>8</v>
      </c>
      <c r="I135">
        <v>0</v>
      </c>
      <c r="J135">
        <v>29</v>
      </c>
      <c r="K135">
        <v>2</v>
      </c>
      <c r="L135">
        <v>0</v>
      </c>
      <c r="M135">
        <v>6</v>
      </c>
      <c r="N135">
        <v>1</v>
      </c>
      <c r="O135">
        <v>19</v>
      </c>
      <c r="P135">
        <v>0</v>
      </c>
      <c r="Q135">
        <f t="shared" si="20"/>
        <v>5.0251256281407036E-3</v>
      </c>
      <c r="R135">
        <f t="shared" si="21"/>
        <v>4.0201005025125629E-2</v>
      </c>
      <c r="S135">
        <f t="shared" si="22"/>
        <v>0</v>
      </c>
      <c r="T135">
        <f t="shared" si="23"/>
        <v>0.14572864321608039</v>
      </c>
      <c r="U135">
        <f t="shared" si="24"/>
        <v>1.0050251256281407E-2</v>
      </c>
      <c r="V135">
        <f t="shared" si="25"/>
        <v>0</v>
      </c>
      <c r="W135">
        <f t="shared" si="26"/>
        <v>3.015075376884422E-2</v>
      </c>
      <c r="X135">
        <f t="shared" si="27"/>
        <v>5.0251256281407036E-3</v>
      </c>
      <c r="Y135">
        <f t="shared" si="28"/>
        <v>9.5477386934673364E-2</v>
      </c>
      <c r="Z135">
        <f t="shared" si="29"/>
        <v>0</v>
      </c>
    </row>
    <row r="136" spans="1:26">
      <c r="A136">
        <v>5</v>
      </c>
      <c r="B136">
        <v>103</v>
      </c>
      <c r="C136" t="s">
        <v>88</v>
      </c>
      <c r="D136" t="s">
        <v>125</v>
      </c>
      <c r="E136">
        <v>0</v>
      </c>
      <c r="F136">
        <v>41</v>
      </c>
      <c r="G136">
        <v>0</v>
      </c>
      <c r="H136">
        <v>1</v>
      </c>
      <c r="I136">
        <v>0</v>
      </c>
      <c r="J136">
        <v>11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0</v>
      </c>
      <c r="Q136">
        <f t="shared" si="20"/>
        <v>0</v>
      </c>
      <c r="R136">
        <f t="shared" si="21"/>
        <v>2.4390243902439025E-2</v>
      </c>
      <c r="S136">
        <f t="shared" si="22"/>
        <v>0</v>
      </c>
      <c r="T136">
        <f t="shared" si="23"/>
        <v>0.26829268292682928</v>
      </c>
      <c r="U136">
        <f t="shared" si="24"/>
        <v>0</v>
      </c>
      <c r="V136">
        <f t="shared" si="25"/>
        <v>0</v>
      </c>
      <c r="W136">
        <f t="shared" si="26"/>
        <v>2.4390243902439025E-2</v>
      </c>
      <c r="X136">
        <f t="shared" si="27"/>
        <v>0</v>
      </c>
      <c r="Y136">
        <f t="shared" si="28"/>
        <v>2.4390243902439025E-2</v>
      </c>
      <c r="Z136">
        <f t="shared" si="29"/>
        <v>0</v>
      </c>
    </row>
    <row r="137" spans="1:26">
      <c r="A137">
        <v>5</v>
      </c>
      <c r="B137">
        <v>105</v>
      </c>
      <c r="C137" t="s">
        <v>88</v>
      </c>
      <c r="D137" t="s">
        <v>57</v>
      </c>
      <c r="E137">
        <v>0</v>
      </c>
      <c r="F137">
        <v>105</v>
      </c>
      <c r="G137">
        <v>2</v>
      </c>
      <c r="H137">
        <v>14</v>
      </c>
      <c r="I137">
        <v>0</v>
      </c>
      <c r="J137">
        <v>5</v>
      </c>
      <c r="K137">
        <v>0</v>
      </c>
      <c r="L137">
        <v>3</v>
      </c>
      <c r="M137">
        <v>6</v>
      </c>
      <c r="N137">
        <v>0</v>
      </c>
      <c r="O137">
        <v>5</v>
      </c>
      <c r="P137">
        <v>1</v>
      </c>
      <c r="Q137">
        <f t="shared" si="20"/>
        <v>1.9047619047619049E-2</v>
      </c>
      <c r="R137">
        <f t="shared" si="21"/>
        <v>0.13333333333333333</v>
      </c>
      <c r="S137">
        <f t="shared" si="22"/>
        <v>0</v>
      </c>
      <c r="T137">
        <f t="shared" si="23"/>
        <v>4.7619047619047616E-2</v>
      </c>
      <c r="U137">
        <f t="shared" si="24"/>
        <v>0</v>
      </c>
      <c r="V137">
        <f t="shared" si="25"/>
        <v>2.8571428571428571E-2</v>
      </c>
      <c r="W137">
        <f t="shared" si="26"/>
        <v>5.7142857142857141E-2</v>
      </c>
      <c r="X137">
        <f t="shared" si="27"/>
        <v>0</v>
      </c>
      <c r="Y137">
        <f t="shared" si="28"/>
        <v>4.7619047619047616E-2</v>
      </c>
      <c r="Z137">
        <f t="shared" si="29"/>
        <v>9.5238095238095247E-3</v>
      </c>
    </row>
    <row r="138" spans="1:26">
      <c r="A138">
        <v>5</v>
      </c>
      <c r="B138">
        <v>107</v>
      </c>
      <c r="C138" t="s">
        <v>88</v>
      </c>
      <c r="D138" t="s">
        <v>126</v>
      </c>
      <c r="E138">
        <v>0</v>
      </c>
      <c r="F138">
        <v>73</v>
      </c>
      <c r="G138">
        <v>2</v>
      </c>
      <c r="H138">
        <v>8</v>
      </c>
      <c r="I138">
        <v>1</v>
      </c>
      <c r="J138">
        <v>2</v>
      </c>
      <c r="K138">
        <v>1</v>
      </c>
      <c r="L138">
        <v>5</v>
      </c>
      <c r="M138">
        <v>10</v>
      </c>
      <c r="N138">
        <v>0</v>
      </c>
      <c r="O138">
        <v>11</v>
      </c>
      <c r="P138">
        <v>4</v>
      </c>
      <c r="Q138">
        <f t="shared" si="20"/>
        <v>2.7397260273972601E-2</v>
      </c>
      <c r="R138">
        <f t="shared" si="21"/>
        <v>0.1095890410958904</v>
      </c>
      <c r="S138">
        <f t="shared" si="22"/>
        <v>1.3698630136986301E-2</v>
      </c>
      <c r="T138">
        <f t="shared" si="23"/>
        <v>2.7397260273972601E-2</v>
      </c>
      <c r="U138">
        <f t="shared" si="24"/>
        <v>1.3698630136986301E-2</v>
      </c>
      <c r="V138">
        <f t="shared" si="25"/>
        <v>6.8493150684931503E-2</v>
      </c>
      <c r="W138">
        <f t="shared" si="26"/>
        <v>0.13698630136986301</v>
      </c>
      <c r="X138">
        <f t="shared" si="27"/>
        <v>0</v>
      </c>
      <c r="Y138">
        <f t="shared" si="28"/>
        <v>0.15068493150684931</v>
      </c>
      <c r="Z138">
        <f t="shared" si="29"/>
        <v>5.4794520547945202E-2</v>
      </c>
    </row>
    <row r="139" spans="1:26">
      <c r="A139">
        <v>5</v>
      </c>
      <c r="B139">
        <v>109</v>
      </c>
      <c r="C139" t="s">
        <v>88</v>
      </c>
      <c r="D139" t="s">
        <v>59</v>
      </c>
      <c r="E139">
        <v>0</v>
      </c>
      <c r="F139">
        <v>159</v>
      </c>
      <c r="G139">
        <v>2</v>
      </c>
      <c r="H139">
        <v>26</v>
      </c>
      <c r="I139">
        <v>2</v>
      </c>
      <c r="J139">
        <v>30</v>
      </c>
      <c r="K139">
        <v>2</v>
      </c>
      <c r="L139">
        <v>0</v>
      </c>
      <c r="M139">
        <v>5</v>
      </c>
      <c r="N139">
        <v>3</v>
      </c>
      <c r="O139">
        <v>9</v>
      </c>
      <c r="P139">
        <v>0</v>
      </c>
      <c r="Q139">
        <f t="shared" si="20"/>
        <v>1.2578616352201259E-2</v>
      </c>
      <c r="R139">
        <f t="shared" si="21"/>
        <v>0.16352201257861634</v>
      </c>
      <c r="S139">
        <f t="shared" si="22"/>
        <v>1.2578616352201259E-2</v>
      </c>
      <c r="T139">
        <f t="shared" si="23"/>
        <v>0.18867924528301888</v>
      </c>
      <c r="U139">
        <f t="shared" si="24"/>
        <v>1.2578616352201259E-2</v>
      </c>
      <c r="V139">
        <f t="shared" si="25"/>
        <v>0</v>
      </c>
      <c r="W139">
        <f t="shared" si="26"/>
        <v>3.1446540880503145E-2</v>
      </c>
      <c r="X139">
        <f t="shared" si="27"/>
        <v>1.8867924528301886E-2</v>
      </c>
      <c r="Y139">
        <f t="shared" si="28"/>
        <v>5.6603773584905662E-2</v>
      </c>
      <c r="Z139">
        <f t="shared" si="29"/>
        <v>0</v>
      </c>
    </row>
    <row r="140" spans="1:26">
      <c r="A140">
        <v>5</v>
      </c>
      <c r="B140">
        <v>111</v>
      </c>
      <c r="C140" t="s">
        <v>88</v>
      </c>
      <c r="D140" t="s">
        <v>127</v>
      </c>
      <c r="E140">
        <v>0</v>
      </c>
      <c r="F140">
        <v>167</v>
      </c>
      <c r="G140">
        <v>26</v>
      </c>
      <c r="H140">
        <v>15</v>
      </c>
      <c r="I140">
        <v>23</v>
      </c>
      <c r="J140">
        <v>1</v>
      </c>
      <c r="K140">
        <v>21</v>
      </c>
      <c r="L140">
        <v>29</v>
      </c>
      <c r="M140">
        <v>20</v>
      </c>
      <c r="N140">
        <v>7</v>
      </c>
      <c r="O140">
        <v>41</v>
      </c>
      <c r="P140">
        <v>4</v>
      </c>
      <c r="Q140">
        <f t="shared" si="20"/>
        <v>0.15568862275449102</v>
      </c>
      <c r="R140">
        <f t="shared" si="21"/>
        <v>8.9820359281437126E-2</v>
      </c>
      <c r="S140">
        <f t="shared" si="22"/>
        <v>0.1377245508982036</v>
      </c>
      <c r="T140">
        <f t="shared" si="23"/>
        <v>5.9880239520958087E-3</v>
      </c>
      <c r="U140">
        <f t="shared" si="24"/>
        <v>0.12574850299401197</v>
      </c>
      <c r="V140">
        <f t="shared" si="25"/>
        <v>0.17365269461077845</v>
      </c>
      <c r="W140">
        <f t="shared" si="26"/>
        <v>0.11976047904191617</v>
      </c>
      <c r="X140">
        <f t="shared" si="27"/>
        <v>4.1916167664670656E-2</v>
      </c>
      <c r="Y140">
        <f t="shared" si="28"/>
        <v>0.24550898203592814</v>
      </c>
      <c r="Z140">
        <f t="shared" si="29"/>
        <v>2.3952095808383235E-2</v>
      </c>
    </row>
    <row r="141" spans="1:26">
      <c r="A141">
        <v>5</v>
      </c>
      <c r="B141">
        <v>113</v>
      </c>
      <c r="C141" t="s">
        <v>88</v>
      </c>
      <c r="D141" t="s">
        <v>128</v>
      </c>
      <c r="E141">
        <v>0</v>
      </c>
      <c r="F141">
        <v>87</v>
      </c>
      <c r="G141">
        <v>2</v>
      </c>
      <c r="H141">
        <v>17</v>
      </c>
      <c r="I141">
        <v>1</v>
      </c>
      <c r="J141">
        <v>6</v>
      </c>
      <c r="K141">
        <v>1</v>
      </c>
      <c r="L141">
        <v>0</v>
      </c>
      <c r="M141">
        <v>2</v>
      </c>
      <c r="N141">
        <v>0</v>
      </c>
      <c r="O141">
        <v>3</v>
      </c>
      <c r="P141">
        <v>0</v>
      </c>
      <c r="Q141">
        <f t="shared" si="20"/>
        <v>2.2988505747126436E-2</v>
      </c>
      <c r="R141">
        <f t="shared" si="21"/>
        <v>0.19540229885057472</v>
      </c>
      <c r="S141">
        <f t="shared" si="22"/>
        <v>1.1494252873563218E-2</v>
      </c>
      <c r="T141">
        <f t="shared" si="23"/>
        <v>6.8965517241379309E-2</v>
      </c>
      <c r="U141">
        <f t="shared" si="24"/>
        <v>1.1494252873563218E-2</v>
      </c>
      <c r="V141">
        <f t="shared" si="25"/>
        <v>0</v>
      </c>
      <c r="W141">
        <f t="shared" si="26"/>
        <v>2.2988505747126436E-2</v>
      </c>
      <c r="X141">
        <f t="shared" si="27"/>
        <v>0</v>
      </c>
      <c r="Y141">
        <f t="shared" si="28"/>
        <v>3.4482758620689655E-2</v>
      </c>
      <c r="Z141">
        <f t="shared" si="29"/>
        <v>0</v>
      </c>
    </row>
    <row r="142" spans="1:26">
      <c r="A142">
        <v>5</v>
      </c>
      <c r="B142">
        <v>115</v>
      </c>
      <c r="C142" t="s">
        <v>88</v>
      </c>
      <c r="D142" t="s">
        <v>129</v>
      </c>
      <c r="E142">
        <v>1</v>
      </c>
      <c r="F142">
        <v>653</v>
      </c>
      <c r="G142">
        <v>63</v>
      </c>
      <c r="H142">
        <v>152</v>
      </c>
      <c r="I142">
        <v>41</v>
      </c>
      <c r="J142">
        <v>106</v>
      </c>
      <c r="K142">
        <v>47</v>
      </c>
      <c r="L142">
        <v>48</v>
      </c>
      <c r="M142">
        <v>88</v>
      </c>
      <c r="N142">
        <v>13</v>
      </c>
      <c r="O142">
        <v>126</v>
      </c>
      <c r="P142">
        <v>5</v>
      </c>
      <c r="Q142">
        <f t="shared" si="20"/>
        <v>9.6477794793261865E-2</v>
      </c>
      <c r="R142">
        <f t="shared" si="21"/>
        <v>0.23277182235834609</v>
      </c>
      <c r="S142">
        <f t="shared" si="22"/>
        <v>6.278713629402756E-2</v>
      </c>
      <c r="T142">
        <f t="shared" si="23"/>
        <v>0.16232771822358347</v>
      </c>
      <c r="U142">
        <f t="shared" si="24"/>
        <v>7.1975497702909647E-2</v>
      </c>
      <c r="V142">
        <f t="shared" si="25"/>
        <v>7.3506891271056668E-2</v>
      </c>
      <c r="W142">
        <f t="shared" si="26"/>
        <v>0.13476263399693722</v>
      </c>
      <c r="X142">
        <f t="shared" si="27"/>
        <v>1.9908116385911178E-2</v>
      </c>
      <c r="Y142">
        <f t="shared" si="28"/>
        <v>0.19295558958652373</v>
      </c>
      <c r="Z142">
        <f t="shared" si="29"/>
        <v>7.656967840735069E-3</v>
      </c>
    </row>
    <row r="143" spans="1:26">
      <c r="A143">
        <v>5</v>
      </c>
      <c r="B143">
        <v>117</v>
      </c>
      <c r="C143" t="s">
        <v>88</v>
      </c>
      <c r="D143" t="s">
        <v>130</v>
      </c>
      <c r="E143">
        <v>0</v>
      </c>
      <c r="F143">
        <v>214</v>
      </c>
      <c r="G143">
        <v>20</v>
      </c>
      <c r="H143">
        <v>12</v>
      </c>
      <c r="I143">
        <v>8</v>
      </c>
      <c r="J143">
        <v>20</v>
      </c>
      <c r="K143">
        <v>20</v>
      </c>
      <c r="L143">
        <v>45</v>
      </c>
      <c r="M143">
        <v>6</v>
      </c>
      <c r="N143">
        <v>1</v>
      </c>
      <c r="O143">
        <v>48</v>
      </c>
      <c r="P143">
        <v>8</v>
      </c>
      <c r="Q143">
        <f t="shared" si="20"/>
        <v>9.3457943925233641E-2</v>
      </c>
      <c r="R143">
        <f t="shared" si="21"/>
        <v>5.6074766355140186E-2</v>
      </c>
      <c r="S143">
        <f t="shared" si="22"/>
        <v>3.7383177570093455E-2</v>
      </c>
      <c r="T143">
        <f t="shared" si="23"/>
        <v>9.3457943925233641E-2</v>
      </c>
      <c r="U143">
        <f t="shared" si="24"/>
        <v>9.3457943925233641E-2</v>
      </c>
      <c r="V143">
        <f t="shared" si="25"/>
        <v>0.2102803738317757</v>
      </c>
      <c r="W143">
        <f t="shared" si="26"/>
        <v>2.8037383177570093E-2</v>
      </c>
      <c r="X143">
        <f t="shared" si="27"/>
        <v>4.6728971962616819E-3</v>
      </c>
      <c r="Y143">
        <f t="shared" si="28"/>
        <v>0.22429906542056074</v>
      </c>
      <c r="Z143">
        <f t="shared" si="29"/>
        <v>3.7383177570093455E-2</v>
      </c>
    </row>
    <row r="144" spans="1:26">
      <c r="A144">
        <v>5</v>
      </c>
      <c r="B144">
        <v>119</v>
      </c>
      <c r="C144" t="s">
        <v>88</v>
      </c>
      <c r="D144" t="s">
        <v>131</v>
      </c>
      <c r="E144">
        <v>0</v>
      </c>
      <c r="F144">
        <v>3637</v>
      </c>
      <c r="G144">
        <v>417</v>
      </c>
      <c r="H144">
        <v>1190</v>
      </c>
      <c r="I144">
        <v>23</v>
      </c>
      <c r="J144">
        <v>279</v>
      </c>
      <c r="K144">
        <v>128</v>
      </c>
      <c r="L144">
        <v>20</v>
      </c>
      <c r="M144">
        <v>121</v>
      </c>
      <c r="N144">
        <v>10</v>
      </c>
      <c r="O144">
        <v>388</v>
      </c>
      <c r="P144">
        <v>22</v>
      </c>
      <c r="Q144">
        <f t="shared" si="20"/>
        <v>0.1146549353863074</v>
      </c>
      <c r="R144">
        <f t="shared" si="21"/>
        <v>0.3271927412702777</v>
      </c>
      <c r="S144">
        <f t="shared" si="22"/>
        <v>6.3238933186692331E-3</v>
      </c>
      <c r="T144">
        <f t="shared" si="23"/>
        <v>7.6711575474291999E-2</v>
      </c>
      <c r="U144">
        <f t="shared" si="24"/>
        <v>3.5193841077811386E-2</v>
      </c>
      <c r="V144">
        <f t="shared" si="25"/>
        <v>5.4990376684080286E-3</v>
      </c>
      <c r="W144">
        <f t="shared" si="26"/>
        <v>3.3269177893868573E-2</v>
      </c>
      <c r="X144">
        <f t="shared" si="27"/>
        <v>2.7495188342040143E-3</v>
      </c>
      <c r="Y144">
        <f t="shared" si="28"/>
        <v>0.10668133076711575</v>
      </c>
      <c r="Z144">
        <f t="shared" si="29"/>
        <v>6.0489414352488313E-3</v>
      </c>
    </row>
    <row r="145" spans="1:26">
      <c r="A145">
        <v>5</v>
      </c>
      <c r="B145">
        <v>121</v>
      </c>
      <c r="C145" t="s">
        <v>88</v>
      </c>
      <c r="D145" t="s">
        <v>60</v>
      </c>
      <c r="E145">
        <v>0</v>
      </c>
      <c r="F145">
        <v>142</v>
      </c>
      <c r="G145">
        <v>9</v>
      </c>
      <c r="H145">
        <v>9</v>
      </c>
      <c r="I145">
        <v>3</v>
      </c>
      <c r="J145">
        <v>14</v>
      </c>
      <c r="K145">
        <v>5</v>
      </c>
      <c r="L145">
        <v>3</v>
      </c>
      <c r="M145">
        <v>8</v>
      </c>
      <c r="N145">
        <v>1</v>
      </c>
      <c r="O145">
        <v>18</v>
      </c>
      <c r="P145">
        <v>1</v>
      </c>
      <c r="Q145">
        <f t="shared" si="20"/>
        <v>6.3380281690140844E-2</v>
      </c>
      <c r="R145">
        <f t="shared" si="21"/>
        <v>6.3380281690140844E-2</v>
      </c>
      <c r="S145">
        <f t="shared" si="22"/>
        <v>2.1126760563380281E-2</v>
      </c>
      <c r="T145">
        <f t="shared" si="23"/>
        <v>9.8591549295774641E-2</v>
      </c>
      <c r="U145">
        <f t="shared" si="24"/>
        <v>3.5211267605633804E-2</v>
      </c>
      <c r="V145">
        <f t="shared" si="25"/>
        <v>2.1126760563380281E-2</v>
      </c>
      <c r="W145">
        <f t="shared" si="26"/>
        <v>5.6338028169014086E-2</v>
      </c>
      <c r="X145">
        <f t="shared" si="27"/>
        <v>7.0422535211267607E-3</v>
      </c>
      <c r="Y145">
        <f t="shared" si="28"/>
        <v>0.12676056338028169</v>
      </c>
      <c r="Z145">
        <f t="shared" si="29"/>
        <v>7.0422535211267607E-3</v>
      </c>
    </row>
    <row r="146" spans="1:26">
      <c r="A146">
        <v>5</v>
      </c>
      <c r="B146">
        <v>123</v>
      </c>
      <c r="C146" t="s">
        <v>88</v>
      </c>
      <c r="D146" t="s">
        <v>132</v>
      </c>
      <c r="E146">
        <v>0</v>
      </c>
      <c r="F146">
        <v>90</v>
      </c>
      <c r="G146">
        <v>10</v>
      </c>
      <c r="H146">
        <v>6</v>
      </c>
      <c r="I146">
        <v>2</v>
      </c>
      <c r="J146">
        <v>2</v>
      </c>
      <c r="K146">
        <v>5</v>
      </c>
      <c r="L146">
        <v>14</v>
      </c>
      <c r="M146">
        <v>10</v>
      </c>
      <c r="N146">
        <v>0</v>
      </c>
      <c r="O146">
        <v>17</v>
      </c>
      <c r="P146">
        <v>0</v>
      </c>
      <c r="Q146">
        <f t="shared" si="20"/>
        <v>0.1111111111111111</v>
      </c>
      <c r="R146">
        <f t="shared" si="21"/>
        <v>6.6666666666666666E-2</v>
      </c>
      <c r="S146">
        <f t="shared" si="22"/>
        <v>2.2222222222222223E-2</v>
      </c>
      <c r="T146">
        <f t="shared" si="23"/>
        <v>2.2222222222222223E-2</v>
      </c>
      <c r="U146">
        <f t="shared" si="24"/>
        <v>5.5555555555555552E-2</v>
      </c>
      <c r="V146">
        <f t="shared" si="25"/>
        <v>0.15555555555555556</v>
      </c>
      <c r="W146">
        <f t="shared" si="26"/>
        <v>0.1111111111111111</v>
      </c>
      <c r="X146">
        <f t="shared" si="27"/>
        <v>0</v>
      </c>
      <c r="Y146">
        <f t="shared" si="28"/>
        <v>0.18888888888888888</v>
      </c>
      <c r="Z146">
        <f t="shared" si="29"/>
        <v>0</v>
      </c>
    </row>
    <row r="147" spans="1:26">
      <c r="A147">
        <v>5</v>
      </c>
      <c r="B147">
        <v>125</v>
      </c>
      <c r="C147" t="s">
        <v>88</v>
      </c>
      <c r="D147" t="s">
        <v>133</v>
      </c>
      <c r="E147">
        <v>0</v>
      </c>
      <c r="F147">
        <v>1206</v>
      </c>
      <c r="G147">
        <v>310</v>
      </c>
      <c r="H147">
        <v>523</v>
      </c>
      <c r="I147">
        <v>4</v>
      </c>
      <c r="J147">
        <v>59</v>
      </c>
      <c r="K147">
        <v>43</v>
      </c>
      <c r="L147">
        <v>3</v>
      </c>
      <c r="M147">
        <v>101</v>
      </c>
      <c r="N147">
        <v>0</v>
      </c>
      <c r="O147">
        <v>57</v>
      </c>
      <c r="P147">
        <v>1</v>
      </c>
      <c r="Q147">
        <f t="shared" si="20"/>
        <v>0.25704809286898839</v>
      </c>
      <c r="R147">
        <f t="shared" si="21"/>
        <v>0.43366500829187399</v>
      </c>
      <c r="S147">
        <f t="shared" si="22"/>
        <v>3.3167495854063019E-3</v>
      </c>
      <c r="T147">
        <f t="shared" si="23"/>
        <v>4.8922056384742951E-2</v>
      </c>
      <c r="U147">
        <f t="shared" si="24"/>
        <v>3.5655058043117742E-2</v>
      </c>
      <c r="V147">
        <f t="shared" si="25"/>
        <v>2.4875621890547263E-3</v>
      </c>
      <c r="W147">
        <f t="shared" si="26"/>
        <v>8.3747927031509115E-2</v>
      </c>
      <c r="X147">
        <f t="shared" si="27"/>
        <v>0</v>
      </c>
      <c r="Y147">
        <f t="shared" si="28"/>
        <v>4.7263681592039801E-2</v>
      </c>
      <c r="Z147">
        <f t="shared" si="29"/>
        <v>8.2918739635157548E-4</v>
      </c>
    </row>
    <row r="148" spans="1:26">
      <c r="A148">
        <v>5</v>
      </c>
      <c r="B148">
        <v>127</v>
      </c>
      <c r="C148" t="s">
        <v>88</v>
      </c>
      <c r="D148" t="s">
        <v>134</v>
      </c>
      <c r="E148">
        <v>1</v>
      </c>
      <c r="F148">
        <v>552</v>
      </c>
      <c r="G148">
        <v>67</v>
      </c>
      <c r="H148">
        <v>152</v>
      </c>
      <c r="I148">
        <v>11</v>
      </c>
      <c r="J148">
        <v>13</v>
      </c>
      <c r="K148">
        <v>6</v>
      </c>
      <c r="L148">
        <v>6</v>
      </c>
      <c r="M148">
        <v>67</v>
      </c>
      <c r="N148">
        <v>2</v>
      </c>
      <c r="O148">
        <v>45</v>
      </c>
      <c r="P148">
        <v>0</v>
      </c>
      <c r="Q148">
        <f t="shared" si="20"/>
        <v>0.1213768115942029</v>
      </c>
      <c r="R148">
        <f t="shared" si="21"/>
        <v>0.27536231884057971</v>
      </c>
      <c r="S148">
        <f t="shared" si="22"/>
        <v>1.9927536231884056E-2</v>
      </c>
      <c r="T148">
        <f t="shared" si="23"/>
        <v>2.355072463768116E-2</v>
      </c>
      <c r="U148">
        <f t="shared" si="24"/>
        <v>1.0869565217391304E-2</v>
      </c>
      <c r="V148">
        <f t="shared" si="25"/>
        <v>1.0869565217391304E-2</v>
      </c>
      <c r="W148">
        <f t="shared" si="26"/>
        <v>0.1213768115942029</v>
      </c>
      <c r="X148">
        <f t="shared" si="27"/>
        <v>3.6231884057971015E-3</v>
      </c>
      <c r="Y148">
        <f t="shared" si="28"/>
        <v>8.1521739130434784E-2</v>
      </c>
      <c r="Z148">
        <f t="shared" si="29"/>
        <v>0</v>
      </c>
    </row>
    <row r="149" spans="1:26">
      <c r="A149">
        <v>5</v>
      </c>
      <c r="B149">
        <v>129</v>
      </c>
      <c r="C149" t="s">
        <v>88</v>
      </c>
      <c r="D149" t="s">
        <v>135</v>
      </c>
      <c r="E149">
        <v>0</v>
      </c>
      <c r="F149">
        <v>136</v>
      </c>
      <c r="G149">
        <v>0</v>
      </c>
      <c r="H149">
        <v>0</v>
      </c>
      <c r="I149">
        <v>0</v>
      </c>
      <c r="J149">
        <v>34</v>
      </c>
      <c r="K149">
        <v>0</v>
      </c>
      <c r="L149">
        <v>0</v>
      </c>
      <c r="M149">
        <v>11</v>
      </c>
      <c r="N149">
        <v>0</v>
      </c>
      <c r="O149">
        <v>11</v>
      </c>
      <c r="P149">
        <v>0</v>
      </c>
      <c r="Q149">
        <f t="shared" si="20"/>
        <v>0</v>
      </c>
      <c r="R149">
        <f t="shared" si="21"/>
        <v>0</v>
      </c>
      <c r="S149">
        <f t="shared" si="22"/>
        <v>0</v>
      </c>
      <c r="T149">
        <f t="shared" si="23"/>
        <v>0.25</v>
      </c>
      <c r="U149">
        <f t="shared" si="24"/>
        <v>0</v>
      </c>
      <c r="V149">
        <f t="shared" si="25"/>
        <v>0</v>
      </c>
      <c r="W149">
        <f t="shared" si="26"/>
        <v>8.0882352941176475E-2</v>
      </c>
      <c r="X149">
        <f t="shared" si="27"/>
        <v>0</v>
      </c>
      <c r="Y149">
        <f t="shared" si="28"/>
        <v>8.0882352941176475E-2</v>
      </c>
      <c r="Z149">
        <f t="shared" si="29"/>
        <v>0</v>
      </c>
    </row>
    <row r="150" spans="1:26">
      <c r="A150">
        <v>5</v>
      </c>
      <c r="B150">
        <v>131</v>
      </c>
      <c r="C150" t="s">
        <v>88</v>
      </c>
      <c r="D150" t="s">
        <v>136</v>
      </c>
      <c r="E150">
        <v>0</v>
      </c>
      <c r="F150">
        <v>781</v>
      </c>
      <c r="G150">
        <v>155</v>
      </c>
      <c r="H150">
        <v>391</v>
      </c>
      <c r="I150">
        <v>3</v>
      </c>
      <c r="J150">
        <v>119</v>
      </c>
      <c r="K150">
        <v>50</v>
      </c>
      <c r="L150">
        <v>9</v>
      </c>
      <c r="M150">
        <v>85</v>
      </c>
      <c r="N150">
        <v>1</v>
      </c>
      <c r="O150">
        <v>155</v>
      </c>
      <c r="P150">
        <v>3</v>
      </c>
      <c r="Q150">
        <f t="shared" si="20"/>
        <v>0.19846350832266324</v>
      </c>
      <c r="R150">
        <f t="shared" si="21"/>
        <v>0.50064020486555694</v>
      </c>
      <c r="S150">
        <f t="shared" si="22"/>
        <v>3.8412291933418692E-3</v>
      </c>
      <c r="T150">
        <f t="shared" si="23"/>
        <v>0.15236875800256081</v>
      </c>
      <c r="U150">
        <f t="shared" si="24"/>
        <v>6.4020486555697823E-2</v>
      </c>
      <c r="V150">
        <f t="shared" si="25"/>
        <v>1.1523687580025609E-2</v>
      </c>
      <c r="W150">
        <f t="shared" si="26"/>
        <v>0.1088348271446863</v>
      </c>
      <c r="X150">
        <f t="shared" si="27"/>
        <v>1.2804097311139564E-3</v>
      </c>
      <c r="Y150">
        <f t="shared" si="28"/>
        <v>0.19846350832266324</v>
      </c>
      <c r="Z150">
        <f t="shared" si="29"/>
        <v>3.8412291933418692E-3</v>
      </c>
    </row>
    <row r="151" spans="1:26">
      <c r="A151">
        <v>5</v>
      </c>
      <c r="B151">
        <v>133</v>
      </c>
      <c r="C151" t="s">
        <v>88</v>
      </c>
      <c r="D151" t="s">
        <v>137</v>
      </c>
      <c r="E151">
        <v>0</v>
      </c>
      <c r="F151">
        <v>82</v>
      </c>
      <c r="G151">
        <v>5</v>
      </c>
      <c r="H151">
        <v>8</v>
      </c>
      <c r="I151">
        <v>1</v>
      </c>
      <c r="J151">
        <v>16</v>
      </c>
      <c r="K151">
        <v>1</v>
      </c>
      <c r="L151">
        <v>2</v>
      </c>
      <c r="M151">
        <v>7</v>
      </c>
      <c r="N151">
        <v>2</v>
      </c>
      <c r="O151">
        <v>9</v>
      </c>
      <c r="P151">
        <v>0</v>
      </c>
      <c r="Q151">
        <f t="shared" si="20"/>
        <v>6.097560975609756E-2</v>
      </c>
      <c r="R151">
        <f t="shared" si="21"/>
        <v>9.7560975609756101E-2</v>
      </c>
      <c r="S151">
        <f t="shared" si="22"/>
        <v>1.2195121951219513E-2</v>
      </c>
      <c r="T151">
        <f t="shared" si="23"/>
        <v>0.1951219512195122</v>
      </c>
      <c r="U151">
        <f t="shared" si="24"/>
        <v>1.2195121951219513E-2</v>
      </c>
      <c r="V151">
        <f t="shared" si="25"/>
        <v>2.4390243902439025E-2</v>
      </c>
      <c r="W151">
        <f t="shared" si="26"/>
        <v>8.5365853658536592E-2</v>
      </c>
      <c r="X151">
        <f t="shared" si="27"/>
        <v>2.4390243902439025E-2</v>
      </c>
      <c r="Y151">
        <f t="shared" si="28"/>
        <v>0.10975609756097561</v>
      </c>
      <c r="Z151">
        <f t="shared" si="29"/>
        <v>0</v>
      </c>
    </row>
    <row r="152" spans="1:26">
      <c r="A152">
        <v>5</v>
      </c>
      <c r="B152">
        <v>135</v>
      </c>
      <c r="C152" t="s">
        <v>88</v>
      </c>
      <c r="D152" t="s">
        <v>138</v>
      </c>
      <c r="E152">
        <v>0</v>
      </c>
      <c r="F152">
        <v>343</v>
      </c>
      <c r="G152">
        <v>11</v>
      </c>
      <c r="H152">
        <v>15</v>
      </c>
      <c r="I152">
        <v>1</v>
      </c>
      <c r="J152">
        <v>57</v>
      </c>
      <c r="K152">
        <v>5</v>
      </c>
      <c r="L152">
        <v>3</v>
      </c>
      <c r="M152">
        <v>3</v>
      </c>
      <c r="N152">
        <v>0</v>
      </c>
      <c r="O152">
        <v>8</v>
      </c>
      <c r="P152">
        <v>0</v>
      </c>
      <c r="Q152">
        <f t="shared" si="20"/>
        <v>3.2069970845481049E-2</v>
      </c>
      <c r="R152">
        <f t="shared" si="21"/>
        <v>4.3731778425655975E-2</v>
      </c>
      <c r="S152">
        <f t="shared" si="22"/>
        <v>2.9154518950437317E-3</v>
      </c>
      <c r="T152">
        <f t="shared" si="23"/>
        <v>0.16618075801749271</v>
      </c>
      <c r="U152">
        <f t="shared" si="24"/>
        <v>1.4577259475218658E-2</v>
      </c>
      <c r="V152">
        <f t="shared" si="25"/>
        <v>8.7463556851311956E-3</v>
      </c>
      <c r="W152">
        <f t="shared" si="26"/>
        <v>8.7463556851311956E-3</v>
      </c>
      <c r="X152">
        <f t="shared" si="27"/>
        <v>0</v>
      </c>
      <c r="Y152">
        <f t="shared" si="28"/>
        <v>2.3323615160349854E-2</v>
      </c>
      <c r="Z152">
        <f t="shared" si="29"/>
        <v>0</v>
      </c>
    </row>
    <row r="153" spans="1:26">
      <c r="A153">
        <v>5</v>
      </c>
      <c r="B153">
        <v>137</v>
      </c>
      <c r="C153" t="s">
        <v>88</v>
      </c>
      <c r="D153" t="s">
        <v>139</v>
      </c>
      <c r="E153">
        <v>0</v>
      </c>
      <c r="F153">
        <v>172</v>
      </c>
      <c r="G153">
        <v>0</v>
      </c>
      <c r="H153">
        <v>17</v>
      </c>
      <c r="I153">
        <v>1</v>
      </c>
      <c r="J153">
        <v>24</v>
      </c>
      <c r="K153">
        <v>6</v>
      </c>
      <c r="L153">
        <v>1</v>
      </c>
      <c r="M153">
        <v>18</v>
      </c>
      <c r="N153">
        <v>0</v>
      </c>
      <c r="O153">
        <v>20</v>
      </c>
      <c r="P153">
        <v>2</v>
      </c>
      <c r="Q153">
        <f t="shared" si="20"/>
        <v>0</v>
      </c>
      <c r="R153">
        <f t="shared" si="21"/>
        <v>9.8837209302325577E-2</v>
      </c>
      <c r="S153">
        <f t="shared" si="22"/>
        <v>5.8139534883720929E-3</v>
      </c>
      <c r="T153">
        <f t="shared" si="23"/>
        <v>0.13953488372093023</v>
      </c>
      <c r="U153">
        <f t="shared" si="24"/>
        <v>3.4883720930232558E-2</v>
      </c>
      <c r="V153">
        <f t="shared" si="25"/>
        <v>5.8139534883720929E-3</v>
      </c>
      <c r="W153">
        <f t="shared" si="26"/>
        <v>0.10465116279069768</v>
      </c>
      <c r="X153">
        <f t="shared" si="27"/>
        <v>0</v>
      </c>
      <c r="Y153">
        <f t="shared" si="28"/>
        <v>0.11627906976744186</v>
      </c>
      <c r="Z153">
        <f t="shared" si="29"/>
        <v>1.1627906976744186E-2</v>
      </c>
    </row>
    <row r="154" spans="1:26">
      <c r="A154">
        <v>5</v>
      </c>
      <c r="B154">
        <v>139</v>
      </c>
      <c r="C154" t="s">
        <v>88</v>
      </c>
      <c r="D154" t="s">
        <v>140</v>
      </c>
      <c r="E154">
        <v>0</v>
      </c>
      <c r="F154">
        <v>124</v>
      </c>
      <c r="G154">
        <v>2</v>
      </c>
      <c r="H154">
        <v>4</v>
      </c>
      <c r="I154">
        <v>0</v>
      </c>
      <c r="J154">
        <v>28</v>
      </c>
      <c r="K154">
        <v>1</v>
      </c>
      <c r="L154">
        <v>1</v>
      </c>
      <c r="M154">
        <v>3</v>
      </c>
      <c r="N154">
        <v>1</v>
      </c>
      <c r="O154">
        <v>12</v>
      </c>
      <c r="P154">
        <v>0</v>
      </c>
      <c r="Q154">
        <f t="shared" si="20"/>
        <v>1.6129032258064516E-2</v>
      </c>
      <c r="R154">
        <f t="shared" si="21"/>
        <v>3.2258064516129031E-2</v>
      </c>
      <c r="S154">
        <f t="shared" si="22"/>
        <v>0</v>
      </c>
      <c r="T154">
        <f t="shared" si="23"/>
        <v>0.22580645161290322</v>
      </c>
      <c r="U154">
        <f t="shared" si="24"/>
        <v>8.0645161290322578E-3</v>
      </c>
      <c r="V154">
        <f t="shared" si="25"/>
        <v>8.0645161290322578E-3</v>
      </c>
      <c r="W154">
        <f t="shared" si="26"/>
        <v>2.4193548387096774E-2</v>
      </c>
      <c r="X154">
        <f t="shared" si="27"/>
        <v>8.0645161290322578E-3</v>
      </c>
      <c r="Y154">
        <f t="shared" si="28"/>
        <v>9.6774193548387094E-2</v>
      </c>
      <c r="Z154">
        <f t="shared" si="29"/>
        <v>0</v>
      </c>
    </row>
    <row r="155" spans="1:26">
      <c r="A155">
        <v>5</v>
      </c>
      <c r="B155">
        <v>141</v>
      </c>
      <c r="C155" t="s">
        <v>88</v>
      </c>
      <c r="D155" t="s">
        <v>141</v>
      </c>
      <c r="E155">
        <v>0</v>
      </c>
      <c r="F155">
        <v>79</v>
      </c>
      <c r="G155">
        <v>1</v>
      </c>
      <c r="H155">
        <v>11</v>
      </c>
      <c r="I155">
        <v>0</v>
      </c>
      <c r="J155">
        <v>9</v>
      </c>
      <c r="K155">
        <v>1</v>
      </c>
      <c r="L155">
        <v>0</v>
      </c>
      <c r="M155">
        <v>5</v>
      </c>
      <c r="N155">
        <v>0</v>
      </c>
      <c r="O155">
        <v>9</v>
      </c>
      <c r="P155">
        <v>0</v>
      </c>
      <c r="Q155">
        <f t="shared" si="20"/>
        <v>1.2658227848101266E-2</v>
      </c>
      <c r="R155">
        <f t="shared" si="21"/>
        <v>0.13924050632911392</v>
      </c>
      <c r="S155">
        <f t="shared" si="22"/>
        <v>0</v>
      </c>
      <c r="T155">
        <f t="shared" si="23"/>
        <v>0.11392405063291139</v>
      </c>
      <c r="U155">
        <f t="shared" si="24"/>
        <v>1.2658227848101266E-2</v>
      </c>
      <c r="V155">
        <f t="shared" si="25"/>
        <v>0</v>
      </c>
      <c r="W155">
        <f t="shared" si="26"/>
        <v>6.3291139240506333E-2</v>
      </c>
      <c r="X155">
        <f t="shared" si="27"/>
        <v>0</v>
      </c>
      <c r="Y155">
        <f t="shared" si="28"/>
        <v>0.11392405063291139</v>
      </c>
      <c r="Z155">
        <f t="shared" si="29"/>
        <v>0</v>
      </c>
    </row>
    <row r="156" spans="1:26">
      <c r="A156">
        <v>5</v>
      </c>
      <c r="B156">
        <v>143</v>
      </c>
      <c r="C156" t="s">
        <v>88</v>
      </c>
      <c r="D156" t="s">
        <v>69</v>
      </c>
      <c r="E156">
        <v>0</v>
      </c>
      <c r="F156">
        <v>3902</v>
      </c>
      <c r="G156">
        <v>698</v>
      </c>
      <c r="H156">
        <v>1540</v>
      </c>
      <c r="I156">
        <v>269</v>
      </c>
      <c r="J156">
        <v>721</v>
      </c>
      <c r="K156">
        <v>492</v>
      </c>
      <c r="L156">
        <v>28</v>
      </c>
      <c r="M156">
        <v>216</v>
      </c>
      <c r="N156">
        <v>104</v>
      </c>
      <c r="O156">
        <v>714</v>
      </c>
      <c r="P156">
        <v>45</v>
      </c>
      <c r="Q156">
        <f t="shared" si="20"/>
        <v>0.17888262429523322</v>
      </c>
      <c r="R156">
        <f t="shared" si="21"/>
        <v>0.39466940030753461</v>
      </c>
      <c r="S156">
        <f t="shared" si="22"/>
        <v>6.8939005638134293E-2</v>
      </c>
      <c r="T156">
        <f t="shared" si="23"/>
        <v>0.18477703741670937</v>
      </c>
      <c r="U156">
        <f t="shared" si="24"/>
        <v>0.12608918503331626</v>
      </c>
      <c r="V156">
        <f t="shared" si="25"/>
        <v>7.1758072783188109E-3</v>
      </c>
      <c r="W156">
        <f t="shared" si="26"/>
        <v>5.5356227575602254E-2</v>
      </c>
      <c r="X156">
        <f t="shared" si="27"/>
        <v>2.6652998462327011E-2</v>
      </c>
      <c r="Y156">
        <f t="shared" si="28"/>
        <v>0.18298308559712967</v>
      </c>
      <c r="Z156">
        <f t="shared" si="29"/>
        <v>1.1532547411583802E-2</v>
      </c>
    </row>
    <row r="157" spans="1:26">
      <c r="A157">
        <v>5</v>
      </c>
      <c r="B157">
        <v>145</v>
      </c>
      <c r="C157" t="s">
        <v>88</v>
      </c>
      <c r="D157" t="s">
        <v>142</v>
      </c>
      <c r="E157">
        <v>0</v>
      </c>
      <c r="F157">
        <v>2050</v>
      </c>
      <c r="G157">
        <v>420</v>
      </c>
      <c r="H157">
        <v>539</v>
      </c>
      <c r="I157">
        <v>218</v>
      </c>
      <c r="J157">
        <v>138</v>
      </c>
      <c r="K157">
        <v>357</v>
      </c>
      <c r="L157">
        <v>77</v>
      </c>
      <c r="M157">
        <v>155</v>
      </c>
      <c r="N157">
        <v>14</v>
      </c>
      <c r="O157">
        <v>226</v>
      </c>
      <c r="P157">
        <v>31</v>
      </c>
      <c r="Q157">
        <f t="shared" si="20"/>
        <v>0.20487804878048779</v>
      </c>
      <c r="R157">
        <f t="shared" si="21"/>
        <v>0.26292682926829269</v>
      </c>
      <c r="S157">
        <f t="shared" si="22"/>
        <v>0.10634146341463414</v>
      </c>
      <c r="T157">
        <f t="shared" si="23"/>
        <v>6.7317073170731712E-2</v>
      </c>
      <c r="U157">
        <f t="shared" si="24"/>
        <v>0.17414634146341462</v>
      </c>
      <c r="V157">
        <f t="shared" si="25"/>
        <v>3.7560975609756096E-2</v>
      </c>
      <c r="W157">
        <f t="shared" si="26"/>
        <v>7.5609756097560973E-2</v>
      </c>
      <c r="X157">
        <f t="shared" si="27"/>
        <v>6.8292682926829268E-3</v>
      </c>
      <c r="Y157">
        <f t="shared" si="28"/>
        <v>0.11024390243902439</v>
      </c>
      <c r="Z157">
        <f t="shared" si="29"/>
        <v>1.5121951219512195E-2</v>
      </c>
    </row>
    <row r="158" spans="1:26">
      <c r="A158">
        <v>5</v>
      </c>
      <c r="B158">
        <v>147</v>
      </c>
      <c r="C158" t="s">
        <v>88</v>
      </c>
      <c r="D158" t="s">
        <v>143</v>
      </c>
      <c r="E158">
        <v>0</v>
      </c>
      <c r="F158">
        <v>133</v>
      </c>
      <c r="G158">
        <v>28</v>
      </c>
      <c r="H158">
        <v>6</v>
      </c>
      <c r="I158">
        <v>12</v>
      </c>
      <c r="J158">
        <v>2</v>
      </c>
      <c r="K158">
        <v>3</v>
      </c>
      <c r="L158">
        <v>40</v>
      </c>
      <c r="M158">
        <v>22</v>
      </c>
      <c r="N158">
        <v>1</v>
      </c>
      <c r="O158">
        <v>27</v>
      </c>
      <c r="P158">
        <v>5</v>
      </c>
      <c r="Q158">
        <f t="shared" si="20"/>
        <v>0.21052631578947367</v>
      </c>
      <c r="R158">
        <f t="shared" si="21"/>
        <v>4.5112781954887216E-2</v>
      </c>
      <c r="S158">
        <f t="shared" si="22"/>
        <v>9.0225563909774431E-2</v>
      </c>
      <c r="T158">
        <f t="shared" si="23"/>
        <v>1.5037593984962405E-2</v>
      </c>
      <c r="U158">
        <f t="shared" si="24"/>
        <v>2.2556390977443608E-2</v>
      </c>
      <c r="V158">
        <f t="shared" si="25"/>
        <v>0.3007518796992481</v>
      </c>
      <c r="W158">
        <f t="shared" si="26"/>
        <v>0.16541353383458646</v>
      </c>
      <c r="X158">
        <f t="shared" si="27"/>
        <v>7.5187969924812026E-3</v>
      </c>
      <c r="Y158">
        <f t="shared" si="28"/>
        <v>0.20300751879699247</v>
      </c>
      <c r="Z158">
        <f t="shared" si="29"/>
        <v>3.7593984962406013E-2</v>
      </c>
    </row>
    <row r="159" spans="1:26">
      <c r="A159">
        <v>5</v>
      </c>
      <c r="B159">
        <v>149</v>
      </c>
      <c r="C159" t="s">
        <v>88</v>
      </c>
      <c r="D159" t="s">
        <v>144</v>
      </c>
      <c r="E159">
        <v>0</v>
      </c>
      <c r="F159">
        <v>213</v>
      </c>
      <c r="G159">
        <v>14</v>
      </c>
      <c r="H159">
        <v>53</v>
      </c>
      <c r="I159">
        <v>8</v>
      </c>
      <c r="J159">
        <v>58</v>
      </c>
      <c r="K159">
        <v>20</v>
      </c>
      <c r="L159">
        <v>8</v>
      </c>
      <c r="M159">
        <v>36</v>
      </c>
      <c r="N159">
        <v>11</v>
      </c>
      <c r="O159">
        <v>34</v>
      </c>
      <c r="P159">
        <v>2</v>
      </c>
      <c r="Q159">
        <f t="shared" si="20"/>
        <v>6.5727699530516437E-2</v>
      </c>
      <c r="R159">
        <f t="shared" si="21"/>
        <v>0.24882629107981222</v>
      </c>
      <c r="S159">
        <f t="shared" si="22"/>
        <v>3.7558685446009391E-2</v>
      </c>
      <c r="T159">
        <f t="shared" si="23"/>
        <v>0.27230046948356806</v>
      </c>
      <c r="U159">
        <f t="shared" si="24"/>
        <v>9.3896713615023469E-2</v>
      </c>
      <c r="V159">
        <f t="shared" si="25"/>
        <v>3.7558685446009391E-2</v>
      </c>
      <c r="W159">
        <f t="shared" si="26"/>
        <v>0.16901408450704225</v>
      </c>
      <c r="X159">
        <f t="shared" si="27"/>
        <v>5.1643192488262914E-2</v>
      </c>
      <c r="Y159">
        <f t="shared" si="28"/>
        <v>0.15962441314553991</v>
      </c>
      <c r="Z159">
        <f t="shared" si="29"/>
        <v>9.3896713615023476E-3</v>
      </c>
    </row>
    <row r="160" spans="1:26">
      <c r="A160">
        <v>6</v>
      </c>
      <c r="B160">
        <v>1</v>
      </c>
      <c r="C160" t="s">
        <v>145</v>
      </c>
      <c r="D160" t="s">
        <v>146</v>
      </c>
      <c r="E160">
        <v>0</v>
      </c>
      <c r="F160">
        <v>29484</v>
      </c>
      <c r="G160">
        <v>12388</v>
      </c>
      <c r="H160">
        <v>10664</v>
      </c>
      <c r="I160">
        <v>2354</v>
      </c>
      <c r="J160">
        <v>0</v>
      </c>
      <c r="K160">
        <v>756</v>
      </c>
      <c r="L160">
        <v>306</v>
      </c>
      <c r="M160">
        <v>560</v>
      </c>
      <c r="N160">
        <v>4276</v>
      </c>
      <c r="O160">
        <v>8112</v>
      </c>
      <c r="P160">
        <v>814</v>
      </c>
      <c r="Q160">
        <f t="shared" si="20"/>
        <v>0.42016008682675349</v>
      </c>
      <c r="R160">
        <f t="shared" si="21"/>
        <v>0.36168769502102838</v>
      </c>
      <c r="S160">
        <f t="shared" si="22"/>
        <v>7.9839913173246513E-2</v>
      </c>
      <c r="T160">
        <f t="shared" si="23"/>
        <v>0</v>
      </c>
      <c r="U160">
        <f t="shared" si="24"/>
        <v>2.564102564102564E-2</v>
      </c>
      <c r="V160">
        <f t="shared" si="25"/>
        <v>1.0378510378510378E-2</v>
      </c>
      <c r="W160">
        <f t="shared" si="26"/>
        <v>1.8993352326685659E-2</v>
      </c>
      <c r="X160">
        <f t="shared" si="27"/>
        <v>0.14502781169447837</v>
      </c>
      <c r="Y160">
        <f t="shared" si="28"/>
        <v>0.27513227513227512</v>
      </c>
      <c r="Z160">
        <f t="shared" si="29"/>
        <v>2.7608194274860942E-2</v>
      </c>
    </row>
    <row r="161" spans="1:26">
      <c r="A161">
        <v>6</v>
      </c>
      <c r="B161">
        <v>3</v>
      </c>
      <c r="C161" t="s">
        <v>145</v>
      </c>
      <c r="D161" t="s">
        <v>147</v>
      </c>
      <c r="E161">
        <v>0</v>
      </c>
      <c r="F161">
        <v>1124</v>
      </c>
      <c r="G161">
        <v>205</v>
      </c>
      <c r="H161">
        <v>178</v>
      </c>
      <c r="I161">
        <v>34</v>
      </c>
      <c r="J161">
        <v>0</v>
      </c>
      <c r="K161">
        <v>2</v>
      </c>
      <c r="L161">
        <v>1</v>
      </c>
      <c r="M161">
        <v>69</v>
      </c>
      <c r="N161">
        <v>20</v>
      </c>
      <c r="O161">
        <v>227</v>
      </c>
      <c r="P161">
        <v>2</v>
      </c>
      <c r="Q161">
        <f t="shared" si="20"/>
        <v>0.18238434163701067</v>
      </c>
      <c r="R161">
        <f t="shared" si="21"/>
        <v>0.15836298932384341</v>
      </c>
      <c r="S161">
        <f t="shared" si="22"/>
        <v>3.0249110320284697E-2</v>
      </c>
      <c r="T161">
        <f t="shared" si="23"/>
        <v>0</v>
      </c>
      <c r="U161">
        <f t="shared" si="24"/>
        <v>1.7793594306049821E-3</v>
      </c>
      <c r="V161">
        <f t="shared" si="25"/>
        <v>8.8967971530249106E-4</v>
      </c>
      <c r="W161">
        <f t="shared" si="26"/>
        <v>6.1387900355871883E-2</v>
      </c>
      <c r="X161">
        <f t="shared" si="27"/>
        <v>1.7793594306049824E-2</v>
      </c>
      <c r="Y161">
        <f t="shared" si="28"/>
        <v>0.20195729537366547</v>
      </c>
      <c r="Z161">
        <f t="shared" si="29"/>
        <v>1.7793594306049821E-3</v>
      </c>
    </row>
    <row r="162" spans="1:26">
      <c r="A162">
        <v>6</v>
      </c>
      <c r="B162">
        <v>5</v>
      </c>
      <c r="C162" t="s">
        <v>145</v>
      </c>
      <c r="D162" t="s">
        <v>148</v>
      </c>
      <c r="E162">
        <v>0</v>
      </c>
      <c r="F162">
        <v>794</v>
      </c>
      <c r="G162">
        <v>155</v>
      </c>
      <c r="H162">
        <v>242</v>
      </c>
      <c r="I162">
        <v>8</v>
      </c>
      <c r="J162">
        <v>0</v>
      </c>
      <c r="K162">
        <v>0</v>
      </c>
      <c r="L162">
        <v>2</v>
      </c>
      <c r="M162">
        <v>42</v>
      </c>
      <c r="N162">
        <v>30</v>
      </c>
      <c r="O162">
        <v>230</v>
      </c>
      <c r="P162">
        <v>15</v>
      </c>
      <c r="Q162">
        <f t="shared" si="20"/>
        <v>0.19521410579345089</v>
      </c>
      <c r="R162">
        <f t="shared" si="21"/>
        <v>0.30478589420654911</v>
      </c>
      <c r="S162">
        <f t="shared" si="22"/>
        <v>1.0075566750629723E-2</v>
      </c>
      <c r="T162">
        <f t="shared" si="23"/>
        <v>0</v>
      </c>
      <c r="U162">
        <f t="shared" si="24"/>
        <v>0</v>
      </c>
      <c r="V162">
        <f t="shared" si="25"/>
        <v>2.5188916876574307E-3</v>
      </c>
      <c r="W162">
        <f t="shared" si="26"/>
        <v>5.2896725440806043E-2</v>
      </c>
      <c r="X162">
        <f t="shared" si="27"/>
        <v>3.7783375314861464E-2</v>
      </c>
      <c r="Y162">
        <f t="shared" si="28"/>
        <v>0.28967254408060455</v>
      </c>
      <c r="Z162">
        <f t="shared" si="29"/>
        <v>1.8891687657430732E-2</v>
      </c>
    </row>
    <row r="163" spans="1:26">
      <c r="A163">
        <v>6</v>
      </c>
      <c r="B163">
        <v>7</v>
      </c>
      <c r="C163" t="s">
        <v>145</v>
      </c>
      <c r="D163" t="s">
        <v>149</v>
      </c>
      <c r="E163">
        <v>2</v>
      </c>
      <c r="F163">
        <v>5427</v>
      </c>
      <c r="G163">
        <v>1387</v>
      </c>
      <c r="H163">
        <v>1080</v>
      </c>
      <c r="I163">
        <v>502</v>
      </c>
      <c r="J163">
        <v>0</v>
      </c>
      <c r="K163">
        <v>169</v>
      </c>
      <c r="L163">
        <v>638</v>
      </c>
      <c r="M163">
        <v>457</v>
      </c>
      <c r="N163">
        <v>753</v>
      </c>
      <c r="O163">
        <v>1635</v>
      </c>
      <c r="P163">
        <v>148</v>
      </c>
      <c r="Q163">
        <f t="shared" si="20"/>
        <v>0.25557398194214115</v>
      </c>
      <c r="R163">
        <f t="shared" si="21"/>
        <v>0.19900497512437812</v>
      </c>
      <c r="S163">
        <f t="shared" si="22"/>
        <v>9.2500460659664635E-2</v>
      </c>
      <c r="T163">
        <f t="shared" si="23"/>
        <v>0</v>
      </c>
      <c r="U163">
        <f t="shared" si="24"/>
        <v>3.1140593329648057E-2</v>
      </c>
      <c r="V163">
        <f t="shared" si="25"/>
        <v>0.11756034641606782</v>
      </c>
      <c r="W163">
        <f t="shared" si="26"/>
        <v>8.420858669614889E-2</v>
      </c>
      <c r="X163">
        <f t="shared" si="27"/>
        <v>0.13875069098949697</v>
      </c>
      <c r="Y163">
        <f t="shared" si="28"/>
        <v>0.30127142067440577</v>
      </c>
      <c r="Z163">
        <f t="shared" si="29"/>
        <v>2.7271052146674038E-2</v>
      </c>
    </row>
    <row r="164" spans="1:26">
      <c r="A164">
        <v>6</v>
      </c>
      <c r="B164">
        <v>9</v>
      </c>
      <c r="C164" t="s">
        <v>145</v>
      </c>
      <c r="D164" t="s">
        <v>150</v>
      </c>
      <c r="E164">
        <v>1</v>
      </c>
      <c r="F164">
        <v>1414</v>
      </c>
      <c r="G164">
        <v>397</v>
      </c>
      <c r="H164">
        <v>523</v>
      </c>
      <c r="I164">
        <v>28</v>
      </c>
      <c r="J164">
        <v>0</v>
      </c>
      <c r="K164">
        <v>0</v>
      </c>
      <c r="L164">
        <v>4</v>
      </c>
      <c r="M164">
        <v>115</v>
      </c>
      <c r="N164">
        <v>77</v>
      </c>
      <c r="O164">
        <v>340</v>
      </c>
      <c r="P164">
        <v>13</v>
      </c>
      <c r="Q164">
        <f t="shared" si="20"/>
        <v>0.28076379066478074</v>
      </c>
      <c r="R164">
        <f t="shared" si="21"/>
        <v>0.36987270155586988</v>
      </c>
      <c r="S164">
        <f t="shared" si="22"/>
        <v>1.9801980198019802E-2</v>
      </c>
      <c r="T164">
        <f t="shared" si="23"/>
        <v>0</v>
      </c>
      <c r="U164">
        <f t="shared" si="24"/>
        <v>0</v>
      </c>
      <c r="V164">
        <f t="shared" si="25"/>
        <v>2.828854314002829E-3</v>
      </c>
      <c r="W164">
        <f t="shared" si="26"/>
        <v>8.1329561527581334E-2</v>
      </c>
      <c r="X164">
        <f t="shared" si="27"/>
        <v>5.4455445544554455E-2</v>
      </c>
      <c r="Y164">
        <f t="shared" si="28"/>
        <v>0.24045261669024046</v>
      </c>
      <c r="Z164">
        <f t="shared" si="29"/>
        <v>9.1937765205091938E-3</v>
      </c>
    </row>
    <row r="165" spans="1:26">
      <c r="A165">
        <v>6</v>
      </c>
      <c r="B165">
        <v>11</v>
      </c>
      <c r="C165" t="s">
        <v>145</v>
      </c>
      <c r="D165" t="s">
        <v>151</v>
      </c>
      <c r="E165">
        <v>0</v>
      </c>
      <c r="F165">
        <v>1058</v>
      </c>
      <c r="G165">
        <v>577</v>
      </c>
      <c r="H165">
        <v>157</v>
      </c>
      <c r="I165">
        <v>334</v>
      </c>
      <c r="J165">
        <v>0</v>
      </c>
      <c r="K165">
        <v>23</v>
      </c>
      <c r="L165">
        <v>464</v>
      </c>
      <c r="M165">
        <v>123</v>
      </c>
      <c r="N165">
        <v>440</v>
      </c>
      <c r="O165">
        <v>641</v>
      </c>
      <c r="P165">
        <v>106</v>
      </c>
      <c r="Q165">
        <f t="shared" si="20"/>
        <v>0.54536862003780717</v>
      </c>
      <c r="R165">
        <f t="shared" si="21"/>
        <v>0.14839319470699433</v>
      </c>
      <c r="S165">
        <f t="shared" si="22"/>
        <v>0.31568998109640833</v>
      </c>
      <c r="T165">
        <f t="shared" si="23"/>
        <v>0</v>
      </c>
      <c r="U165">
        <f t="shared" si="24"/>
        <v>2.1739130434782608E-2</v>
      </c>
      <c r="V165">
        <f t="shared" si="25"/>
        <v>0.43856332703213613</v>
      </c>
      <c r="W165">
        <f t="shared" si="26"/>
        <v>0.11625708884688091</v>
      </c>
      <c r="X165">
        <f t="shared" si="27"/>
        <v>0.41587901701323249</v>
      </c>
      <c r="Y165">
        <f t="shared" si="28"/>
        <v>0.60586011342155011</v>
      </c>
      <c r="Z165">
        <f t="shared" si="29"/>
        <v>0.1001890359168242</v>
      </c>
    </row>
    <row r="166" spans="1:26">
      <c r="A166">
        <v>6</v>
      </c>
      <c r="B166">
        <v>13</v>
      </c>
      <c r="C166" t="s">
        <v>145</v>
      </c>
      <c r="D166" t="s">
        <v>152</v>
      </c>
      <c r="E166">
        <v>1</v>
      </c>
      <c r="F166">
        <v>21144</v>
      </c>
      <c r="G166">
        <v>6508</v>
      </c>
      <c r="H166">
        <v>5617</v>
      </c>
      <c r="I166">
        <v>703</v>
      </c>
      <c r="J166">
        <v>0</v>
      </c>
      <c r="K166">
        <v>56</v>
      </c>
      <c r="L166">
        <v>262</v>
      </c>
      <c r="M166">
        <v>291</v>
      </c>
      <c r="N166">
        <v>1463</v>
      </c>
      <c r="O166">
        <v>8024</v>
      </c>
      <c r="P166">
        <v>1142</v>
      </c>
      <c r="Q166">
        <f t="shared" si="20"/>
        <v>0.30779417328793041</v>
      </c>
      <c r="R166">
        <f t="shared" si="21"/>
        <v>0.26565455921301551</v>
      </c>
      <c r="S166">
        <f t="shared" si="22"/>
        <v>3.3248202799848657E-2</v>
      </c>
      <c r="T166">
        <f t="shared" si="23"/>
        <v>0</v>
      </c>
      <c r="U166">
        <f t="shared" si="24"/>
        <v>2.6485054861899358E-3</v>
      </c>
      <c r="V166">
        <f t="shared" si="25"/>
        <v>1.2391222096102914E-2</v>
      </c>
      <c r="W166">
        <f t="shared" si="26"/>
        <v>1.3762769580022701E-2</v>
      </c>
      <c r="X166">
        <f t="shared" si="27"/>
        <v>6.9192205826712067E-2</v>
      </c>
      <c r="Y166">
        <f t="shared" si="28"/>
        <v>0.37949300037835793</v>
      </c>
      <c r="Z166">
        <f t="shared" si="29"/>
        <v>5.4010594021944761E-2</v>
      </c>
    </row>
    <row r="167" spans="1:26">
      <c r="A167">
        <v>6</v>
      </c>
      <c r="B167">
        <v>15</v>
      </c>
      <c r="C167" t="s">
        <v>145</v>
      </c>
      <c r="D167" t="s">
        <v>153</v>
      </c>
      <c r="E167">
        <v>1</v>
      </c>
      <c r="F167">
        <v>2670</v>
      </c>
      <c r="G167">
        <v>469</v>
      </c>
      <c r="H167">
        <v>134</v>
      </c>
      <c r="I167">
        <v>164</v>
      </c>
      <c r="J167">
        <v>0</v>
      </c>
      <c r="K167">
        <v>9</v>
      </c>
      <c r="L167">
        <v>31</v>
      </c>
      <c r="M167">
        <v>197</v>
      </c>
      <c r="N167">
        <v>146</v>
      </c>
      <c r="O167">
        <v>396</v>
      </c>
      <c r="P167">
        <v>16</v>
      </c>
      <c r="Q167">
        <f t="shared" si="20"/>
        <v>0.17565543071161049</v>
      </c>
      <c r="R167">
        <f t="shared" si="21"/>
        <v>5.0187265917602995E-2</v>
      </c>
      <c r="S167">
        <f t="shared" si="22"/>
        <v>6.142322097378277E-2</v>
      </c>
      <c r="T167">
        <f t="shared" si="23"/>
        <v>0</v>
      </c>
      <c r="U167">
        <f t="shared" si="24"/>
        <v>3.3707865168539327E-3</v>
      </c>
      <c r="V167">
        <f t="shared" si="25"/>
        <v>1.1610486891385767E-2</v>
      </c>
      <c r="W167">
        <f t="shared" si="26"/>
        <v>7.3782771535580521E-2</v>
      </c>
      <c r="X167">
        <f t="shared" si="27"/>
        <v>5.4681647940074907E-2</v>
      </c>
      <c r="Y167">
        <f t="shared" si="28"/>
        <v>0.14831460674157304</v>
      </c>
      <c r="Z167">
        <f t="shared" si="29"/>
        <v>5.9925093632958804E-3</v>
      </c>
    </row>
    <row r="168" spans="1:26">
      <c r="A168">
        <v>6</v>
      </c>
      <c r="B168">
        <v>17</v>
      </c>
      <c r="C168" t="s">
        <v>145</v>
      </c>
      <c r="D168" t="s">
        <v>154</v>
      </c>
      <c r="E168">
        <v>2</v>
      </c>
      <c r="F168">
        <v>4374</v>
      </c>
      <c r="G168">
        <v>1405</v>
      </c>
      <c r="H168">
        <v>1493</v>
      </c>
      <c r="I168">
        <v>146</v>
      </c>
      <c r="J168">
        <v>0</v>
      </c>
      <c r="K168">
        <v>0</v>
      </c>
      <c r="L168">
        <v>15</v>
      </c>
      <c r="M168">
        <v>327</v>
      </c>
      <c r="N168">
        <v>93</v>
      </c>
      <c r="O168">
        <v>853</v>
      </c>
      <c r="P168">
        <v>50</v>
      </c>
      <c r="Q168">
        <f t="shared" si="20"/>
        <v>0.32121627800640146</v>
      </c>
      <c r="R168">
        <f t="shared" si="21"/>
        <v>0.34133516232281663</v>
      </c>
      <c r="S168">
        <f t="shared" si="22"/>
        <v>3.3379058070416093E-2</v>
      </c>
      <c r="T168">
        <f t="shared" si="23"/>
        <v>0</v>
      </c>
      <c r="U168">
        <f t="shared" si="24"/>
        <v>0</v>
      </c>
      <c r="V168">
        <f t="shared" si="25"/>
        <v>3.4293552812071329E-3</v>
      </c>
      <c r="W168">
        <f t="shared" si="26"/>
        <v>7.4759945130315503E-2</v>
      </c>
      <c r="X168">
        <f t="shared" si="27"/>
        <v>2.1262002743484224E-2</v>
      </c>
      <c r="Y168">
        <f t="shared" si="28"/>
        <v>0.19501600365797897</v>
      </c>
      <c r="Z168">
        <f t="shared" si="29"/>
        <v>1.1431184270690443E-2</v>
      </c>
    </row>
    <row r="169" spans="1:26">
      <c r="A169">
        <v>6</v>
      </c>
      <c r="B169">
        <v>19</v>
      </c>
      <c r="C169" t="s">
        <v>145</v>
      </c>
      <c r="D169" t="s">
        <v>155</v>
      </c>
      <c r="E169">
        <v>8</v>
      </c>
      <c r="F169">
        <v>4966</v>
      </c>
      <c r="G169">
        <v>1608</v>
      </c>
      <c r="H169">
        <v>1723</v>
      </c>
      <c r="I169">
        <v>92</v>
      </c>
      <c r="J169">
        <v>0</v>
      </c>
      <c r="K169">
        <v>13</v>
      </c>
      <c r="L169">
        <v>26</v>
      </c>
      <c r="M169">
        <v>239</v>
      </c>
      <c r="N169">
        <v>202</v>
      </c>
      <c r="O169">
        <v>1884</v>
      </c>
      <c r="P169">
        <v>141</v>
      </c>
      <c r="Q169">
        <f t="shared" si="20"/>
        <v>0.32380185259766414</v>
      </c>
      <c r="R169">
        <f t="shared" si="21"/>
        <v>0.34695932339911395</v>
      </c>
      <c r="S169">
        <f t="shared" si="22"/>
        <v>1.8525976641159889E-2</v>
      </c>
      <c r="T169">
        <f t="shared" si="23"/>
        <v>0</v>
      </c>
      <c r="U169">
        <f t="shared" si="24"/>
        <v>2.617801047120419E-3</v>
      </c>
      <c r="V169">
        <f t="shared" si="25"/>
        <v>5.235602094240838E-3</v>
      </c>
      <c r="W169">
        <f t="shared" si="26"/>
        <v>4.8127265404752317E-2</v>
      </c>
      <c r="X169">
        <f t="shared" si="27"/>
        <v>4.0676600886024969E-2</v>
      </c>
      <c r="Y169">
        <f t="shared" si="28"/>
        <v>0.37937978252114379</v>
      </c>
      <c r="Z169">
        <f t="shared" si="29"/>
        <v>2.8393072895690697E-2</v>
      </c>
    </row>
    <row r="170" spans="1:26">
      <c r="A170">
        <v>6</v>
      </c>
      <c r="B170">
        <v>21</v>
      </c>
      <c r="C170" t="s">
        <v>145</v>
      </c>
      <c r="D170" t="s">
        <v>156</v>
      </c>
      <c r="E170">
        <v>1</v>
      </c>
      <c r="F170">
        <v>1208</v>
      </c>
      <c r="G170">
        <v>647</v>
      </c>
      <c r="H170">
        <v>349</v>
      </c>
      <c r="I170">
        <v>412</v>
      </c>
      <c r="J170">
        <v>0</v>
      </c>
      <c r="K170">
        <v>44</v>
      </c>
      <c r="L170">
        <v>544</v>
      </c>
      <c r="M170">
        <v>306</v>
      </c>
      <c r="N170">
        <v>403</v>
      </c>
      <c r="O170">
        <v>660</v>
      </c>
      <c r="P170">
        <v>103</v>
      </c>
      <c r="Q170">
        <f t="shared" si="20"/>
        <v>0.53559602649006621</v>
      </c>
      <c r="R170">
        <f t="shared" si="21"/>
        <v>0.28890728476821192</v>
      </c>
      <c r="S170">
        <f t="shared" si="22"/>
        <v>0.34105960264900664</v>
      </c>
      <c r="T170">
        <f t="shared" si="23"/>
        <v>0</v>
      </c>
      <c r="U170">
        <f t="shared" si="24"/>
        <v>3.6423841059602648E-2</v>
      </c>
      <c r="V170">
        <f t="shared" si="25"/>
        <v>0.45033112582781459</v>
      </c>
      <c r="W170">
        <f t="shared" si="26"/>
        <v>0.25331125827814571</v>
      </c>
      <c r="X170">
        <f t="shared" si="27"/>
        <v>0.33360927152317882</v>
      </c>
      <c r="Y170">
        <f t="shared" si="28"/>
        <v>0.54635761589403975</v>
      </c>
      <c r="Z170">
        <f t="shared" si="29"/>
        <v>8.5264900662251661E-2</v>
      </c>
    </row>
    <row r="171" spans="1:26">
      <c r="A171">
        <v>6</v>
      </c>
      <c r="B171">
        <v>23</v>
      </c>
      <c r="C171" t="s">
        <v>145</v>
      </c>
      <c r="D171" t="s">
        <v>157</v>
      </c>
      <c r="E171">
        <v>0</v>
      </c>
      <c r="F171">
        <v>15525</v>
      </c>
      <c r="G171">
        <v>4884</v>
      </c>
      <c r="H171">
        <v>3320</v>
      </c>
      <c r="I171">
        <v>3179</v>
      </c>
      <c r="J171">
        <v>0</v>
      </c>
      <c r="K171">
        <v>373</v>
      </c>
      <c r="L171">
        <v>141</v>
      </c>
      <c r="M171">
        <v>744</v>
      </c>
      <c r="N171">
        <v>2913</v>
      </c>
      <c r="O171">
        <v>2703</v>
      </c>
      <c r="P171">
        <v>70</v>
      </c>
      <c r="Q171">
        <f t="shared" si="20"/>
        <v>0.31458937198067632</v>
      </c>
      <c r="R171">
        <f t="shared" si="21"/>
        <v>0.21384863123993558</v>
      </c>
      <c r="S171">
        <f t="shared" si="22"/>
        <v>0.20476650563607085</v>
      </c>
      <c r="T171">
        <f t="shared" si="23"/>
        <v>0</v>
      </c>
      <c r="U171">
        <f t="shared" si="24"/>
        <v>2.4025764895330114E-2</v>
      </c>
      <c r="V171">
        <f t="shared" si="25"/>
        <v>9.0821256038647342E-3</v>
      </c>
      <c r="W171">
        <f t="shared" si="26"/>
        <v>4.7922705314009661E-2</v>
      </c>
      <c r="X171">
        <f t="shared" si="27"/>
        <v>0.18763285024154588</v>
      </c>
      <c r="Y171">
        <f t="shared" si="28"/>
        <v>0.17410628019323671</v>
      </c>
      <c r="Z171">
        <f t="shared" si="29"/>
        <v>4.5088566827697265E-3</v>
      </c>
    </row>
    <row r="172" spans="1:26">
      <c r="A172">
        <v>6</v>
      </c>
      <c r="B172">
        <v>25</v>
      </c>
      <c r="C172" t="s">
        <v>145</v>
      </c>
      <c r="D172" t="s">
        <v>158</v>
      </c>
      <c r="E172">
        <v>0</v>
      </c>
      <c r="F172">
        <v>4686</v>
      </c>
      <c r="G172">
        <v>733</v>
      </c>
      <c r="H172">
        <v>68</v>
      </c>
      <c r="I172">
        <v>912</v>
      </c>
      <c r="J172">
        <v>0</v>
      </c>
      <c r="K172">
        <v>187</v>
      </c>
      <c r="L172">
        <v>927</v>
      </c>
      <c r="M172">
        <v>9</v>
      </c>
      <c r="N172">
        <v>271</v>
      </c>
      <c r="O172">
        <v>765</v>
      </c>
      <c r="P172">
        <v>96</v>
      </c>
      <c r="Q172">
        <f t="shared" si="20"/>
        <v>0.15642338881775503</v>
      </c>
      <c r="R172">
        <f t="shared" si="21"/>
        <v>1.4511310285958173E-2</v>
      </c>
      <c r="S172">
        <f t="shared" si="22"/>
        <v>0.1946222791293214</v>
      </c>
      <c r="T172">
        <f t="shared" si="23"/>
        <v>0</v>
      </c>
      <c r="U172">
        <f t="shared" si="24"/>
        <v>3.9906103286384977E-2</v>
      </c>
      <c r="V172">
        <f t="shared" si="25"/>
        <v>0.19782330345710628</v>
      </c>
      <c r="W172">
        <f t="shared" si="26"/>
        <v>1.9206145966709346E-3</v>
      </c>
      <c r="X172">
        <f t="shared" si="27"/>
        <v>5.7831839521980365E-2</v>
      </c>
      <c r="Y172">
        <f t="shared" si="28"/>
        <v>0.16325224071702946</v>
      </c>
      <c r="Z172">
        <f t="shared" si="29"/>
        <v>2.0486555697823303E-2</v>
      </c>
    </row>
    <row r="173" spans="1:26">
      <c r="A173">
        <v>6</v>
      </c>
      <c r="B173">
        <v>27</v>
      </c>
      <c r="C173" t="s">
        <v>145</v>
      </c>
      <c r="D173" t="s">
        <v>159</v>
      </c>
      <c r="E173">
        <v>0</v>
      </c>
      <c r="F173">
        <v>6822</v>
      </c>
      <c r="G173">
        <v>1336</v>
      </c>
      <c r="H173">
        <v>437</v>
      </c>
      <c r="I173">
        <v>291</v>
      </c>
      <c r="J173">
        <v>0</v>
      </c>
      <c r="K173">
        <v>50</v>
      </c>
      <c r="L173">
        <v>131</v>
      </c>
      <c r="M173">
        <v>129</v>
      </c>
      <c r="N173">
        <v>454</v>
      </c>
      <c r="O173">
        <v>1306</v>
      </c>
      <c r="P173">
        <v>203</v>
      </c>
      <c r="Q173">
        <f t="shared" si="20"/>
        <v>0.19583699794781589</v>
      </c>
      <c r="R173">
        <f t="shared" si="21"/>
        <v>6.4057461155086481E-2</v>
      </c>
      <c r="S173">
        <f t="shared" si="22"/>
        <v>4.2656112576956902E-2</v>
      </c>
      <c r="T173">
        <f t="shared" si="23"/>
        <v>0</v>
      </c>
      <c r="U173">
        <f t="shared" si="24"/>
        <v>7.32922896511287E-3</v>
      </c>
      <c r="V173">
        <f t="shared" si="25"/>
        <v>1.9202579888595719E-2</v>
      </c>
      <c r="W173">
        <f t="shared" si="26"/>
        <v>1.8909410729991204E-2</v>
      </c>
      <c r="X173">
        <f t="shared" si="27"/>
        <v>6.654939900322486E-2</v>
      </c>
      <c r="Y173">
        <f t="shared" si="28"/>
        <v>0.19143946056874817</v>
      </c>
      <c r="Z173">
        <f t="shared" si="29"/>
        <v>2.9756669598358251E-2</v>
      </c>
    </row>
    <row r="174" spans="1:26">
      <c r="A174">
        <v>6</v>
      </c>
      <c r="B174">
        <v>29</v>
      </c>
      <c r="C174" t="s">
        <v>145</v>
      </c>
      <c r="D174" t="s">
        <v>160</v>
      </c>
      <c r="E174">
        <v>0</v>
      </c>
      <c r="F174">
        <v>9238</v>
      </c>
      <c r="G174">
        <v>2228</v>
      </c>
      <c r="H174">
        <v>744</v>
      </c>
      <c r="I174">
        <v>249</v>
      </c>
      <c r="J174">
        <v>0</v>
      </c>
      <c r="K174">
        <v>94</v>
      </c>
      <c r="L174">
        <v>143</v>
      </c>
      <c r="M174">
        <v>107</v>
      </c>
      <c r="N174">
        <v>224</v>
      </c>
      <c r="O174">
        <v>2608</v>
      </c>
      <c r="P174">
        <v>446</v>
      </c>
      <c r="Q174">
        <f t="shared" si="20"/>
        <v>0.24117774410045464</v>
      </c>
      <c r="R174">
        <f t="shared" si="21"/>
        <v>8.0536912751677847E-2</v>
      </c>
      <c r="S174">
        <f t="shared" si="22"/>
        <v>2.6953886122537345E-2</v>
      </c>
      <c r="T174">
        <f t="shared" si="23"/>
        <v>0</v>
      </c>
      <c r="U174">
        <f t="shared" si="24"/>
        <v>1.017536263260446E-2</v>
      </c>
      <c r="V174">
        <f t="shared" si="25"/>
        <v>1.5479541026196147E-2</v>
      </c>
      <c r="W174">
        <f t="shared" si="26"/>
        <v>1.1582593634985927E-2</v>
      </c>
      <c r="X174">
        <f t="shared" si="27"/>
        <v>2.4247672656419139E-2</v>
      </c>
      <c r="Y174">
        <f t="shared" si="28"/>
        <v>0.28231218878545139</v>
      </c>
      <c r="Z174">
        <f t="shared" si="29"/>
        <v>4.8278848235548823E-2</v>
      </c>
    </row>
    <row r="175" spans="1:26">
      <c r="A175">
        <v>6</v>
      </c>
      <c r="B175">
        <v>31</v>
      </c>
      <c r="C175" t="s">
        <v>145</v>
      </c>
      <c r="D175" t="s">
        <v>161</v>
      </c>
      <c r="E175">
        <v>0</v>
      </c>
      <c r="F175">
        <v>580</v>
      </c>
      <c r="G175">
        <v>178</v>
      </c>
      <c r="H175">
        <v>64</v>
      </c>
      <c r="I175">
        <v>22</v>
      </c>
      <c r="J175">
        <v>0</v>
      </c>
      <c r="K175">
        <v>8</v>
      </c>
      <c r="L175">
        <v>3</v>
      </c>
      <c r="M175">
        <v>0</v>
      </c>
      <c r="N175">
        <v>16</v>
      </c>
      <c r="O175">
        <v>234</v>
      </c>
      <c r="P175">
        <v>20</v>
      </c>
      <c r="Q175">
        <f t="shared" si="20"/>
        <v>0.30689655172413793</v>
      </c>
      <c r="R175">
        <f t="shared" si="21"/>
        <v>0.1103448275862069</v>
      </c>
      <c r="S175">
        <f t="shared" si="22"/>
        <v>3.793103448275862E-2</v>
      </c>
      <c r="T175">
        <f t="shared" si="23"/>
        <v>0</v>
      </c>
      <c r="U175">
        <f t="shared" si="24"/>
        <v>1.3793103448275862E-2</v>
      </c>
      <c r="V175">
        <f t="shared" si="25"/>
        <v>5.1724137931034482E-3</v>
      </c>
      <c r="W175">
        <f t="shared" si="26"/>
        <v>0</v>
      </c>
      <c r="X175">
        <f t="shared" si="27"/>
        <v>2.7586206896551724E-2</v>
      </c>
      <c r="Y175">
        <f t="shared" si="28"/>
        <v>0.40344827586206894</v>
      </c>
      <c r="Z175">
        <f t="shared" si="29"/>
        <v>3.4482758620689655E-2</v>
      </c>
    </row>
    <row r="176" spans="1:26">
      <c r="A176">
        <v>6</v>
      </c>
      <c r="B176">
        <v>33</v>
      </c>
      <c r="C176" t="s">
        <v>145</v>
      </c>
      <c r="D176" t="s">
        <v>162</v>
      </c>
      <c r="E176">
        <v>0</v>
      </c>
      <c r="F176">
        <v>1669</v>
      </c>
      <c r="G176">
        <v>893</v>
      </c>
      <c r="H176">
        <v>612</v>
      </c>
      <c r="I176">
        <v>60</v>
      </c>
      <c r="J176">
        <v>0</v>
      </c>
      <c r="K176">
        <v>7</v>
      </c>
      <c r="L176">
        <v>6</v>
      </c>
      <c r="M176">
        <v>117</v>
      </c>
      <c r="N176">
        <v>37</v>
      </c>
      <c r="O176">
        <v>219</v>
      </c>
      <c r="P176">
        <v>8</v>
      </c>
      <c r="Q176">
        <f t="shared" si="20"/>
        <v>0.53505092869982029</v>
      </c>
      <c r="R176">
        <f t="shared" si="21"/>
        <v>0.36668663870581186</v>
      </c>
      <c r="S176">
        <f t="shared" si="22"/>
        <v>3.5949670461354104E-2</v>
      </c>
      <c r="T176">
        <f t="shared" si="23"/>
        <v>0</v>
      </c>
      <c r="U176">
        <f t="shared" si="24"/>
        <v>4.1941282204913119E-3</v>
      </c>
      <c r="V176">
        <f t="shared" si="25"/>
        <v>3.5949670461354103E-3</v>
      </c>
      <c r="W176">
        <f t="shared" si="26"/>
        <v>7.0101857399640505E-2</v>
      </c>
      <c r="X176">
        <f t="shared" si="27"/>
        <v>2.2168963451168363E-2</v>
      </c>
      <c r="Y176">
        <f t="shared" si="28"/>
        <v>0.13121629718394248</v>
      </c>
      <c r="Z176">
        <f t="shared" si="29"/>
        <v>4.793289394847214E-3</v>
      </c>
    </row>
    <row r="177" spans="1:26">
      <c r="A177">
        <v>6</v>
      </c>
      <c r="B177">
        <v>35</v>
      </c>
      <c r="C177" t="s">
        <v>145</v>
      </c>
      <c r="D177" t="s">
        <v>163</v>
      </c>
      <c r="E177">
        <v>1</v>
      </c>
      <c r="F177">
        <v>1893</v>
      </c>
      <c r="G177">
        <v>599</v>
      </c>
      <c r="H177">
        <v>618</v>
      </c>
      <c r="I177">
        <v>271</v>
      </c>
      <c r="J177">
        <v>0</v>
      </c>
      <c r="K177">
        <v>13</v>
      </c>
      <c r="L177">
        <v>121</v>
      </c>
      <c r="M177">
        <v>162</v>
      </c>
      <c r="N177">
        <v>204</v>
      </c>
      <c r="O177">
        <v>509</v>
      </c>
      <c r="P177">
        <v>67</v>
      </c>
      <c r="Q177">
        <f t="shared" si="20"/>
        <v>0.31642894875858424</v>
      </c>
      <c r="R177">
        <f t="shared" si="21"/>
        <v>0.32646592709984151</v>
      </c>
      <c r="S177">
        <f t="shared" si="22"/>
        <v>0.14315900686740624</v>
      </c>
      <c r="T177">
        <f t="shared" si="23"/>
        <v>0</v>
      </c>
      <c r="U177">
        <f t="shared" si="24"/>
        <v>6.8674062334918122E-3</v>
      </c>
      <c r="V177">
        <f t="shared" si="25"/>
        <v>6.3919704173269948E-2</v>
      </c>
      <c r="W177">
        <f t="shared" si="26"/>
        <v>8.5578446909667191E-2</v>
      </c>
      <c r="X177">
        <f t="shared" si="27"/>
        <v>0.10776545166402536</v>
      </c>
      <c r="Y177">
        <f t="shared" si="28"/>
        <v>0.26888536714210248</v>
      </c>
      <c r="Z177">
        <f t="shared" si="29"/>
        <v>3.5393555203380875E-2</v>
      </c>
    </row>
    <row r="178" spans="1:26">
      <c r="A178">
        <v>6</v>
      </c>
      <c r="B178">
        <v>37</v>
      </c>
      <c r="C178" t="s">
        <v>145</v>
      </c>
      <c r="D178" t="s">
        <v>164</v>
      </c>
      <c r="E178">
        <v>0</v>
      </c>
      <c r="F178">
        <v>72933</v>
      </c>
      <c r="G178">
        <v>27255</v>
      </c>
      <c r="H178">
        <v>18214</v>
      </c>
      <c r="I178">
        <v>2661</v>
      </c>
      <c r="J178">
        <v>0</v>
      </c>
      <c r="K178">
        <v>1477</v>
      </c>
      <c r="L178">
        <v>1334</v>
      </c>
      <c r="M178">
        <v>434</v>
      </c>
      <c r="N178">
        <v>7229</v>
      </c>
      <c r="O178">
        <v>23802</v>
      </c>
      <c r="P178">
        <v>2537</v>
      </c>
      <c r="Q178">
        <f t="shared" si="20"/>
        <v>0.3736991485335856</v>
      </c>
      <c r="R178">
        <f t="shared" si="21"/>
        <v>0.24973605912275651</v>
      </c>
      <c r="S178">
        <f t="shared" si="22"/>
        <v>3.6485541524412815E-2</v>
      </c>
      <c r="T178">
        <f t="shared" si="23"/>
        <v>0</v>
      </c>
      <c r="U178">
        <f t="shared" si="24"/>
        <v>2.025146367213744E-2</v>
      </c>
      <c r="V178">
        <f t="shared" si="25"/>
        <v>1.8290760012614319E-2</v>
      </c>
      <c r="W178">
        <f t="shared" si="26"/>
        <v>5.9506670505806696E-3</v>
      </c>
      <c r="X178">
        <f t="shared" si="27"/>
        <v>9.9118368913934704E-2</v>
      </c>
      <c r="Y178">
        <f t="shared" si="28"/>
        <v>0.32635432520258317</v>
      </c>
      <c r="Z178">
        <f t="shared" si="29"/>
        <v>3.4785350938532626E-2</v>
      </c>
    </row>
    <row r="179" spans="1:26">
      <c r="A179">
        <v>6</v>
      </c>
      <c r="B179">
        <v>39</v>
      </c>
      <c r="C179" t="s">
        <v>145</v>
      </c>
      <c r="D179" t="s">
        <v>165</v>
      </c>
      <c r="E179">
        <v>0</v>
      </c>
      <c r="F179">
        <v>1591</v>
      </c>
      <c r="G179">
        <v>495</v>
      </c>
      <c r="H179">
        <v>493</v>
      </c>
      <c r="I179">
        <v>83</v>
      </c>
      <c r="J179">
        <v>0</v>
      </c>
      <c r="K179">
        <v>12</v>
      </c>
      <c r="L179">
        <v>15</v>
      </c>
      <c r="M179">
        <v>159</v>
      </c>
      <c r="N179">
        <v>114</v>
      </c>
      <c r="O179">
        <v>821</v>
      </c>
      <c r="P179">
        <v>67</v>
      </c>
      <c r="Q179">
        <f t="shared" si="20"/>
        <v>0.31112507856693905</v>
      </c>
      <c r="R179">
        <f t="shared" si="21"/>
        <v>0.30986800754242616</v>
      </c>
      <c r="S179">
        <f t="shared" si="22"/>
        <v>5.2168447517284729E-2</v>
      </c>
      <c r="T179">
        <f t="shared" si="23"/>
        <v>0</v>
      </c>
      <c r="U179">
        <f t="shared" si="24"/>
        <v>7.54242614707731E-3</v>
      </c>
      <c r="V179">
        <f t="shared" si="25"/>
        <v>9.4280326838466367E-3</v>
      </c>
      <c r="W179">
        <f t="shared" si="26"/>
        <v>9.9937146448774355E-2</v>
      </c>
      <c r="X179">
        <f t="shared" si="27"/>
        <v>7.1653048397234451E-2</v>
      </c>
      <c r="Y179">
        <f t="shared" si="28"/>
        <v>0.51602765556253927</v>
      </c>
      <c r="Z179">
        <f t="shared" si="29"/>
        <v>4.2111879321181649E-2</v>
      </c>
    </row>
    <row r="180" spans="1:26">
      <c r="A180">
        <v>6</v>
      </c>
      <c r="B180">
        <v>41</v>
      </c>
      <c r="C180" t="s">
        <v>145</v>
      </c>
      <c r="D180" t="s">
        <v>166</v>
      </c>
      <c r="E180">
        <v>1</v>
      </c>
      <c r="F180">
        <v>23900</v>
      </c>
      <c r="G180">
        <v>7637</v>
      </c>
      <c r="H180">
        <v>5328</v>
      </c>
      <c r="I180">
        <v>2977</v>
      </c>
      <c r="J180">
        <v>3</v>
      </c>
      <c r="K180">
        <v>627</v>
      </c>
      <c r="L180">
        <v>147</v>
      </c>
      <c r="M180">
        <v>596</v>
      </c>
      <c r="N180">
        <v>2806</v>
      </c>
      <c r="O180">
        <v>8541</v>
      </c>
      <c r="P180">
        <v>1026</v>
      </c>
      <c r="Q180">
        <f t="shared" si="20"/>
        <v>0.31953974895397491</v>
      </c>
      <c r="R180">
        <f t="shared" si="21"/>
        <v>0.22292887029288702</v>
      </c>
      <c r="S180">
        <f t="shared" si="22"/>
        <v>0.12456066945606695</v>
      </c>
      <c r="T180">
        <f t="shared" si="23"/>
        <v>1.2552301255230126E-4</v>
      </c>
      <c r="U180">
        <f t="shared" si="24"/>
        <v>2.6234309623430964E-2</v>
      </c>
      <c r="V180">
        <f t="shared" si="25"/>
        <v>6.1506276150627617E-3</v>
      </c>
      <c r="W180">
        <f t="shared" si="26"/>
        <v>2.493723849372385E-2</v>
      </c>
      <c r="X180">
        <f t="shared" si="27"/>
        <v>0.11740585774058578</v>
      </c>
      <c r="Y180">
        <f t="shared" si="28"/>
        <v>0.35736401673640167</v>
      </c>
      <c r="Z180">
        <f t="shared" si="29"/>
        <v>4.2928870292887028E-2</v>
      </c>
    </row>
    <row r="181" spans="1:26">
      <c r="A181">
        <v>6</v>
      </c>
      <c r="B181">
        <v>43</v>
      </c>
      <c r="C181" t="s">
        <v>145</v>
      </c>
      <c r="D181" t="s">
        <v>167</v>
      </c>
      <c r="E181">
        <v>0</v>
      </c>
      <c r="F181">
        <v>3104</v>
      </c>
      <c r="G181">
        <v>448</v>
      </c>
      <c r="H181">
        <v>231</v>
      </c>
      <c r="I181">
        <v>11</v>
      </c>
      <c r="J181">
        <v>0</v>
      </c>
      <c r="K181">
        <v>0</v>
      </c>
      <c r="L181">
        <v>3</v>
      </c>
      <c r="M181">
        <v>54</v>
      </c>
      <c r="N181">
        <v>40</v>
      </c>
      <c r="O181">
        <v>512</v>
      </c>
      <c r="P181">
        <v>20</v>
      </c>
      <c r="Q181">
        <f t="shared" si="20"/>
        <v>0.14432989690721648</v>
      </c>
      <c r="R181">
        <f t="shared" si="21"/>
        <v>7.4420103092783504E-2</v>
      </c>
      <c r="S181">
        <f t="shared" si="22"/>
        <v>3.5438144329896907E-3</v>
      </c>
      <c r="T181">
        <f t="shared" si="23"/>
        <v>0</v>
      </c>
      <c r="U181">
        <f t="shared" si="24"/>
        <v>0</v>
      </c>
      <c r="V181">
        <f t="shared" si="25"/>
        <v>9.6649484536082478E-4</v>
      </c>
      <c r="W181">
        <f t="shared" si="26"/>
        <v>1.7396907216494846E-2</v>
      </c>
      <c r="X181">
        <f t="shared" si="27"/>
        <v>1.2886597938144329E-2</v>
      </c>
      <c r="Y181">
        <f t="shared" si="28"/>
        <v>0.16494845360824742</v>
      </c>
      <c r="Z181">
        <f t="shared" si="29"/>
        <v>6.4432989690721646E-3</v>
      </c>
    </row>
    <row r="182" spans="1:26">
      <c r="A182">
        <v>6</v>
      </c>
      <c r="B182">
        <v>45</v>
      </c>
      <c r="C182" t="s">
        <v>145</v>
      </c>
      <c r="D182" t="s">
        <v>168</v>
      </c>
      <c r="E182">
        <v>1</v>
      </c>
      <c r="F182">
        <v>6664</v>
      </c>
      <c r="G182">
        <v>1445</v>
      </c>
      <c r="H182">
        <v>1696</v>
      </c>
      <c r="I182">
        <v>367</v>
      </c>
      <c r="J182">
        <v>0</v>
      </c>
      <c r="K182">
        <v>12</v>
      </c>
      <c r="L182">
        <v>29</v>
      </c>
      <c r="M182">
        <v>259</v>
      </c>
      <c r="N182">
        <v>270</v>
      </c>
      <c r="O182">
        <v>1090</v>
      </c>
      <c r="P182">
        <v>34</v>
      </c>
      <c r="Q182">
        <f t="shared" si="20"/>
        <v>0.21683673469387754</v>
      </c>
      <c r="R182">
        <f t="shared" si="21"/>
        <v>0.25450180072028811</v>
      </c>
      <c r="S182">
        <f t="shared" si="22"/>
        <v>5.5072028811524606E-2</v>
      </c>
      <c r="T182">
        <f t="shared" si="23"/>
        <v>0</v>
      </c>
      <c r="U182">
        <f t="shared" si="24"/>
        <v>1.8007202881152461E-3</v>
      </c>
      <c r="V182">
        <f t="shared" si="25"/>
        <v>4.3517406962785112E-3</v>
      </c>
      <c r="W182">
        <f t="shared" si="26"/>
        <v>3.8865546218487396E-2</v>
      </c>
      <c r="X182">
        <f t="shared" si="27"/>
        <v>4.0516206482593034E-2</v>
      </c>
      <c r="Y182">
        <f t="shared" si="28"/>
        <v>0.16356542617046818</v>
      </c>
      <c r="Z182">
        <f t="shared" si="29"/>
        <v>5.1020408163265302E-3</v>
      </c>
    </row>
    <row r="183" spans="1:26">
      <c r="A183">
        <v>6</v>
      </c>
      <c r="B183">
        <v>47</v>
      </c>
      <c r="C183" t="s">
        <v>145</v>
      </c>
      <c r="D183" t="s">
        <v>169</v>
      </c>
      <c r="E183">
        <v>7</v>
      </c>
      <c r="F183">
        <v>2819</v>
      </c>
      <c r="G183">
        <v>922</v>
      </c>
      <c r="H183">
        <v>409</v>
      </c>
      <c r="I183">
        <v>782</v>
      </c>
      <c r="J183">
        <v>0</v>
      </c>
      <c r="K183">
        <v>314</v>
      </c>
      <c r="L183">
        <v>608</v>
      </c>
      <c r="M183">
        <v>235</v>
      </c>
      <c r="N183">
        <v>420</v>
      </c>
      <c r="O183">
        <v>1643</v>
      </c>
      <c r="P183">
        <v>479</v>
      </c>
      <c r="Q183">
        <f t="shared" si="20"/>
        <v>0.32706633557999293</v>
      </c>
      <c r="R183">
        <f t="shared" si="21"/>
        <v>0.14508691025186235</v>
      </c>
      <c r="S183">
        <f t="shared" si="22"/>
        <v>0.27740333451578575</v>
      </c>
      <c r="T183">
        <f t="shared" si="23"/>
        <v>0</v>
      </c>
      <c r="U183">
        <f t="shared" si="24"/>
        <v>0.11138701667257893</v>
      </c>
      <c r="V183">
        <f t="shared" si="25"/>
        <v>0.21567931890741399</v>
      </c>
      <c r="W183">
        <f t="shared" si="26"/>
        <v>8.3362894643490601E-2</v>
      </c>
      <c r="X183">
        <f t="shared" si="27"/>
        <v>0.14898900319262151</v>
      </c>
      <c r="Y183">
        <f t="shared" si="28"/>
        <v>0.58283079106065983</v>
      </c>
      <c r="Z183">
        <f t="shared" si="29"/>
        <v>0.16991841078396594</v>
      </c>
    </row>
    <row r="184" spans="1:26">
      <c r="A184">
        <v>6</v>
      </c>
      <c r="B184">
        <v>49</v>
      </c>
      <c r="C184" t="s">
        <v>145</v>
      </c>
      <c r="D184" t="s">
        <v>170</v>
      </c>
      <c r="E184">
        <v>1</v>
      </c>
      <c r="F184">
        <v>1091</v>
      </c>
      <c r="G184">
        <v>347</v>
      </c>
      <c r="H184">
        <v>370</v>
      </c>
      <c r="I184">
        <v>110</v>
      </c>
      <c r="J184">
        <v>0</v>
      </c>
      <c r="K184">
        <v>21</v>
      </c>
      <c r="L184">
        <v>60</v>
      </c>
      <c r="M184">
        <v>126</v>
      </c>
      <c r="N184">
        <v>102</v>
      </c>
      <c r="O184">
        <v>418</v>
      </c>
      <c r="P184">
        <v>40</v>
      </c>
      <c r="Q184">
        <f t="shared" si="20"/>
        <v>0.31805682859761686</v>
      </c>
      <c r="R184">
        <f t="shared" si="21"/>
        <v>0.33913840513290561</v>
      </c>
      <c r="S184">
        <f t="shared" si="22"/>
        <v>0.10082493125572869</v>
      </c>
      <c r="T184">
        <f t="shared" si="23"/>
        <v>0</v>
      </c>
      <c r="U184">
        <f t="shared" si="24"/>
        <v>1.924839596700275E-2</v>
      </c>
      <c r="V184">
        <f t="shared" si="25"/>
        <v>5.4995417048579284E-2</v>
      </c>
      <c r="W184">
        <f t="shared" si="26"/>
        <v>0.1154903758020165</v>
      </c>
      <c r="X184">
        <f t="shared" si="27"/>
        <v>9.3492208982584785E-2</v>
      </c>
      <c r="Y184">
        <f t="shared" si="28"/>
        <v>0.38313473877176901</v>
      </c>
      <c r="Z184">
        <f t="shared" si="29"/>
        <v>3.6663611365719523E-2</v>
      </c>
    </row>
    <row r="185" spans="1:26">
      <c r="A185">
        <v>6</v>
      </c>
      <c r="B185">
        <v>51</v>
      </c>
      <c r="C185" t="s">
        <v>145</v>
      </c>
      <c r="D185" t="s">
        <v>171</v>
      </c>
      <c r="E185">
        <v>0</v>
      </c>
      <c r="F185">
        <v>7966</v>
      </c>
      <c r="G185">
        <v>1382</v>
      </c>
      <c r="H185">
        <v>902</v>
      </c>
      <c r="I185">
        <v>373</v>
      </c>
      <c r="J185">
        <v>0</v>
      </c>
      <c r="K185">
        <v>32</v>
      </c>
      <c r="L185">
        <v>15</v>
      </c>
      <c r="M185">
        <v>399</v>
      </c>
      <c r="N185">
        <v>131</v>
      </c>
      <c r="O185">
        <v>1065</v>
      </c>
      <c r="P185">
        <v>140</v>
      </c>
      <c r="Q185">
        <f t="shared" si="20"/>
        <v>0.17348732111473764</v>
      </c>
      <c r="R185">
        <f t="shared" si="21"/>
        <v>0.11323123273914135</v>
      </c>
      <c r="S185">
        <f t="shared" si="22"/>
        <v>4.6824002008536279E-2</v>
      </c>
      <c r="T185">
        <f t="shared" si="23"/>
        <v>0</v>
      </c>
      <c r="U185">
        <f t="shared" si="24"/>
        <v>4.0170725583730856E-3</v>
      </c>
      <c r="V185">
        <f t="shared" si="25"/>
        <v>1.8830027617373838E-3</v>
      </c>
      <c r="W185">
        <f t="shared" si="26"/>
        <v>5.0087873462214411E-2</v>
      </c>
      <c r="X185">
        <f t="shared" si="27"/>
        <v>1.6444890785839821E-2</v>
      </c>
      <c r="Y185">
        <f t="shared" si="28"/>
        <v>0.13369319608335425</v>
      </c>
      <c r="Z185">
        <f t="shared" si="29"/>
        <v>1.7574692442882251E-2</v>
      </c>
    </row>
    <row r="186" spans="1:26">
      <c r="A186">
        <v>6</v>
      </c>
      <c r="B186">
        <v>53</v>
      </c>
      <c r="C186" t="s">
        <v>145</v>
      </c>
      <c r="D186" t="s">
        <v>172</v>
      </c>
      <c r="E186">
        <v>1</v>
      </c>
      <c r="F186">
        <v>20030</v>
      </c>
      <c r="G186">
        <v>4969</v>
      </c>
      <c r="H186">
        <v>4673</v>
      </c>
      <c r="I186">
        <v>601</v>
      </c>
      <c r="J186">
        <v>0</v>
      </c>
      <c r="K186">
        <v>213</v>
      </c>
      <c r="L186">
        <v>140</v>
      </c>
      <c r="M186">
        <v>155</v>
      </c>
      <c r="N186">
        <v>426</v>
      </c>
      <c r="O186">
        <v>5330</v>
      </c>
      <c r="P186">
        <v>354</v>
      </c>
      <c r="Q186">
        <f t="shared" si="20"/>
        <v>0.24807788317523716</v>
      </c>
      <c r="R186">
        <f t="shared" si="21"/>
        <v>0.23330004992511233</v>
      </c>
      <c r="S186">
        <f t="shared" si="22"/>
        <v>3.0004992511233151E-2</v>
      </c>
      <c r="T186">
        <f t="shared" si="23"/>
        <v>0</v>
      </c>
      <c r="U186">
        <f t="shared" si="24"/>
        <v>1.0634048926610086E-2</v>
      </c>
      <c r="V186">
        <f t="shared" si="25"/>
        <v>6.9895157264103841E-3</v>
      </c>
      <c r="W186">
        <f t="shared" si="26"/>
        <v>7.7383924113829253E-3</v>
      </c>
      <c r="X186">
        <f t="shared" si="27"/>
        <v>2.1268097853220171E-2</v>
      </c>
      <c r="Y186">
        <f t="shared" si="28"/>
        <v>0.26610084872690964</v>
      </c>
      <c r="Z186">
        <f t="shared" si="29"/>
        <v>1.7673489765351973E-2</v>
      </c>
    </row>
    <row r="187" spans="1:26">
      <c r="A187">
        <v>6</v>
      </c>
      <c r="B187">
        <v>55</v>
      </c>
      <c r="C187" t="s">
        <v>145</v>
      </c>
      <c r="D187" t="s">
        <v>173</v>
      </c>
      <c r="E187">
        <v>0</v>
      </c>
      <c r="F187">
        <v>3213</v>
      </c>
      <c r="G187">
        <v>1281</v>
      </c>
      <c r="H187">
        <v>1197</v>
      </c>
      <c r="I187">
        <v>474</v>
      </c>
      <c r="J187">
        <v>0</v>
      </c>
      <c r="K187">
        <v>25</v>
      </c>
      <c r="L187">
        <v>31</v>
      </c>
      <c r="M187">
        <v>132</v>
      </c>
      <c r="N187">
        <v>489</v>
      </c>
      <c r="O187">
        <v>1207</v>
      </c>
      <c r="P187">
        <v>142</v>
      </c>
      <c r="Q187">
        <f t="shared" si="20"/>
        <v>0.39869281045751637</v>
      </c>
      <c r="R187">
        <f t="shared" si="21"/>
        <v>0.37254901960784315</v>
      </c>
      <c r="S187">
        <f t="shared" si="22"/>
        <v>0.14752567693744165</v>
      </c>
      <c r="T187">
        <f t="shared" si="23"/>
        <v>0</v>
      </c>
      <c r="U187">
        <f t="shared" si="24"/>
        <v>7.7808901338313101E-3</v>
      </c>
      <c r="V187">
        <f t="shared" si="25"/>
        <v>9.648303765950824E-3</v>
      </c>
      <c r="W187">
        <f t="shared" si="26"/>
        <v>4.1083099906629318E-2</v>
      </c>
      <c r="X187">
        <f t="shared" si="27"/>
        <v>0.15219421101774042</v>
      </c>
      <c r="Y187">
        <f t="shared" si="28"/>
        <v>0.37566137566137564</v>
      </c>
      <c r="Z187">
        <f t="shared" si="29"/>
        <v>4.419545596016184E-2</v>
      </c>
    </row>
    <row r="188" spans="1:26">
      <c r="A188">
        <v>6</v>
      </c>
      <c r="B188">
        <v>57</v>
      </c>
      <c r="C188" t="s">
        <v>145</v>
      </c>
      <c r="D188" t="s">
        <v>123</v>
      </c>
      <c r="E188">
        <v>0</v>
      </c>
      <c r="F188">
        <v>4736</v>
      </c>
      <c r="G188">
        <v>1102</v>
      </c>
      <c r="H188">
        <v>2034</v>
      </c>
      <c r="I188">
        <v>40</v>
      </c>
      <c r="J188">
        <v>0</v>
      </c>
      <c r="K188">
        <v>1</v>
      </c>
      <c r="L188">
        <v>18</v>
      </c>
      <c r="M188">
        <v>196</v>
      </c>
      <c r="N188">
        <v>207</v>
      </c>
      <c r="O188">
        <v>1095</v>
      </c>
      <c r="P188">
        <v>18</v>
      </c>
      <c r="Q188">
        <f t="shared" si="20"/>
        <v>0.2326858108108108</v>
      </c>
      <c r="R188">
        <f t="shared" si="21"/>
        <v>0.42947635135135137</v>
      </c>
      <c r="S188">
        <f t="shared" si="22"/>
        <v>8.4459459459459464E-3</v>
      </c>
      <c r="T188">
        <f t="shared" si="23"/>
        <v>0</v>
      </c>
      <c r="U188">
        <f t="shared" si="24"/>
        <v>2.1114864864864866E-4</v>
      </c>
      <c r="V188">
        <f t="shared" si="25"/>
        <v>3.8006756756756759E-3</v>
      </c>
      <c r="W188">
        <f t="shared" si="26"/>
        <v>4.1385135135135136E-2</v>
      </c>
      <c r="X188">
        <f t="shared" si="27"/>
        <v>4.3707770270270271E-2</v>
      </c>
      <c r="Y188">
        <f t="shared" si="28"/>
        <v>0.23120777027027026</v>
      </c>
      <c r="Z188">
        <f t="shared" si="29"/>
        <v>3.8006756756756759E-3</v>
      </c>
    </row>
    <row r="189" spans="1:26">
      <c r="A189">
        <v>6</v>
      </c>
      <c r="B189">
        <v>59</v>
      </c>
      <c r="C189" t="s">
        <v>145</v>
      </c>
      <c r="D189" t="s">
        <v>174</v>
      </c>
      <c r="E189">
        <v>0</v>
      </c>
      <c r="F189">
        <v>50345</v>
      </c>
      <c r="G189">
        <v>23497</v>
      </c>
      <c r="H189">
        <v>14504</v>
      </c>
      <c r="I189">
        <v>4613</v>
      </c>
      <c r="J189">
        <v>0</v>
      </c>
      <c r="K189">
        <v>3551</v>
      </c>
      <c r="L189">
        <v>361</v>
      </c>
      <c r="M189">
        <v>405</v>
      </c>
      <c r="N189">
        <v>6769</v>
      </c>
      <c r="O189">
        <v>13422</v>
      </c>
      <c r="P189">
        <v>804</v>
      </c>
      <c r="Q189">
        <f t="shared" si="20"/>
        <v>0.4667196345217996</v>
      </c>
      <c r="R189">
        <f t="shared" si="21"/>
        <v>0.28809216406793126</v>
      </c>
      <c r="S189">
        <f t="shared" si="22"/>
        <v>9.1627768398053436E-2</v>
      </c>
      <c r="T189">
        <f t="shared" si="23"/>
        <v>0</v>
      </c>
      <c r="U189">
        <f t="shared" si="24"/>
        <v>7.0533320091369547E-2</v>
      </c>
      <c r="V189">
        <f t="shared" si="25"/>
        <v>7.1705233886185321E-3</v>
      </c>
      <c r="W189">
        <f t="shared" si="26"/>
        <v>8.0444929983116489E-3</v>
      </c>
      <c r="X189">
        <f t="shared" si="27"/>
        <v>0.1344522792730162</v>
      </c>
      <c r="Y189">
        <f t="shared" si="28"/>
        <v>0.26660045684775052</v>
      </c>
      <c r="Z189">
        <f t="shared" si="29"/>
        <v>1.5969808322574237E-2</v>
      </c>
    </row>
    <row r="190" spans="1:26">
      <c r="A190">
        <v>6</v>
      </c>
      <c r="B190">
        <v>61</v>
      </c>
      <c r="C190" t="s">
        <v>145</v>
      </c>
      <c r="D190" t="s">
        <v>175</v>
      </c>
      <c r="E190">
        <v>1</v>
      </c>
      <c r="F190">
        <v>9734</v>
      </c>
      <c r="G190">
        <v>3645</v>
      </c>
      <c r="H190">
        <v>4010</v>
      </c>
      <c r="I190">
        <v>463</v>
      </c>
      <c r="J190">
        <v>0</v>
      </c>
      <c r="K190">
        <v>49</v>
      </c>
      <c r="L190">
        <v>283</v>
      </c>
      <c r="M190">
        <v>374</v>
      </c>
      <c r="N190">
        <v>741</v>
      </c>
      <c r="O190">
        <v>2580</v>
      </c>
      <c r="P190">
        <v>201</v>
      </c>
      <c r="Q190">
        <f t="shared" si="20"/>
        <v>0.37446065337990547</v>
      </c>
      <c r="R190">
        <f t="shared" si="21"/>
        <v>0.41195808506266696</v>
      </c>
      <c r="S190">
        <f t="shared" si="22"/>
        <v>4.7565235257859051E-2</v>
      </c>
      <c r="T190">
        <f t="shared" si="23"/>
        <v>0</v>
      </c>
      <c r="U190">
        <f t="shared" si="24"/>
        <v>5.0339017875487982E-3</v>
      </c>
      <c r="V190">
        <f t="shared" si="25"/>
        <v>2.9073351140332854E-2</v>
      </c>
      <c r="W190">
        <f t="shared" si="26"/>
        <v>3.8422025888637766E-2</v>
      </c>
      <c r="X190">
        <f t="shared" si="27"/>
        <v>7.6124922950482843E-2</v>
      </c>
      <c r="Y190">
        <f t="shared" si="28"/>
        <v>0.2650503390178755</v>
      </c>
      <c r="Z190">
        <f t="shared" si="29"/>
        <v>2.0649270597904255E-2</v>
      </c>
    </row>
    <row r="191" spans="1:26">
      <c r="A191">
        <v>6</v>
      </c>
      <c r="B191">
        <v>63</v>
      </c>
      <c r="C191" t="s">
        <v>145</v>
      </c>
      <c r="D191" t="s">
        <v>176</v>
      </c>
      <c r="E191">
        <v>0</v>
      </c>
      <c r="F191">
        <v>4426</v>
      </c>
      <c r="G191">
        <v>1578</v>
      </c>
      <c r="H191">
        <v>1783</v>
      </c>
      <c r="I191">
        <v>289</v>
      </c>
      <c r="J191">
        <v>0</v>
      </c>
      <c r="K191">
        <v>37</v>
      </c>
      <c r="L191">
        <v>94</v>
      </c>
      <c r="M191">
        <v>546</v>
      </c>
      <c r="N191">
        <v>314</v>
      </c>
      <c r="O191">
        <v>957</v>
      </c>
      <c r="P191">
        <v>36</v>
      </c>
      <c r="Q191">
        <f t="shared" si="20"/>
        <v>0.35652959783099863</v>
      </c>
      <c r="R191">
        <f t="shared" si="21"/>
        <v>0.40284681427925895</v>
      </c>
      <c r="S191">
        <f t="shared" si="22"/>
        <v>6.5295978309986444E-2</v>
      </c>
      <c r="T191">
        <f t="shared" si="23"/>
        <v>0</v>
      </c>
      <c r="U191">
        <f t="shared" si="24"/>
        <v>8.3596927248079534E-3</v>
      </c>
      <c r="V191">
        <f t="shared" si="25"/>
        <v>2.1238138273836422E-2</v>
      </c>
      <c r="W191">
        <f t="shared" si="26"/>
        <v>0.12336195210122006</v>
      </c>
      <c r="X191">
        <f t="shared" si="27"/>
        <v>7.0944419340262091E-2</v>
      </c>
      <c r="Y191">
        <f t="shared" si="28"/>
        <v>0.21622232263895164</v>
      </c>
      <c r="Z191">
        <f t="shared" si="29"/>
        <v>8.1337550835969274E-3</v>
      </c>
    </row>
    <row r="192" spans="1:26">
      <c r="A192">
        <v>6</v>
      </c>
      <c r="B192">
        <v>65</v>
      </c>
      <c r="C192" t="s">
        <v>145</v>
      </c>
      <c r="D192" t="s">
        <v>177</v>
      </c>
      <c r="E192">
        <v>0</v>
      </c>
      <c r="F192">
        <v>20412</v>
      </c>
      <c r="G192">
        <v>5232</v>
      </c>
      <c r="H192">
        <v>2067</v>
      </c>
      <c r="I192">
        <v>1124</v>
      </c>
      <c r="J192">
        <v>0</v>
      </c>
      <c r="K192">
        <v>857</v>
      </c>
      <c r="L192">
        <v>106</v>
      </c>
      <c r="M192">
        <v>304</v>
      </c>
      <c r="N192">
        <v>2147</v>
      </c>
      <c r="O192">
        <v>5695</v>
      </c>
      <c r="P192">
        <v>557</v>
      </c>
      <c r="Q192">
        <f t="shared" si="20"/>
        <v>0.25631981187536745</v>
      </c>
      <c r="R192">
        <f t="shared" si="21"/>
        <v>0.10126396237507349</v>
      </c>
      <c r="S192">
        <f t="shared" si="22"/>
        <v>5.5065647658240249E-2</v>
      </c>
      <c r="T192">
        <f t="shared" si="23"/>
        <v>0</v>
      </c>
      <c r="U192">
        <f t="shared" si="24"/>
        <v>4.1985106799921616E-2</v>
      </c>
      <c r="V192">
        <f t="shared" si="25"/>
        <v>5.1930237115422303E-3</v>
      </c>
      <c r="W192">
        <f t="shared" si="26"/>
        <v>1.4893200078385264E-2</v>
      </c>
      <c r="X192">
        <f t="shared" si="27"/>
        <v>0.10518322555359592</v>
      </c>
      <c r="Y192">
        <f t="shared" si="28"/>
        <v>0.27900254752106601</v>
      </c>
      <c r="Z192">
        <f t="shared" si="29"/>
        <v>2.7287869880462473E-2</v>
      </c>
    </row>
    <row r="193" spans="1:26">
      <c r="A193">
        <v>6</v>
      </c>
      <c r="B193">
        <v>67</v>
      </c>
      <c r="C193" t="s">
        <v>145</v>
      </c>
      <c r="D193" t="s">
        <v>178</v>
      </c>
      <c r="E193">
        <v>3</v>
      </c>
      <c r="F193">
        <v>21681</v>
      </c>
      <c r="G193">
        <v>11220</v>
      </c>
      <c r="H193">
        <v>11880</v>
      </c>
      <c r="I193">
        <v>1626</v>
      </c>
      <c r="J193">
        <v>0</v>
      </c>
      <c r="K193">
        <v>234</v>
      </c>
      <c r="L193">
        <v>1222</v>
      </c>
      <c r="M193">
        <v>805</v>
      </c>
      <c r="N193">
        <v>1533</v>
      </c>
      <c r="O193">
        <v>5483</v>
      </c>
      <c r="P193">
        <v>689</v>
      </c>
      <c r="Q193">
        <f t="shared" si="20"/>
        <v>0.51750380517503802</v>
      </c>
      <c r="R193">
        <f t="shared" si="21"/>
        <v>0.54794520547945202</v>
      </c>
      <c r="S193">
        <f t="shared" si="22"/>
        <v>7.499654074996541E-2</v>
      </c>
      <c r="T193">
        <f t="shared" si="23"/>
        <v>0</v>
      </c>
      <c r="U193">
        <f t="shared" si="24"/>
        <v>1.0792860107928601E-2</v>
      </c>
      <c r="V193">
        <f t="shared" si="25"/>
        <v>5.6362713896960473E-2</v>
      </c>
      <c r="W193">
        <f t="shared" si="26"/>
        <v>3.7129283704626169E-2</v>
      </c>
      <c r="X193">
        <f t="shared" si="27"/>
        <v>7.0707070707070704E-2</v>
      </c>
      <c r="Y193">
        <f t="shared" si="28"/>
        <v>0.25289423919560905</v>
      </c>
      <c r="Z193">
        <f t="shared" si="29"/>
        <v>3.1778976984456433E-2</v>
      </c>
    </row>
    <row r="194" spans="1:26">
      <c r="A194">
        <v>6</v>
      </c>
      <c r="B194">
        <v>69</v>
      </c>
      <c r="C194" t="s">
        <v>145</v>
      </c>
      <c r="D194" t="s">
        <v>179</v>
      </c>
      <c r="E194">
        <v>1</v>
      </c>
      <c r="F194">
        <v>4243</v>
      </c>
      <c r="G194">
        <v>478</v>
      </c>
      <c r="H194">
        <v>271</v>
      </c>
      <c r="I194">
        <v>44</v>
      </c>
      <c r="J194">
        <v>0</v>
      </c>
      <c r="K194">
        <v>5</v>
      </c>
      <c r="L194">
        <v>6</v>
      </c>
      <c r="M194">
        <v>255</v>
      </c>
      <c r="N194">
        <v>70</v>
      </c>
      <c r="O194">
        <v>1950</v>
      </c>
      <c r="P194">
        <v>83</v>
      </c>
      <c r="Q194">
        <f t="shared" si="20"/>
        <v>0.11265613952392176</v>
      </c>
      <c r="R194">
        <f t="shared" si="21"/>
        <v>6.38699033702569E-2</v>
      </c>
      <c r="S194">
        <f t="shared" si="22"/>
        <v>1.0370021211407024E-2</v>
      </c>
      <c r="T194">
        <f t="shared" si="23"/>
        <v>0</v>
      </c>
      <c r="U194">
        <f t="shared" si="24"/>
        <v>1.1784115012962526E-3</v>
      </c>
      <c r="V194">
        <f t="shared" si="25"/>
        <v>1.4140938015555031E-3</v>
      </c>
      <c r="W194">
        <f t="shared" si="26"/>
        <v>6.0098986566108882E-2</v>
      </c>
      <c r="X194">
        <f t="shared" si="27"/>
        <v>1.6497761018147539E-2</v>
      </c>
      <c r="Y194">
        <f t="shared" si="28"/>
        <v>0.45958048550553854</v>
      </c>
      <c r="Z194">
        <f t="shared" si="29"/>
        <v>1.9561630921517793E-2</v>
      </c>
    </row>
    <row r="195" spans="1:26">
      <c r="A195">
        <v>6</v>
      </c>
      <c r="B195">
        <v>71</v>
      </c>
      <c r="C195" t="s">
        <v>145</v>
      </c>
      <c r="D195" t="s">
        <v>180</v>
      </c>
      <c r="E195">
        <v>0</v>
      </c>
      <c r="F195">
        <v>15385</v>
      </c>
      <c r="G195">
        <v>3639</v>
      </c>
      <c r="H195">
        <v>1179</v>
      </c>
      <c r="I195">
        <v>307</v>
      </c>
      <c r="J195">
        <v>0</v>
      </c>
      <c r="K195">
        <v>75</v>
      </c>
      <c r="L195">
        <v>68</v>
      </c>
      <c r="M195">
        <v>216</v>
      </c>
      <c r="N195">
        <v>871</v>
      </c>
      <c r="O195">
        <v>4320</v>
      </c>
      <c r="P195">
        <v>468</v>
      </c>
      <c r="Q195">
        <f t="shared" si="20"/>
        <v>0.23652908677283069</v>
      </c>
      <c r="R195">
        <f t="shared" si="21"/>
        <v>7.6633084172895674E-2</v>
      </c>
      <c r="S195">
        <f t="shared" si="22"/>
        <v>1.9954501137471565E-2</v>
      </c>
      <c r="T195">
        <f t="shared" si="23"/>
        <v>0</v>
      </c>
      <c r="U195">
        <f t="shared" si="24"/>
        <v>4.8748781280467989E-3</v>
      </c>
      <c r="V195">
        <f t="shared" si="25"/>
        <v>4.4198895027624313E-3</v>
      </c>
      <c r="W195">
        <f t="shared" si="26"/>
        <v>1.4039649008774781E-2</v>
      </c>
      <c r="X195">
        <f t="shared" si="27"/>
        <v>5.6613584660383492E-2</v>
      </c>
      <c r="Y195">
        <f t="shared" si="28"/>
        <v>0.28079298017549559</v>
      </c>
      <c r="Z195">
        <f t="shared" si="29"/>
        <v>3.0419239519012025E-2</v>
      </c>
    </row>
    <row r="196" spans="1:26">
      <c r="A196">
        <v>6</v>
      </c>
      <c r="B196">
        <v>73</v>
      </c>
      <c r="C196" t="s">
        <v>145</v>
      </c>
      <c r="D196" t="s">
        <v>181</v>
      </c>
      <c r="E196">
        <v>1</v>
      </c>
      <c r="F196">
        <v>78225</v>
      </c>
      <c r="G196">
        <v>20477</v>
      </c>
      <c r="H196">
        <v>4551</v>
      </c>
      <c r="I196">
        <v>2225</v>
      </c>
      <c r="J196">
        <v>0</v>
      </c>
      <c r="K196">
        <v>2062</v>
      </c>
      <c r="L196">
        <v>616</v>
      </c>
      <c r="M196">
        <v>700</v>
      </c>
      <c r="N196">
        <v>8567</v>
      </c>
      <c r="O196">
        <v>20475</v>
      </c>
      <c r="P196">
        <v>887</v>
      </c>
      <c r="Q196">
        <f t="shared" ref="Q196:Q259" si="30">G196/F196</f>
        <v>0.26177053371684245</v>
      </c>
      <c r="R196">
        <f t="shared" ref="R196:R259" si="31">H196/F196</f>
        <v>5.8178331735378716E-2</v>
      </c>
      <c r="S196">
        <f t="shared" ref="S196:S259" si="32">I196/F196</f>
        <v>2.8443592201981463E-2</v>
      </c>
      <c r="T196">
        <f t="shared" ref="T196:T259" si="33">J196/F196</f>
        <v>0</v>
      </c>
      <c r="U196">
        <f t="shared" ref="U196:U259" si="34">K196/F196</f>
        <v>2.6359859379993609E-2</v>
      </c>
      <c r="V196">
        <f t="shared" ref="V196:V259" si="35">L196/F196</f>
        <v>7.8747203579418341E-3</v>
      </c>
      <c r="W196">
        <f t="shared" ref="W196:W259" si="36">M196/F196</f>
        <v>8.948545861297539E-3</v>
      </c>
      <c r="X196">
        <f t="shared" ref="X196:X259" si="37">N196/F196</f>
        <v>0.10951741770533717</v>
      </c>
      <c r="Y196">
        <f t="shared" ref="Y196:Y259" si="38">O196/F196</f>
        <v>0.26174496644295303</v>
      </c>
      <c r="Z196">
        <f t="shared" ref="Z196:Z259" si="39">P196/F196</f>
        <v>1.1339085969958453E-2</v>
      </c>
    </row>
    <row r="197" spans="1:26">
      <c r="A197">
        <v>6</v>
      </c>
      <c r="B197">
        <v>75</v>
      </c>
      <c r="C197" t="s">
        <v>145</v>
      </c>
      <c r="D197" t="s">
        <v>182</v>
      </c>
      <c r="E197">
        <v>0</v>
      </c>
      <c r="F197">
        <v>23087</v>
      </c>
      <c r="G197">
        <v>7706</v>
      </c>
      <c r="H197">
        <v>4417</v>
      </c>
      <c r="I197">
        <v>145</v>
      </c>
      <c r="J197">
        <v>0</v>
      </c>
      <c r="K197">
        <v>4</v>
      </c>
      <c r="L197">
        <v>84</v>
      </c>
      <c r="M197">
        <v>33</v>
      </c>
      <c r="N197">
        <v>495</v>
      </c>
      <c r="O197">
        <v>7596</v>
      </c>
      <c r="P197">
        <v>941</v>
      </c>
      <c r="Q197">
        <f t="shared" si="30"/>
        <v>0.3337809156668255</v>
      </c>
      <c r="R197">
        <f t="shared" si="31"/>
        <v>0.19131979035821026</v>
      </c>
      <c r="S197">
        <f t="shared" si="32"/>
        <v>6.2805908086802096E-3</v>
      </c>
      <c r="T197">
        <f t="shared" si="33"/>
        <v>0</v>
      </c>
      <c r="U197">
        <f t="shared" si="34"/>
        <v>1.7325767748083338E-4</v>
      </c>
      <c r="V197">
        <f t="shared" si="35"/>
        <v>3.6384112270975008E-3</v>
      </c>
      <c r="W197">
        <f t="shared" si="36"/>
        <v>1.4293758392168753E-3</v>
      </c>
      <c r="X197">
        <f t="shared" si="37"/>
        <v>2.1440637588253129E-2</v>
      </c>
      <c r="Y197">
        <f t="shared" si="38"/>
        <v>0.32901632953610255</v>
      </c>
      <c r="Z197">
        <f t="shared" si="39"/>
        <v>4.0758868627366052E-2</v>
      </c>
    </row>
    <row r="198" spans="1:26">
      <c r="A198">
        <v>6</v>
      </c>
      <c r="B198">
        <v>77</v>
      </c>
      <c r="C198" t="s">
        <v>145</v>
      </c>
      <c r="D198" t="s">
        <v>183</v>
      </c>
      <c r="E198">
        <v>4</v>
      </c>
      <c r="F198">
        <v>6575</v>
      </c>
      <c r="G198">
        <v>2355</v>
      </c>
      <c r="H198">
        <v>2382</v>
      </c>
      <c r="I198">
        <v>293</v>
      </c>
      <c r="J198">
        <v>0</v>
      </c>
      <c r="K198">
        <v>23</v>
      </c>
      <c r="L198">
        <v>448</v>
      </c>
      <c r="M198">
        <v>72</v>
      </c>
      <c r="N198">
        <v>370</v>
      </c>
      <c r="O198">
        <v>2513</v>
      </c>
      <c r="P198">
        <v>284</v>
      </c>
      <c r="Q198">
        <f t="shared" si="30"/>
        <v>0.35817490494296578</v>
      </c>
      <c r="R198">
        <f t="shared" si="31"/>
        <v>0.36228136882129275</v>
      </c>
      <c r="S198">
        <f t="shared" si="32"/>
        <v>4.4562737642585552E-2</v>
      </c>
      <c r="T198">
        <f t="shared" si="33"/>
        <v>0</v>
      </c>
      <c r="U198">
        <f t="shared" si="34"/>
        <v>3.4980988593155894E-3</v>
      </c>
      <c r="V198">
        <f t="shared" si="35"/>
        <v>6.8136882129277571E-2</v>
      </c>
      <c r="W198">
        <f t="shared" si="36"/>
        <v>1.0950570342205323E-2</v>
      </c>
      <c r="X198">
        <f t="shared" si="37"/>
        <v>5.6273764258555133E-2</v>
      </c>
      <c r="Y198">
        <f t="shared" si="38"/>
        <v>0.38220532319391637</v>
      </c>
      <c r="Z198">
        <f t="shared" si="39"/>
        <v>4.3193916349809888E-2</v>
      </c>
    </row>
    <row r="199" spans="1:26">
      <c r="A199">
        <v>6</v>
      </c>
      <c r="B199">
        <v>79</v>
      </c>
      <c r="C199" t="s">
        <v>145</v>
      </c>
      <c r="D199" t="s">
        <v>184</v>
      </c>
      <c r="E199">
        <v>0</v>
      </c>
      <c r="F199">
        <v>21963</v>
      </c>
      <c r="G199">
        <v>7175</v>
      </c>
      <c r="H199">
        <v>2121</v>
      </c>
      <c r="I199">
        <v>1054</v>
      </c>
      <c r="J199">
        <v>0</v>
      </c>
      <c r="K199">
        <v>664</v>
      </c>
      <c r="L199">
        <v>173</v>
      </c>
      <c r="M199">
        <v>1096</v>
      </c>
      <c r="N199">
        <v>758</v>
      </c>
      <c r="O199">
        <v>7164</v>
      </c>
      <c r="P199">
        <v>506</v>
      </c>
      <c r="Q199">
        <f t="shared" si="30"/>
        <v>0.32668578973728546</v>
      </c>
      <c r="R199">
        <f t="shared" si="31"/>
        <v>9.6571506624778036E-2</v>
      </c>
      <c r="S199">
        <f t="shared" si="32"/>
        <v>4.7989801029003326E-2</v>
      </c>
      <c r="T199">
        <f t="shared" si="33"/>
        <v>0</v>
      </c>
      <c r="U199">
        <f t="shared" si="34"/>
        <v>3.0232664025861677E-2</v>
      </c>
      <c r="V199">
        <f t="shared" si="35"/>
        <v>7.8768838501115518E-3</v>
      </c>
      <c r="W199">
        <f t="shared" si="36"/>
        <v>4.9902108090880117E-2</v>
      </c>
      <c r="X199">
        <f t="shared" si="37"/>
        <v>3.4512589354824021E-2</v>
      </c>
      <c r="Y199">
        <f t="shared" si="38"/>
        <v>0.32618494741155579</v>
      </c>
      <c r="Z199">
        <f t="shared" si="39"/>
        <v>2.3038746983563264E-2</v>
      </c>
    </row>
    <row r="200" spans="1:26">
      <c r="A200">
        <v>6</v>
      </c>
      <c r="B200">
        <v>81</v>
      </c>
      <c r="C200" t="s">
        <v>145</v>
      </c>
      <c r="D200" t="s">
        <v>185</v>
      </c>
      <c r="E200">
        <v>0</v>
      </c>
      <c r="F200">
        <v>25938</v>
      </c>
      <c r="G200">
        <v>6096</v>
      </c>
      <c r="H200">
        <v>5180</v>
      </c>
      <c r="I200">
        <v>1281</v>
      </c>
      <c r="J200">
        <v>0</v>
      </c>
      <c r="K200">
        <v>184</v>
      </c>
      <c r="L200">
        <v>49</v>
      </c>
      <c r="M200">
        <v>184</v>
      </c>
      <c r="N200">
        <v>1761</v>
      </c>
      <c r="O200">
        <v>6887</v>
      </c>
      <c r="P200">
        <v>1954</v>
      </c>
      <c r="Q200">
        <f t="shared" si="30"/>
        <v>0.23502197547999074</v>
      </c>
      <c r="R200">
        <f t="shared" si="31"/>
        <v>0.19970699360012337</v>
      </c>
      <c r="S200">
        <f t="shared" si="32"/>
        <v>4.9386999768679156E-2</v>
      </c>
      <c r="T200">
        <f t="shared" si="33"/>
        <v>0</v>
      </c>
      <c r="U200">
        <f t="shared" si="34"/>
        <v>7.0938391549078576E-3</v>
      </c>
      <c r="V200">
        <f t="shared" si="35"/>
        <v>1.8891202097308967E-3</v>
      </c>
      <c r="W200">
        <f t="shared" si="36"/>
        <v>7.0938391549078576E-3</v>
      </c>
      <c r="X200">
        <f t="shared" si="37"/>
        <v>6.7892667129308346E-2</v>
      </c>
      <c r="Y200">
        <f t="shared" si="38"/>
        <v>0.26551777315136094</v>
      </c>
      <c r="Z200">
        <f t="shared" si="39"/>
        <v>7.5333487547228004E-2</v>
      </c>
    </row>
    <row r="201" spans="1:26">
      <c r="A201">
        <v>6</v>
      </c>
      <c r="B201">
        <v>83</v>
      </c>
      <c r="C201" t="s">
        <v>145</v>
      </c>
      <c r="D201" t="s">
        <v>186</v>
      </c>
      <c r="E201">
        <v>0</v>
      </c>
      <c r="F201">
        <v>24240</v>
      </c>
      <c r="G201">
        <v>8266</v>
      </c>
      <c r="H201">
        <v>2049</v>
      </c>
      <c r="I201">
        <v>933</v>
      </c>
      <c r="J201">
        <v>0</v>
      </c>
      <c r="K201">
        <v>195</v>
      </c>
      <c r="L201">
        <v>262</v>
      </c>
      <c r="M201">
        <v>283</v>
      </c>
      <c r="N201">
        <v>1437</v>
      </c>
      <c r="O201">
        <v>8684</v>
      </c>
      <c r="P201">
        <v>529</v>
      </c>
      <c r="Q201">
        <f t="shared" si="30"/>
        <v>0.34100660066006599</v>
      </c>
      <c r="R201">
        <f t="shared" si="31"/>
        <v>8.4529702970297035E-2</v>
      </c>
      <c r="S201">
        <f t="shared" si="32"/>
        <v>3.849009900990099E-2</v>
      </c>
      <c r="T201">
        <f t="shared" si="33"/>
        <v>0</v>
      </c>
      <c r="U201">
        <f t="shared" si="34"/>
        <v>8.0445544554455448E-3</v>
      </c>
      <c r="V201">
        <f t="shared" si="35"/>
        <v>1.0808580858085809E-2</v>
      </c>
      <c r="W201">
        <f t="shared" si="36"/>
        <v>1.1674917491749174E-2</v>
      </c>
      <c r="X201">
        <f t="shared" si="37"/>
        <v>5.9282178217821779E-2</v>
      </c>
      <c r="Y201">
        <f t="shared" si="38"/>
        <v>0.35825082508250827</v>
      </c>
      <c r="Z201">
        <f t="shared" si="39"/>
        <v>2.1823432343234323E-2</v>
      </c>
    </row>
    <row r="202" spans="1:26">
      <c r="A202">
        <v>6</v>
      </c>
      <c r="B202">
        <v>85</v>
      </c>
      <c r="C202" t="s">
        <v>145</v>
      </c>
      <c r="D202" t="s">
        <v>187</v>
      </c>
      <c r="E202">
        <v>0</v>
      </c>
      <c r="F202">
        <v>41790</v>
      </c>
      <c r="G202">
        <v>18003</v>
      </c>
      <c r="H202">
        <v>14838</v>
      </c>
      <c r="I202">
        <v>4459</v>
      </c>
      <c r="J202">
        <v>0</v>
      </c>
      <c r="K202">
        <v>298</v>
      </c>
      <c r="L202">
        <v>343</v>
      </c>
      <c r="M202">
        <v>887</v>
      </c>
      <c r="N202">
        <v>2133</v>
      </c>
      <c r="O202">
        <v>11060</v>
      </c>
      <c r="P202">
        <v>437</v>
      </c>
      <c r="Q202">
        <f t="shared" si="30"/>
        <v>0.43079684134960516</v>
      </c>
      <c r="R202">
        <f t="shared" si="31"/>
        <v>0.35506101938262741</v>
      </c>
      <c r="S202">
        <f t="shared" si="32"/>
        <v>0.10670016750418761</v>
      </c>
      <c r="T202">
        <f t="shared" si="33"/>
        <v>0</v>
      </c>
      <c r="U202">
        <f t="shared" si="34"/>
        <v>7.1308925580282363E-3</v>
      </c>
      <c r="V202">
        <f t="shared" si="35"/>
        <v>8.2077051926298158E-3</v>
      </c>
      <c r="W202">
        <f t="shared" si="36"/>
        <v>2.1225173486480019E-2</v>
      </c>
      <c r="X202">
        <f t="shared" si="37"/>
        <v>5.1040918880114861E-2</v>
      </c>
      <c r="Y202">
        <f t="shared" si="38"/>
        <v>0.26465661641541038</v>
      </c>
      <c r="Z202">
        <f t="shared" si="39"/>
        <v>1.0457047140464226E-2</v>
      </c>
    </row>
    <row r="203" spans="1:26">
      <c r="A203">
        <v>6</v>
      </c>
      <c r="B203">
        <v>87</v>
      </c>
      <c r="C203" t="s">
        <v>145</v>
      </c>
      <c r="D203" t="s">
        <v>85</v>
      </c>
      <c r="E203">
        <v>0</v>
      </c>
      <c r="F203">
        <v>24489</v>
      </c>
      <c r="G203">
        <v>8452</v>
      </c>
      <c r="H203">
        <v>3150</v>
      </c>
      <c r="I203">
        <v>456</v>
      </c>
      <c r="J203">
        <v>0</v>
      </c>
      <c r="K203">
        <v>127</v>
      </c>
      <c r="L203">
        <v>63</v>
      </c>
      <c r="M203">
        <v>382</v>
      </c>
      <c r="N203">
        <v>708</v>
      </c>
      <c r="O203">
        <v>7505</v>
      </c>
      <c r="P203">
        <v>786</v>
      </c>
      <c r="Q203">
        <f t="shared" si="30"/>
        <v>0.34513455020621503</v>
      </c>
      <c r="R203">
        <f t="shared" si="31"/>
        <v>0.12862918044836458</v>
      </c>
      <c r="S203">
        <f t="shared" si="32"/>
        <v>1.8620605169668014E-2</v>
      </c>
      <c r="T203">
        <f t="shared" si="33"/>
        <v>0</v>
      </c>
      <c r="U203">
        <f t="shared" si="34"/>
        <v>5.1860018783943815E-3</v>
      </c>
      <c r="V203">
        <f t="shared" si="35"/>
        <v>2.5725836089672913E-3</v>
      </c>
      <c r="W203">
        <f t="shared" si="36"/>
        <v>1.5598840295642942E-2</v>
      </c>
      <c r="X203">
        <f t="shared" si="37"/>
        <v>2.891093960553718E-2</v>
      </c>
      <c r="Y203">
        <f t="shared" si="38"/>
        <v>0.30646412675078605</v>
      </c>
      <c r="Z203">
        <f t="shared" si="39"/>
        <v>3.2096043121401442E-2</v>
      </c>
    </row>
    <row r="204" spans="1:26">
      <c r="A204">
        <v>6</v>
      </c>
      <c r="B204">
        <v>89</v>
      </c>
      <c r="C204" t="s">
        <v>145</v>
      </c>
      <c r="D204" t="s">
        <v>188</v>
      </c>
      <c r="E204">
        <v>0</v>
      </c>
      <c r="F204">
        <v>5440</v>
      </c>
      <c r="G204">
        <v>1910</v>
      </c>
      <c r="H204">
        <v>2178</v>
      </c>
      <c r="I204">
        <v>187</v>
      </c>
      <c r="J204">
        <v>0</v>
      </c>
      <c r="K204">
        <v>22</v>
      </c>
      <c r="L204">
        <v>107</v>
      </c>
      <c r="M204">
        <v>596</v>
      </c>
      <c r="N204">
        <v>426</v>
      </c>
      <c r="O204">
        <v>1222</v>
      </c>
      <c r="P204">
        <v>110</v>
      </c>
      <c r="Q204">
        <f t="shared" si="30"/>
        <v>0.35110294117647056</v>
      </c>
      <c r="R204">
        <f t="shared" si="31"/>
        <v>0.40036764705882355</v>
      </c>
      <c r="S204">
        <f t="shared" si="32"/>
        <v>3.4375000000000003E-2</v>
      </c>
      <c r="T204">
        <f t="shared" si="33"/>
        <v>0</v>
      </c>
      <c r="U204">
        <f t="shared" si="34"/>
        <v>4.0441176470588239E-3</v>
      </c>
      <c r="V204">
        <f t="shared" si="35"/>
        <v>1.9669117647058823E-2</v>
      </c>
      <c r="W204">
        <f t="shared" si="36"/>
        <v>0.10955882352941176</v>
      </c>
      <c r="X204">
        <f t="shared" si="37"/>
        <v>7.8308823529411764E-2</v>
      </c>
      <c r="Y204">
        <f t="shared" si="38"/>
        <v>0.22463235294117648</v>
      </c>
      <c r="Z204">
        <f t="shared" si="39"/>
        <v>2.0220588235294119E-2</v>
      </c>
    </row>
    <row r="205" spans="1:26">
      <c r="A205">
        <v>6</v>
      </c>
      <c r="B205">
        <v>91</v>
      </c>
      <c r="C205" t="s">
        <v>145</v>
      </c>
      <c r="D205" t="s">
        <v>189</v>
      </c>
      <c r="E205">
        <v>0</v>
      </c>
      <c r="F205">
        <v>1365</v>
      </c>
      <c r="G205">
        <v>198</v>
      </c>
      <c r="H205">
        <v>174</v>
      </c>
      <c r="I205">
        <v>35</v>
      </c>
      <c r="J205">
        <v>0</v>
      </c>
      <c r="K205">
        <v>1</v>
      </c>
      <c r="L205">
        <v>4</v>
      </c>
      <c r="M205">
        <v>40</v>
      </c>
      <c r="N205">
        <v>6</v>
      </c>
      <c r="O205">
        <v>208</v>
      </c>
      <c r="P205">
        <v>6</v>
      </c>
      <c r="Q205">
        <f t="shared" si="30"/>
        <v>0.14505494505494507</v>
      </c>
      <c r="R205">
        <f t="shared" si="31"/>
        <v>0.12747252747252746</v>
      </c>
      <c r="S205">
        <f t="shared" si="32"/>
        <v>2.564102564102564E-2</v>
      </c>
      <c r="T205">
        <f t="shared" si="33"/>
        <v>0</v>
      </c>
      <c r="U205">
        <f t="shared" si="34"/>
        <v>7.326007326007326E-4</v>
      </c>
      <c r="V205">
        <f t="shared" si="35"/>
        <v>2.9304029304029304E-3</v>
      </c>
      <c r="W205">
        <f t="shared" si="36"/>
        <v>2.9304029304029304E-2</v>
      </c>
      <c r="X205">
        <f t="shared" si="37"/>
        <v>4.3956043956043956E-3</v>
      </c>
      <c r="Y205">
        <f t="shared" si="38"/>
        <v>0.15238095238095239</v>
      </c>
      <c r="Z205">
        <f t="shared" si="39"/>
        <v>4.3956043956043956E-3</v>
      </c>
    </row>
    <row r="206" spans="1:26">
      <c r="A206">
        <v>6</v>
      </c>
      <c r="B206">
        <v>93</v>
      </c>
      <c r="C206" t="s">
        <v>145</v>
      </c>
      <c r="D206" t="s">
        <v>190</v>
      </c>
      <c r="E206">
        <v>0</v>
      </c>
      <c r="F206">
        <v>3901</v>
      </c>
      <c r="G206">
        <v>1003</v>
      </c>
      <c r="H206">
        <v>955</v>
      </c>
      <c r="I206">
        <v>216</v>
      </c>
      <c r="J206">
        <v>0</v>
      </c>
      <c r="K206">
        <v>17</v>
      </c>
      <c r="L206">
        <v>60</v>
      </c>
      <c r="M206">
        <v>422</v>
      </c>
      <c r="N206">
        <v>339</v>
      </c>
      <c r="O206">
        <v>964</v>
      </c>
      <c r="P206">
        <v>75</v>
      </c>
      <c r="Q206">
        <f t="shared" si="30"/>
        <v>0.25711356062548063</v>
      </c>
      <c r="R206">
        <f t="shared" si="31"/>
        <v>0.24480902332735197</v>
      </c>
      <c r="S206">
        <f t="shared" si="32"/>
        <v>5.5370417841579082E-2</v>
      </c>
      <c r="T206">
        <f t="shared" si="33"/>
        <v>0</v>
      </c>
      <c r="U206">
        <f t="shared" si="34"/>
        <v>4.3578569597539094E-3</v>
      </c>
      <c r="V206">
        <f t="shared" si="35"/>
        <v>1.5380671622660855E-2</v>
      </c>
      <c r="W206">
        <f t="shared" si="36"/>
        <v>0.10817739041271469</v>
      </c>
      <c r="X206">
        <f t="shared" si="37"/>
        <v>8.690079466803384E-2</v>
      </c>
      <c r="Y206">
        <f t="shared" si="38"/>
        <v>0.24711612407075109</v>
      </c>
      <c r="Z206">
        <f t="shared" si="39"/>
        <v>1.9225839528326072E-2</v>
      </c>
    </row>
    <row r="207" spans="1:26">
      <c r="A207">
        <v>6</v>
      </c>
      <c r="B207">
        <v>95</v>
      </c>
      <c r="C207" t="s">
        <v>145</v>
      </c>
      <c r="D207" t="s">
        <v>191</v>
      </c>
      <c r="E207">
        <v>0</v>
      </c>
      <c r="F207">
        <v>4935</v>
      </c>
      <c r="G207">
        <v>1966</v>
      </c>
      <c r="H207">
        <v>1923</v>
      </c>
      <c r="I207">
        <v>295</v>
      </c>
      <c r="J207">
        <v>0</v>
      </c>
      <c r="K207">
        <v>72</v>
      </c>
      <c r="L207">
        <v>140</v>
      </c>
      <c r="M207">
        <v>107</v>
      </c>
      <c r="N207">
        <v>667</v>
      </c>
      <c r="O207">
        <v>1744</v>
      </c>
      <c r="P207">
        <v>210</v>
      </c>
      <c r="Q207">
        <f t="shared" si="30"/>
        <v>0.3983789260385005</v>
      </c>
      <c r="R207">
        <f t="shared" si="31"/>
        <v>0.38966565349544074</v>
      </c>
      <c r="S207">
        <f t="shared" si="32"/>
        <v>5.9777102330293819E-2</v>
      </c>
      <c r="T207">
        <f t="shared" si="33"/>
        <v>0</v>
      </c>
      <c r="U207">
        <f t="shared" si="34"/>
        <v>1.458966565349544E-2</v>
      </c>
      <c r="V207">
        <f t="shared" si="35"/>
        <v>2.8368794326241134E-2</v>
      </c>
      <c r="W207">
        <f t="shared" si="36"/>
        <v>2.1681864235055723E-2</v>
      </c>
      <c r="X207">
        <f t="shared" si="37"/>
        <v>0.13515704154002026</v>
      </c>
      <c r="Y207">
        <f t="shared" si="38"/>
        <v>0.35339412360688954</v>
      </c>
      <c r="Z207">
        <f t="shared" si="39"/>
        <v>4.2553191489361701E-2</v>
      </c>
    </row>
    <row r="208" spans="1:26">
      <c r="A208">
        <v>6</v>
      </c>
      <c r="B208">
        <v>97</v>
      </c>
      <c r="C208" t="s">
        <v>145</v>
      </c>
      <c r="D208" t="s">
        <v>192</v>
      </c>
      <c r="E208">
        <v>11</v>
      </c>
      <c r="F208">
        <v>17419</v>
      </c>
      <c r="G208">
        <v>5368</v>
      </c>
      <c r="H208">
        <v>4462</v>
      </c>
      <c r="I208">
        <v>1241</v>
      </c>
      <c r="J208">
        <v>0</v>
      </c>
      <c r="K208">
        <v>53</v>
      </c>
      <c r="L208">
        <v>60</v>
      </c>
      <c r="M208">
        <v>476</v>
      </c>
      <c r="N208">
        <v>1088</v>
      </c>
      <c r="O208">
        <v>4298</v>
      </c>
      <c r="P208">
        <v>485</v>
      </c>
      <c r="Q208">
        <f t="shared" si="30"/>
        <v>0.30816924048452837</v>
      </c>
      <c r="R208">
        <f t="shared" si="31"/>
        <v>0.25615706986623804</v>
      </c>
      <c r="S208">
        <f t="shared" si="32"/>
        <v>7.1244043860152706E-2</v>
      </c>
      <c r="T208">
        <f t="shared" si="33"/>
        <v>0</v>
      </c>
      <c r="U208">
        <f t="shared" si="34"/>
        <v>3.0426545725931453E-3</v>
      </c>
      <c r="V208">
        <f t="shared" si="35"/>
        <v>3.4445146104828063E-3</v>
      </c>
      <c r="W208">
        <f t="shared" si="36"/>
        <v>2.7326482576496929E-2</v>
      </c>
      <c r="X208">
        <f t="shared" si="37"/>
        <v>6.2460531603421549E-2</v>
      </c>
      <c r="Y208">
        <f t="shared" si="38"/>
        <v>0.24674206326425169</v>
      </c>
      <c r="Z208">
        <f t="shared" si="39"/>
        <v>2.784315976806935E-2</v>
      </c>
    </row>
    <row r="209" spans="1:26">
      <c r="A209">
        <v>6</v>
      </c>
      <c r="B209">
        <v>99</v>
      </c>
      <c r="C209" t="s">
        <v>145</v>
      </c>
      <c r="D209" t="s">
        <v>193</v>
      </c>
      <c r="E209">
        <v>5</v>
      </c>
      <c r="F209">
        <v>5190</v>
      </c>
      <c r="G209">
        <v>1448</v>
      </c>
      <c r="H209">
        <v>1389</v>
      </c>
      <c r="I209">
        <v>263</v>
      </c>
      <c r="J209">
        <v>0</v>
      </c>
      <c r="K209">
        <v>26</v>
      </c>
      <c r="L209">
        <v>158</v>
      </c>
      <c r="M209">
        <v>85</v>
      </c>
      <c r="N209">
        <v>251</v>
      </c>
      <c r="O209">
        <v>1724</v>
      </c>
      <c r="P209">
        <v>161</v>
      </c>
      <c r="Q209">
        <f t="shared" si="30"/>
        <v>0.27899807321772641</v>
      </c>
      <c r="R209">
        <f t="shared" si="31"/>
        <v>0.26763005780346821</v>
      </c>
      <c r="S209">
        <f t="shared" si="32"/>
        <v>5.0674373795761077E-2</v>
      </c>
      <c r="T209">
        <f t="shared" si="33"/>
        <v>0</v>
      </c>
      <c r="U209">
        <f t="shared" si="34"/>
        <v>5.0096339113680152E-3</v>
      </c>
      <c r="V209">
        <f t="shared" si="35"/>
        <v>3.044315992292871E-2</v>
      </c>
      <c r="W209">
        <f t="shared" si="36"/>
        <v>1.6377649325626204E-2</v>
      </c>
      <c r="X209">
        <f t="shared" si="37"/>
        <v>4.8362235067437379E-2</v>
      </c>
      <c r="Y209">
        <f t="shared" si="38"/>
        <v>0.33217726396917147</v>
      </c>
      <c r="Z209">
        <f t="shared" si="39"/>
        <v>3.1021194605009635E-2</v>
      </c>
    </row>
    <row r="210" spans="1:26">
      <c r="A210">
        <v>6</v>
      </c>
      <c r="B210">
        <v>101</v>
      </c>
      <c r="C210" t="s">
        <v>145</v>
      </c>
      <c r="D210" t="s">
        <v>194</v>
      </c>
      <c r="E210">
        <v>0</v>
      </c>
      <c r="F210">
        <v>1044</v>
      </c>
      <c r="G210">
        <v>212</v>
      </c>
      <c r="H210">
        <v>187</v>
      </c>
      <c r="I210">
        <v>56</v>
      </c>
      <c r="J210">
        <v>0</v>
      </c>
      <c r="K210">
        <v>6</v>
      </c>
      <c r="L210">
        <v>152</v>
      </c>
      <c r="M210">
        <v>56</v>
      </c>
      <c r="N210">
        <v>69</v>
      </c>
      <c r="O210">
        <v>442</v>
      </c>
      <c r="P210">
        <v>71</v>
      </c>
      <c r="Q210">
        <f t="shared" si="30"/>
        <v>0.20306513409961685</v>
      </c>
      <c r="R210">
        <f t="shared" si="31"/>
        <v>0.17911877394636017</v>
      </c>
      <c r="S210">
        <f t="shared" si="32"/>
        <v>5.3639846743295021E-2</v>
      </c>
      <c r="T210">
        <f t="shared" si="33"/>
        <v>0</v>
      </c>
      <c r="U210">
        <f t="shared" si="34"/>
        <v>5.7471264367816091E-3</v>
      </c>
      <c r="V210">
        <f t="shared" si="35"/>
        <v>0.14559386973180077</v>
      </c>
      <c r="W210">
        <f t="shared" si="36"/>
        <v>5.3639846743295021E-2</v>
      </c>
      <c r="X210">
        <f t="shared" si="37"/>
        <v>6.6091954022988508E-2</v>
      </c>
      <c r="Y210">
        <f t="shared" si="38"/>
        <v>0.42337164750957856</v>
      </c>
      <c r="Z210">
        <f t="shared" si="39"/>
        <v>6.8007662835249047E-2</v>
      </c>
    </row>
    <row r="211" spans="1:26">
      <c r="A211">
        <v>6</v>
      </c>
      <c r="B211">
        <v>103</v>
      </c>
      <c r="C211" t="s">
        <v>145</v>
      </c>
      <c r="D211" t="s">
        <v>195</v>
      </c>
      <c r="E211">
        <v>1</v>
      </c>
      <c r="F211">
        <v>2798</v>
      </c>
      <c r="G211">
        <v>702</v>
      </c>
      <c r="H211">
        <v>892</v>
      </c>
      <c r="I211">
        <v>122</v>
      </c>
      <c r="J211">
        <v>0</v>
      </c>
      <c r="K211">
        <v>4</v>
      </c>
      <c r="L211">
        <v>70</v>
      </c>
      <c r="M211">
        <v>294</v>
      </c>
      <c r="N211">
        <v>272</v>
      </c>
      <c r="O211">
        <v>817</v>
      </c>
      <c r="P211">
        <v>86</v>
      </c>
      <c r="Q211">
        <f t="shared" si="30"/>
        <v>0.25089349535382416</v>
      </c>
      <c r="R211">
        <f t="shared" si="31"/>
        <v>0.31879914224446032</v>
      </c>
      <c r="S211">
        <f t="shared" si="32"/>
        <v>4.360257326661901E-2</v>
      </c>
      <c r="T211">
        <f t="shared" si="33"/>
        <v>0</v>
      </c>
      <c r="U211">
        <f t="shared" si="34"/>
        <v>1.4295925661186562E-3</v>
      </c>
      <c r="V211">
        <f t="shared" si="35"/>
        <v>2.5017869907076482E-2</v>
      </c>
      <c r="W211">
        <f t="shared" si="36"/>
        <v>0.10507505360972123</v>
      </c>
      <c r="X211">
        <f t="shared" si="37"/>
        <v>9.7212294496068621E-2</v>
      </c>
      <c r="Y211">
        <f t="shared" si="38"/>
        <v>0.29199428162973551</v>
      </c>
      <c r="Z211">
        <f t="shared" si="39"/>
        <v>3.0736240171551108E-2</v>
      </c>
    </row>
    <row r="212" spans="1:26">
      <c r="A212">
        <v>6</v>
      </c>
      <c r="B212">
        <v>105</v>
      </c>
      <c r="C212" t="s">
        <v>145</v>
      </c>
      <c r="D212" t="s">
        <v>196</v>
      </c>
      <c r="E212">
        <v>0</v>
      </c>
      <c r="F212">
        <v>1305</v>
      </c>
      <c r="G212">
        <v>266</v>
      </c>
      <c r="H212">
        <v>213</v>
      </c>
      <c r="I212">
        <v>15</v>
      </c>
      <c r="J212">
        <v>0</v>
      </c>
      <c r="K212">
        <v>0</v>
      </c>
      <c r="L212">
        <v>0</v>
      </c>
      <c r="M212">
        <v>83</v>
      </c>
      <c r="N212">
        <v>23</v>
      </c>
      <c r="O212">
        <v>126</v>
      </c>
      <c r="P212">
        <v>2</v>
      </c>
      <c r="Q212">
        <f t="shared" si="30"/>
        <v>0.20383141762452106</v>
      </c>
      <c r="R212">
        <f t="shared" si="31"/>
        <v>0.16321839080459771</v>
      </c>
      <c r="S212">
        <f t="shared" si="32"/>
        <v>1.1494252873563218E-2</v>
      </c>
      <c r="T212">
        <f t="shared" si="33"/>
        <v>0</v>
      </c>
      <c r="U212">
        <f t="shared" si="34"/>
        <v>0</v>
      </c>
      <c r="V212">
        <f t="shared" si="35"/>
        <v>0</v>
      </c>
      <c r="W212">
        <f t="shared" si="36"/>
        <v>6.3601532567049812E-2</v>
      </c>
      <c r="X212">
        <f t="shared" si="37"/>
        <v>1.7624521072796936E-2</v>
      </c>
      <c r="Y212">
        <f t="shared" si="38"/>
        <v>9.6551724137931033E-2</v>
      </c>
      <c r="Z212">
        <f t="shared" si="39"/>
        <v>1.5325670498084292E-3</v>
      </c>
    </row>
    <row r="213" spans="1:26">
      <c r="A213">
        <v>6</v>
      </c>
      <c r="B213">
        <v>107</v>
      </c>
      <c r="C213" t="s">
        <v>145</v>
      </c>
      <c r="D213" t="s">
        <v>197</v>
      </c>
      <c r="E213">
        <v>0</v>
      </c>
      <c r="F213">
        <v>4360</v>
      </c>
      <c r="G213">
        <v>1030</v>
      </c>
      <c r="H213">
        <v>759</v>
      </c>
      <c r="I213">
        <v>303</v>
      </c>
      <c r="J213">
        <v>0</v>
      </c>
      <c r="K213">
        <v>31</v>
      </c>
      <c r="L213">
        <v>80</v>
      </c>
      <c r="M213">
        <v>105</v>
      </c>
      <c r="N213">
        <v>267</v>
      </c>
      <c r="O213">
        <v>1490</v>
      </c>
      <c r="P213">
        <v>146</v>
      </c>
      <c r="Q213">
        <f t="shared" si="30"/>
        <v>0.23623853211009174</v>
      </c>
      <c r="R213">
        <f t="shared" si="31"/>
        <v>0.17408256880733944</v>
      </c>
      <c r="S213">
        <f t="shared" si="32"/>
        <v>6.9495412844036694E-2</v>
      </c>
      <c r="T213">
        <f t="shared" si="33"/>
        <v>0</v>
      </c>
      <c r="U213">
        <f t="shared" si="34"/>
        <v>7.1100917431192664E-3</v>
      </c>
      <c r="V213">
        <f t="shared" si="35"/>
        <v>1.834862385321101E-2</v>
      </c>
      <c r="W213">
        <f t="shared" si="36"/>
        <v>2.4082568807339451E-2</v>
      </c>
      <c r="X213">
        <f t="shared" si="37"/>
        <v>6.1238532110091747E-2</v>
      </c>
      <c r="Y213">
        <f t="shared" si="38"/>
        <v>0.34174311926605505</v>
      </c>
      <c r="Z213">
        <f t="shared" si="39"/>
        <v>3.3486238532110094E-2</v>
      </c>
    </row>
    <row r="214" spans="1:26">
      <c r="A214">
        <v>6</v>
      </c>
      <c r="B214">
        <v>109</v>
      </c>
      <c r="C214" t="s">
        <v>145</v>
      </c>
      <c r="D214" t="s">
        <v>198</v>
      </c>
      <c r="E214">
        <v>4</v>
      </c>
      <c r="F214">
        <v>3520</v>
      </c>
      <c r="G214">
        <v>809</v>
      </c>
      <c r="H214">
        <v>932</v>
      </c>
      <c r="I214">
        <v>85</v>
      </c>
      <c r="J214">
        <v>0</v>
      </c>
      <c r="K214">
        <v>1</v>
      </c>
      <c r="L214">
        <v>11</v>
      </c>
      <c r="M214">
        <v>277</v>
      </c>
      <c r="N214">
        <v>315</v>
      </c>
      <c r="O214">
        <v>1128</v>
      </c>
      <c r="P214">
        <v>45</v>
      </c>
      <c r="Q214">
        <f t="shared" si="30"/>
        <v>0.22982954545454545</v>
      </c>
      <c r="R214">
        <f t="shared" si="31"/>
        <v>0.26477272727272727</v>
      </c>
      <c r="S214">
        <f t="shared" si="32"/>
        <v>2.4147727272727272E-2</v>
      </c>
      <c r="T214">
        <f t="shared" si="33"/>
        <v>0</v>
      </c>
      <c r="U214">
        <f t="shared" si="34"/>
        <v>2.8409090909090908E-4</v>
      </c>
      <c r="V214">
        <f t="shared" si="35"/>
        <v>3.1250000000000002E-3</v>
      </c>
      <c r="W214">
        <f t="shared" si="36"/>
        <v>7.8693181818181815E-2</v>
      </c>
      <c r="X214">
        <f t="shared" si="37"/>
        <v>8.9488636363636367E-2</v>
      </c>
      <c r="Y214">
        <f t="shared" si="38"/>
        <v>0.32045454545454544</v>
      </c>
      <c r="Z214">
        <f t="shared" si="39"/>
        <v>1.278409090909091E-2</v>
      </c>
    </row>
    <row r="215" spans="1:26">
      <c r="A215">
        <v>6</v>
      </c>
      <c r="B215">
        <v>111</v>
      </c>
      <c r="C215" t="s">
        <v>145</v>
      </c>
      <c r="D215" t="s">
        <v>199</v>
      </c>
      <c r="E215">
        <v>0</v>
      </c>
      <c r="F215">
        <v>18723</v>
      </c>
      <c r="G215">
        <v>6823</v>
      </c>
      <c r="H215">
        <v>1967</v>
      </c>
      <c r="I215">
        <v>431</v>
      </c>
      <c r="J215">
        <v>0</v>
      </c>
      <c r="K215">
        <v>220</v>
      </c>
      <c r="L215">
        <v>123</v>
      </c>
      <c r="M215">
        <v>207</v>
      </c>
      <c r="N215">
        <v>1414</v>
      </c>
      <c r="O215">
        <v>6852</v>
      </c>
      <c r="P215">
        <v>464</v>
      </c>
      <c r="Q215">
        <f t="shared" si="30"/>
        <v>0.36441809539069592</v>
      </c>
      <c r="R215">
        <f t="shared" si="31"/>
        <v>0.10505795011483203</v>
      </c>
      <c r="S215">
        <f t="shared" si="32"/>
        <v>2.3019815200555467E-2</v>
      </c>
      <c r="T215">
        <f t="shared" si="33"/>
        <v>0</v>
      </c>
      <c r="U215">
        <f t="shared" si="34"/>
        <v>1.1750253698659403E-2</v>
      </c>
      <c r="V215">
        <f t="shared" si="35"/>
        <v>6.5694600224323026E-3</v>
      </c>
      <c r="W215">
        <f t="shared" si="36"/>
        <v>1.1055920525556802E-2</v>
      </c>
      <c r="X215">
        <f t="shared" si="37"/>
        <v>7.5522085135929076E-2</v>
      </c>
      <c r="Y215">
        <f t="shared" si="38"/>
        <v>0.36596699246915559</v>
      </c>
      <c r="Z215">
        <f t="shared" si="39"/>
        <v>2.4782353255354377E-2</v>
      </c>
    </row>
    <row r="216" spans="1:26">
      <c r="A216">
        <v>6</v>
      </c>
      <c r="B216">
        <v>113</v>
      </c>
      <c r="C216" t="s">
        <v>145</v>
      </c>
      <c r="D216" t="s">
        <v>200</v>
      </c>
      <c r="E216">
        <v>0</v>
      </c>
      <c r="F216">
        <v>11995</v>
      </c>
      <c r="G216">
        <v>5153</v>
      </c>
      <c r="H216">
        <v>4724</v>
      </c>
      <c r="I216">
        <v>1290</v>
      </c>
      <c r="J216">
        <v>0</v>
      </c>
      <c r="K216">
        <v>384</v>
      </c>
      <c r="L216">
        <v>1080</v>
      </c>
      <c r="M216">
        <v>128</v>
      </c>
      <c r="N216">
        <v>1237</v>
      </c>
      <c r="O216">
        <v>5024</v>
      </c>
      <c r="P216">
        <v>1039</v>
      </c>
      <c r="Q216">
        <f t="shared" si="30"/>
        <v>0.42959566486035849</v>
      </c>
      <c r="R216">
        <f t="shared" si="31"/>
        <v>0.39383076281784074</v>
      </c>
      <c r="S216">
        <f t="shared" si="32"/>
        <v>0.10754481033764068</v>
      </c>
      <c r="T216">
        <f t="shared" si="33"/>
        <v>0</v>
      </c>
      <c r="U216">
        <f t="shared" si="34"/>
        <v>3.2013338891204668E-2</v>
      </c>
      <c r="V216">
        <f t="shared" si="35"/>
        <v>9.0037515631513132E-2</v>
      </c>
      <c r="W216">
        <f t="shared" si="36"/>
        <v>1.0671112963734889E-2</v>
      </c>
      <c r="X216">
        <f t="shared" si="37"/>
        <v>0.10312630262609421</v>
      </c>
      <c r="Y216">
        <f t="shared" si="38"/>
        <v>0.41884118382659441</v>
      </c>
      <c r="Z216">
        <f t="shared" si="39"/>
        <v>8.6619424760316796E-2</v>
      </c>
    </row>
    <row r="217" spans="1:26">
      <c r="A217">
        <v>6</v>
      </c>
      <c r="B217">
        <v>115</v>
      </c>
      <c r="C217" t="s">
        <v>145</v>
      </c>
      <c r="D217" t="s">
        <v>201</v>
      </c>
      <c r="E217">
        <v>0</v>
      </c>
      <c r="F217">
        <v>991</v>
      </c>
      <c r="G217">
        <v>247</v>
      </c>
      <c r="H217">
        <v>351</v>
      </c>
      <c r="I217">
        <v>42</v>
      </c>
      <c r="J217">
        <v>0</v>
      </c>
      <c r="K217">
        <v>2</v>
      </c>
      <c r="L217">
        <v>103</v>
      </c>
      <c r="M217">
        <v>79</v>
      </c>
      <c r="N217">
        <v>113</v>
      </c>
      <c r="O217">
        <v>326</v>
      </c>
      <c r="P217">
        <v>16</v>
      </c>
      <c r="Q217">
        <f t="shared" si="30"/>
        <v>0.24924318869828457</v>
      </c>
      <c r="R217">
        <f t="shared" si="31"/>
        <v>0.35418768920282545</v>
      </c>
      <c r="S217">
        <f t="shared" si="32"/>
        <v>4.238143289606458E-2</v>
      </c>
      <c r="T217">
        <f t="shared" si="33"/>
        <v>0</v>
      </c>
      <c r="U217">
        <f t="shared" si="34"/>
        <v>2.0181634712411706E-3</v>
      </c>
      <c r="V217">
        <f t="shared" si="35"/>
        <v>0.10393541876892028</v>
      </c>
      <c r="W217">
        <f t="shared" si="36"/>
        <v>7.9717457114026238E-2</v>
      </c>
      <c r="X217">
        <f t="shared" si="37"/>
        <v>0.11402623612512613</v>
      </c>
      <c r="Y217">
        <f t="shared" si="38"/>
        <v>0.32896064581231077</v>
      </c>
      <c r="Z217">
        <f t="shared" si="39"/>
        <v>1.6145307769929364E-2</v>
      </c>
    </row>
    <row r="218" spans="1:26">
      <c r="A218">
        <v>8</v>
      </c>
      <c r="B218">
        <v>1</v>
      </c>
      <c r="C218" t="s">
        <v>202</v>
      </c>
      <c r="D218" t="s">
        <v>203</v>
      </c>
      <c r="E218">
        <v>0</v>
      </c>
      <c r="F218">
        <v>8814</v>
      </c>
      <c r="G218">
        <v>4604</v>
      </c>
      <c r="H218">
        <v>5220</v>
      </c>
      <c r="I218">
        <v>1621</v>
      </c>
      <c r="J218">
        <v>0</v>
      </c>
      <c r="K218">
        <v>971</v>
      </c>
      <c r="L218">
        <v>314</v>
      </c>
      <c r="M218">
        <v>2226</v>
      </c>
      <c r="N218">
        <v>1169</v>
      </c>
      <c r="O218">
        <v>3238</v>
      </c>
      <c r="P218">
        <v>425</v>
      </c>
      <c r="Q218">
        <f t="shared" si="30"/>
        <v>0.52235080553664626</v>
      </c>
      <c r="R218">
        <f t="shared" si="31"/>
        <v>0.59223961878829134</v>
      </c>
      <c r="S218">
        <f t="shared" si="32"/>
        <v>0.18391195824824144</v>
      </c>
      <c r="T218">
        <f t="shared" si="33"/>
        <v>0</v>
      </c>
      <c r="U218">
        <f t="shared" si="34"/>
        <v>0.11016564556387565</v>
      </c>
      <c r="V218">
        <f t="shared" si="35"/>
        <v>3.5625141819832083E-2</v>
      </c>
      <c r="W218">
        <f t="shared" si="36"/>
        <v>0.25255275697753576</v>
      </c>
      <c r="X218">
        <f t="shared" si="37"/>
        <v>0.13262990696619015</v>
      </c>
      <c r="Y218">
        <f t="shared" si="38"/>
        <v>0.36737009303380985</v>
      </c>
      <c r="Z218">
        <f t="shared" si="39"/>
        <v>4.8218742909008398E-2</v>
      </c>
    </row>
    <row r="219" spans="1:26">
      <c r="A219">
        <v>8</v>
      </c>
      <c r="B219">
        <v>3</v>
      </c>
      <c r="C219" t="s">
        <v>202</v>
      </c>
      <c r="D219" t="s">
        <v>204</v>
      </c>
      <c r="E219">
        <v>0</v>
      </c>
      <c r="F219">
        <v>956</v>
      </c>
      <c r="G219">
        <v>289</v>
      </c>
      <c r="H219">
        <v>203</v>
      </c>
      <c r="I219">
        <v>79</v>
      </c>
      <c r="J219">
        <v>0</v>
      </c>
      <c r="K219">
        <v>64</v>
      </c>
      <c r="L219">
        <v>1</v>
      </c>
      <c r="M219">
        <v>41</v>
      </c>
      <c r="N219">
        <v>19</v>
      </c>
      <c r="O219">
        <v>168</v>
      </c>
      <c r="P219">
        <v>35</v>
      </c>
      <c r="Q219">
        <f t="shared" si="30"/>
        <v>0.30230125523012552</v>
      </c>
      <c r="R219">
        <f t="shared" si="31"/>
        <v>0.21234309623430964</v>
      </c>
      <c r="S219">
        <f t="shared" si="32"/>
        <v>8.263598326359832E-2</v>
      </c>
      <c r="T219">
        <f t="shared" si="33"/>
        <v>0</v>
      </c>
      <c r="U219">
        <f t="shared" si="34"/>
        <v>6.6945606694560664E-2</v>
      </c>
      <c r="V219">
        <f t="shared" si="35"/>
        <v>1.0460251046025104E-3</v>
      </c>
      <c r="W219">
        <f t="shared" si="36"/>
        <v>4.288702928870293E-2</v>
      </c>
      <c r="X219">
        <f t="shared" si="37"/>
        <v>1.9874476987447699E-2</v>
      </c>
      <c r="Y219">
        <f t="shared" si="38"/>
        <v>0.17573221757322174</v>
      </c>
      <c r="Z219">
        <f t="shared" si="39"/>
        <v>3.6610878661087864E-2</v>
      </c>
    </row>
    <row r="220" spans="1:26">
      <c r="A220">
        <v>8</v>
      </c>
      <c r="B220">
        <v>5</v>
      </c>
      <c r="C220" t="s">
        <v>202</v>
      </c>
      <c r="D220" t="s">
        <v>205</v>
      </c>
      <c r="E220">
        <v>1</v>
      </c>
      <c r="F220">
        <v>19091</v>
      </c>
      <c r="G220">
        <v>10048</v>
      </c>
      <c r="H220">
        <v>7105</v>
      </c>
      <c r="I220">
        <v>2669</v>
      </c>
      <c r="J220">
        <v>0</v>
      </c>
      <c r="K220">
        <v>1299</v>
      </c>
      <c r="L220">
        <v>182</v>
      </c>
      <c r="M220">
        <v>1619</v>
      </c>
      <c r="N220">
        <v>1765</v>
      </c>
      <c r="O220">
        <v>5914</v>
      </c>
      <c r="P220">
        <v>386</v>
      </c>
      <c r="Q220">
        <f t="shared" si="30"/>
        <v>0.52632130323188941</v>
      </c>
      <c r="R220">
        <f t="shared" si="31"/>
        <v>0.37216489445288353</v>
      </c>
      <c r="S220">
        <f t="shared" si="32"/>
        <v>0.13980409617097062</v>
      </c>
      <c r="T220">
        <f t="shared" si="33"/>
        <v>0</v>
      </c>
      <c r="U220">
        <f t="shared" si="34"/>
        <v>6.8042533130794614E-2</v>
      </c>
      <c r="V220">
        <f t="shared" si="35"/>
        <v>9.5332879367241111E-3</v>
      </c>
      <c r="W220">
        <f t="shared" si="36"/>
        <v>8.4804358074485359E-2</v>
      </c>
      <c r="X220">
        <f t="shared" si="37"/>
        <v>9.2451940705044255E-2</v>
      </c>
      <c r="Y220">
        <f t="shared" si="38"/>
        <v>0.30977947724058458</v>
      </c>
      <c r="Z220">
        <f t="shared" si="39"/>
        <v>2.0218951338326959E-2</v>
      </c>
    </row>
    <row r="221" spans="1:26">
      <c r="A221">
        <v>8</v>
      </c>
      <c r="B221">
        <v>7</v>
      </c>
      <c r="C221" t="s">
        <v>202</v>
      </c>
      <c r="D221" t="s">
        <v>206</v>
      </c>
      <c r="E221">
        <v>0</v>
      </c>
      <c r="F221">
        <v>1714</v>
      </c>
      <c r="G221">
        <v>679</v>
      </c>
      <c r="H221">
        <v>718</v>
      </c>
      <c r="I221">
        <v>174</v>
      </c>
      <c r="J221">
        <v>0</v>
      </c>
      <c r="K221">
        <v>74</v>
      </c>
      <c r="L221">
        <v>4</v>
      </c>
      <c r="M221">
        <v>120</v>
      </c>
      <c r="N221">
        <v>149</v>
      </c>
      <c r="O221">
        <v>257</v>
      </c>
      <c r="P221">
        <v>4</v>
      </c>
      <c r="Q221">
        <f t="shared" si="30"/>
        <v>0.39614935822637104</v>
      </c>
      <c r="R221">
        <f t="shared" si="31"/>
        <v>0.41890315052508753</v>
      </c>
      <c r="S221">
        <f t="shared" si="32"/>
        <v>0.10151691948658109</v>
      </c>
      <c r="T221">
        <f t="shared" si="33"/>
        <v>0</v>
      </c>
      <c r="U221">
        <f t="shared" si="34"/>
        <v>4.3173862310385065E-2</v>
      </c>
      <c r="V221">
        <f t="shared" si="35"/>
        <v>2.3337222870478411E-3</v>
      </c>
      <c r="W221">
        <f t="shared" si="36"/>
        <v>7.0011668611435235E-2</v>
      </c>
      <c r="X221">
        <f t="shared" si="37"/>
        <v>8.6931155192532084E-2</v>
      </c>
      <c r="Y221">
        <f t="shared" si="38"/>
        <v>0.1499416569428238</v>
      </c>
      <c r="Z221">
        <f t="shared" si="39"/>
        <v>2.3337222870478411E-3</v>
      </c>
    </row>
    <row r="222" spans="1:26">
      <c r="A222">
        <v>8</v>
      </c>
      <c r="B222">
        <v>9</v>
      </c>
      <c r="C222" t="s">
        <v>202</v>
      </c>
      <c r="D222" t="s">
        <v>207</v>
      </c>
      <c r="E222">
        <v>0</v>
      </c>
      <c r="F222">
        <v>743</v>
      </c>
      <c r="G222">
        <v>131</v>
      </c>
      <c r="H222">
        <v>41</v>
      </c>
      <c r="I222">
        <v>72</v>
      </c>
      <c r="J222">
        <v>0</v>
      </c>
      <c r="K222">
        <v>96</v>
      </c>
      <c r="L222">
        <v>12</v>
      </c>
      <c r="M222">
        <v>8</v>
      </c>
      <c r="N222">
        <v>55</v>
      </c>
      <c r="O222">
        <v>160</v>
      </c>
      <c r="P222">
        <v>99</v>
      </c>
      <c r="Q222">
        <f t="shared" si="30"/>
        <v>0.17631224764468373</v>
      </c>
      <c r="R222">
        <f t="shared" si="31"/>
        <v>5.518169582772544E-2</v>
      </c>
      <c r="S222">
        <f t="shared" si="32"/>
        <v>9.6904441453566623E-2</v>
      </c>
      <c r="T222">
        <f t="shared" si="33"/>
        <v>0</v>
      </c>
      <c r="U222">
        <f t="shared" si="34"/>
        <v>0.12920592193808883</v>
      </c>
      <c r="V222">
        <f t="shared" si="35"/>
        <v>1.6150740242261104E-2</v>
      </c>
      <c r="W222">
        <f t="shared" si="36"/>
        <v>1.0767160161507403E-2</v>
      </c>
      <c r="X222">
        <f t="shared" si="37"/>
        <v>7.4024226110363398E-2</v>
      </c>
      <c r="Y222">
        <f t="shared" si="38"/>
        <v>0.21534320323014805</v>
      </c>
      <c r="Z222">
        <f t="shared" si="39"/>
        <v>0.13324360699865412</v>
      </c>
    </row>
    <row r="223" spans="1:26">
      <c r="A223">
        <v>8</v>
      </c>
      <c r="B223">
        <v>11</v>
      </c>
      <c r="C223" t="s">
        <v>202</v>
      </c>
      <c r="D223" t="s">
        <v>208</v>
      </c>
      <c r="E223">
        <v>1</v>
      </c>
      <c r="F223">
        <v>1037</v>
      </c>
      <c r="G223">
        <v>168</v>
      </c>
      <c r="H223">
        <v>253</v>
      </c>
      <c r="I223">
        <v>127</v>
      </c>
      <c r="J223">
        <v>0</v>
      </c>
      <c r="K223">
        <v>184</v>
      </c>
      <c r="L223">
        <v>71</v>
      </c>
      <c r="M223">
        <v>104</v>
      </c>
      <c r="N223">
        <v>141</v>
      </c>
      <c r="O223">
        <v>241</v>
      </c>
      <c r="P223">
        <v>92</v>
      </c>
      <c r="Q223">
        <f t="shared" si="30"/>
        <v>0.16200578592092574</v>
      </c>
      <c r="R223">
        <f t="shared" si="31"/>
        <v>0.24397299903567984</v>
      </c>
      <c r="S223">
        <f t="shared" si="32"/>
        <v>0.12246865959498554</v>
      </c>
      <c r="T223">
        <f t="shared" si="33"/>
        <v>0</v>
      </c>
      <c r="U223">
        <f t="shared" si="34"/>
        <v>0.17743490838958534</v>
      </c>
      <c r="V223">
        <f t="shared" si="35"/>
        <v>6.8466730954676952E-2</v>
      </c>
      <c r="W223">
        <f t="shared" si="36"/>
        <v>0.10028929604628736</v>
      </c>
      <c r="X223">
        <f t="shared" si="37"/>
        <v>0.13596914175506269</v>
      </c>
      <c r="Y223">
        <f t="shared" si="38"/>
        <v>0.23240115718418514</v>
      </c>
      <c r="Z223">
        <f t="shared" si="39"/>
        <v>8.8717454194792669E-2</v>
      </c>
    </row>
    <row r="224" spans="1:26">
      <c r="A224">
        <v>8</v>
      </c>
      <c r="B224">
        <v>13</v>
      </c>
      <c r="C224" t="s">
        <v>202</v>
      </c>
      <c r="D224" t="s">
        <v>209</v>
      </c>
      <c r="E224">
        <v>1</v>
      </c>
      <c r="F224">
        <v>32474</v>
      </c>
      <c r="G224">
        <v>13897</v>
      </c>
      <c r="H224">
        <v>13806</v>
      </c>
      <c r="I224">
        <v>3388</v>
      </c>
      <c r="J224">
        <v>0</v>
      </c>
      <c r="K224">
        <v>1587</v>
      </c>
      <c r="L224">
        <v>312</v>
      </c>
      <c r="M224">
        <v>4729</v>
      </c>
      <c r="N224">
        <v>4120</v>
      </c>
      <c r="O224">
        <v>9824</v>
      </c>
      <c r="P224">
        <v>1245</v>
      </c>
      <c r="Q224">
        <f t="shared" si="30"/>
        <v>0.42794235388310647</v>
      </c>
      <c r="R224">
        <f t="shared" si="31"/>
        <v>0.42514011208967173</v>
      </c>
      <c r="S224">
        <f t="shared" si="32"/>
        <v>0.10432961754018599</v>
      </c>
      <c r="T224">
        <f t="shared" si="33"/>
        <v>0</v>
      </c>
      <c r="U224">
        <f t="shared" si="34"/>
        <v>4.8869865122867527E-2</v>
      </c>
      <c r="V224">
        <f t="shared" si="35"/>
        <v>9.6076861489191347E-3</v>
      </c>
      <c r="W224">
        <f t="shared" si="36"/>
        <v>0.14562419166102111</v>
      </c>
      <c r="X224">
        <f t="shared" si="37"/>
        <v>0.12687072735111166</v>
      </c>
      <c r="Y224">
        <f t="shared" si="38"/>
        <v>0.30251893822750509</v>
      </c>
      <c r="Z224">
        <f t="shared" si="39"/>
        <v>3.8338362998090778E-2</v>
      </c>
    </row>
    <row r="225" spans="1:26">
      <c r="A225">
        <v>8</v>
      </c>
      <c r="B225">
        <v>14</v>
      </c>
      <c r="C225" t="s">
        <v>202</v>
      </c>
      <c r="D225" t="s">
        <v>210</v>
      </c>
      <c r="E225">
        <v>0</v>
      </c>
      <c r="F225">
        <v>2873</v>
      </c>
      <c r="G225">
        <v>1789</v>
      </c>
      <c r="H225">
        <v>1495</v>
      </c>
      <c r="I225">
        <v>258</v>
      </c>
      <c r="J225">
        <v>0</v>
      </c>
      <c r="K225">
        <v>296</v>
      </c>
      <c r="L225">
        <v>28</v>
      </c>
      <c r="M225">
        <v>233</v>
      </c>
      <c r="N225">
        <v>317</v>
      </c>
      <c r="O225">
        <v>979</v>
      </c>
      <c r="P225">
        <v>186</v>
      </c>
      <c r="Q225">
        <f t="shared" si="30"/>
        <v>0.62269404803341455</v>
      </c>
      <c r="R225">
        <f t="shared" si="31"/>
        <v>0.52036199095022628</v>
      </c>
      <c r="S225">
        <f t="shared" si="32"/>
        <v>8.9801601113818311E-2</v>
      </c>
      <c r="T225">
        <f t="shared" si="33"/>
        <v>0</v>
      </c>
      <c r="U225">
        <f t="shared" si="34"/>
        <v>0.10302819352593108</v>
      </c>
      <c r="V225">
        <f t="shared" si="35"/>
        <v>9.7459101983988859E-3</v>
      </c>
      <c r="W225">
        <f t="shared" si="36"/>
        <v>8.1099895579533593E-2</v>
      </c>
      <c r="X225">
        <f t="shared" si="37"/>
        <v>0.11033762617473025</v>
      </c>
      <c r="Y225">
        <f t="shared" si="38"/>
        <v>0.34075878872258963</v>
      </c>
      <c r="Z225">
        <f t="shared" si="39"/>
        <v>6.4740689175078317E-2</v>
      </c>
    </row>
    <row r="226" spans="1:26">
      <c r="A226">
        <v>8</v>
      </c>
      <c r="B226">
        <v>15</v>
      </c>
      <c r="C226" t="s">
        <v>202</v>
      </c>
      <c r="D226" t="s">
        <v>211</v>
      </c>
      <c r="E226">
        <v>0</v>
      </c>
      <c r="F226">
        <v>3231</v>
      </c>
      <c r="G226">
        <v>986</v>
      </c>
      <c r="H226">
        <v>1221</v>
      </c>
      <c r="I226">
        <v>181</v>
      </c>
      <c r="J226">
        <v>0</v>
      </c>
      <c r="K226">
        <v>152</v>
      </c>
      <c r="L226">
        <v>56</v>
      </c>
      <c r="M226">
        <v>113</v>
      </c>
      <c r="N226">
        <v>186</v>
      </c>
      <c r="O226">
        <v>574</v>
      </c>
      <c r="P226">
        <v>86</v>
      </c>
      <c r="Q226">
        <f t="shared" si="30"/>
        <v>0.30516867842773138</v>
      </c>
      <c r="R226">
        <f t="shared" si="31"/>
        <v>0.3779015784586815</v>
      </c>
      <c r="S226">
        <f t="shared" si="32"/>
        <v>5.6019808108944601E-2</v>
      </c>
      <c r="T226">
        <f t="shared" si="33"/>
        <v>0</v>
      </c>
      <c r="U226">
        <f t="shared" si="34"/>
        <v>4.7044258743423086E-2</v>
      </c>
      <c r="V226">
        <f t="shared" si="35"/>
        <v>1.7332095326524296E-2</v>
      </c>
      <c r="W226">
        <f t="shared" si="36"/>
        <v>3.4973692355307957E-2</v>
      </c>
      <c r="X226">
        <f t="shared" si="37"/>
        <v>5.7567316620241414E-2</v>
      </c>
      <c r="Y226">
        <f t="shared" si="38"/>
        <v>0.17765397709687403</v>
      </c>
      <c r="Z226">
        <f t="shared" si="39"/>
        <v>2.661714639430517E-2</v>
      </c>
    </row>
    <row r="227" spans="1:26">
      <c r="A227">
        <v>8</v>
      </c>
      <c r="B227">
        <v>17</v>
      </c>
      <c r="C227" t="s">
        <v>202</v>
      </c>
      <c r="D227" t="s">
        <v>212</v>
      </c>
      <c r="E227">
        <v>0</v>
      </c>
      <c r="F227">
        <v>358</v>
      </c>
      <c r="G227">
        <v>30</v>
      </c>
      <c r="H227">
        <v>1</v>
      </c>
      <c r="I227">
        <v>31</v>
      </c>
      <c r="J227">
        <v>0</v>
      </c>
      <c r="K227">
        <v>31</v>
      </c>
      <c r="L227">
        <v>3</v>
      </c>
      <c r="M227">
        <v>3</v>
      </c>
      <c r="N227">
        <v>8</v>
      </c>
      <c r="O227">
        <v>60</v>
      </c>
      <c r="P227">
        <v>9</v>
      </c>
      <c r="Q227">
        <f t="shared" si="30"/>
        <v>8.3798882681564241E-2</v>
      </c>
      <c r="R227">
        <f t="shared" si="31"/>
        <v>2.7932960893854749E-3</v>
      </c>
      <c r="S227">
        <f t="shared" si="32"/>
        <v>8.6592178770949726E-2</v>
      </c>
      <c r="T227">
        <f t="shared" si="33"/>
        <v>0</v>
      </c>
      <c r="U227">
        <f t="shared" si="34"/>
        <v>8.6592178770949726E-2</v>
      </c>
      <c r="V227">
        <f t="shared" si="35"/>
        <v>8.3798882681564244E-3</v>
      </c>
      <c r="W227">
        <f t="shared" si="36"/>
        <v>8.3798882681564244E-3</v>
      </c>
      <c r="X227">
        <f t="shared" si="37"/>
        <v>2.23463687150838E-2</v>
      </c>
      <c r="Y227">
        <f t="shared" si="38"/>
        <v>0.16759776536312848</v>
      </c>
      <c r="Z227">
        <f t="shared" si="39"/>
        <v>2.5139664804469275E-2</v>
      </c>
    </row>
    <row r="228" spans="1:26">
      <c r="A228">
        <v>8</v>
      </c>
      <c r="B228">
        <v>19</v>
      </c>
      <c r="C228" t="s">
        <v>202</v>
      </c>
      <c r="D228" t="s">
        <v>213</v>
      </c>
      <c r="E228">
        <v>0</v>
      </c>
      <c r="F228">
        <v>1450</v>
      </c>
      <c r="G228">
        <v>283</v>
      </c>
      <c r="H228">
        <v>81</v>
      </c>
      <c r="I228">
        <v>23</v>
      </c>
      <c r="J228">
        <v>0</v>
      </c>
      <c r="K228">
        <v>15</v>
      </c>
      <c r="L228">
        <v>0</v>
      </c>
      <c r="M228">
        <v>46</v>
      </c>
      <c r="N228">
        <v>4</v>
      </c>
      <c r="O228">
        <v>93</v>
      </c>
      <c r="P228">
        <v>5</v>
      </c>
      <c r="Q228">
        <f t="shared" si="30"/>
        <v>0.19517241379310346</v>
      </c>
      <c r="R228">
        <f t="shared" si="31"/>
        <v>5.5862068965517243E-2</v>
      </c>
      <c r="S228">
        <f t="shared" si="32"/>
        <v>1.5862068965517243E-2</v>
      </c>
      <c r="T228">
        <f t="shared" si="33"/>
        <v>0</v>
      </c>
      <c r="U228">
        <f t="shared" si="34"/>
        <v>1.0344827586206896E-2</v>
      </c>
      <c r="V228">
        <f t="shared" si="35"/>
        <v>0</v>
      </c>
      <c r="W228">
        <f t="shared" si="36"/>
        <v>3.1724137931034485E-2</v>
      </c>
      <c r="X228">
        <f t="shared" si="37"/>
        <v>2.7586206896551722E-3</v>
      </c>
      <c r="Y228">
        <f t="shared" si="38"/>
        <v>6.4137931034482759E-2</v>
      </c>
      <c r="Z228">
        <f t="shared" si="39"/>
        <v>3.4482758620689655E-3</v>
      </c>
    </row>
    <row r="229" spans="1:26">
      <c r="A229">
        <v>8</v>
      </c>
      <c r="B229">
        <v>21</v>
      </c>
      <c r="C229" t="s">
        <v>202</v>
      </c>
      <c r="D229" t="s">
        <v>214</v>
      </c>
      <c r="E229">
        <v>0</v>
      </c>
      <c r="F229">
        <v>405</v>
      </c>
      <c r="G229">
        <v>73</v>
      </c>
      <c r="H229">
        <v>40</v>
      </c>
      <c r="I229">
        <v>17</v>
      </c>
      <c r="J229">
        <v>0</v>
      </c>
      <c r="K229">
        <v>10</v>
      </c>
      <c r="L229">
        <v>0</v>
      </c>
      <c r="M229">
        <v>11</v>
      </c>
      <c r="N229">
        <v>9</v>
      </c>
      <c r="O229">
        <v>68</v>
      </c>
      <c r="P229">
        <v>6</v>
      </c>
      <c r="Q229">
        <f t="shared" si="30"/>
        <v>0.18024691358024691</v>
      </c>
      <c r="R229">
        <f t="shared" si="31"/>
        <v>9.8765432098765427E-2</v>
      </c>
      <c r="S229">
        <f t="shared" si="32"/>
        <v>4.1975308641975309E-2</v>
      </c>
      <c r="T229">
        <f t="shared" si="33"/>
        <v>0</v>
      </c>
      <c r="U229">
        <f t="shared" si="34"/>
        <v>2.4691358024691357E-2</v>
      </c>
      <c r="V229">
        <f t="shared" si="35"/>
        <v>0</v>
      </c>
      <c r="W229">
        <f t="shared" si="36"/>
        <v>2.7160493827160494E-2</v>
      </c>
      <c r="X229">
        <f t="shared" si="37"/>
        <v>2.2222222222222223E-2</v>
      </c>
      <c r="Y229">
        <f t="shared" si="38"/>
        <v>0.16790123456790124</v>
      </c>
      <c r="Z229">
        <f t="shared" si="39"/>
        <v>1.4814814814814815E-2</v>
      </c>
    </row>
    <row r="230" spans="1:26">
      <c r="A230">
        <v>8</v>
      </c>
      <c r="B230">
        <v>23</v>
      </c>
      <c r="C230" t="s">
        <v>202</v>
      </c>
      <c r="D230" t="s">
        <v>215</v>
      </c>
      <c r="E230">
        <v>0</v>
      </c>
      <c r="F230">
        <v>288</v>
      </c>
      <c r="G230">
        <v>130</v>
      </c>
      <c r="H230">
        <v>127</v>
      </c>
      <c r="I230">
        <v>59</v>
      </c>
      <c r="J230">
        <v>0</v>
      </c>
      <c r="K230">
        <v>35</v>
      </c>
      <c r="L230">
        <v>15</v>
      </c>
      <c r="M230">
        <v>27</v>
      </c>
      <c r="N230">
        <v>55</v>
      </c>
      <c r="O230">
        <v>55</v>
      </c>
      <c r="P230">
        <v>13</v>
      </c>
      <c r="Q230">
        <f t="shared" si="30"/>
        <v>0.4513888888888889</v>
      </c>
      <c r="R230">
        <f t="shared" si="31"/>
        <v>0.44097222222222221</v>
      </c>
      <c r="S230">
        <f t="shared" si="32"/>
        <v>0.2048611111111111</v>
      </c>
      <c r="T230">
        <f t="shared" si="33"/>
        <v>0</v>
      </c>
      <c r="U230">
        <f t="shared" si="34"/>
        <v>0.12152777777777778</v>
      </c>
      <c r="V230">
        <f t="shared" si="35"/>
        <v>5.2083333333333336E-2</v>
      </c>
      <c r="W230">
        <f t="shared" si="36"/>
        <v>9.375E-2</v>
      </c>
      <c r="X230">
        <f t="shared" si="37"/>
        <v>0.19097222222222221</v>
      </c>
      <c r="Y230">
        <f t="shared" si="38"/>
        <v>0.19097222222222221</v>
      </c>
      <c r="Z230">
        <f t="shared" si="39"/>
        <v>4.5138888888888888E-2</v>
      </c>
    </row>
    <row r="231" spans="1:26">
      <c r="A231">
        <v>8</v>
      </c>
      <c r="B231">
        <v>25</v>
      </c>
      <c r="C231" t="s">
        <v>202</v>
      </c>
      <c r="D231" t="s">
        <v>216</v>
      </c>
      <c r="E231">
        <v>0</v>
      </c>
      <c r="F231">
        <v>341</v>
      </c>
      <c r="G231">
        <v>109</v>
      </c>
      <c r="H231">
        <v>79</v>
      </c>
      <c r="I231">
        <v>70</v>
      </c>
      <c r="J231">
        <v>0</v>
      </c>
      <c r="K231">
        <v>85</v>
      </c>
      <c r="L231">
        <v>9</v>
      </c>
      <c r="M231">
        <v>15</v>
      </c>
      <c r="N231">
        <v>52</v>
      </c>
      <c r="O231">
        <v>36</v>
      </c>
      <c r="P231">
        <v>16</v>
      </c>
      <c r="Q231">
        <f t="shared" si="30"/>
        <v>0.31964809384164222</v>
      </c>
      <c r="R231">
        <f t="shared" si="31"/>
        <v>0.2316715542521994</v>
      </c>
      <c r="S231">
        <f t="shared" si="32"/>
        <v>0.20527859237536658</v>
      </c>
      <c r="T231">
        <f t="shared" si="33"/>
        <v>0</v>
      </c>
      <c r="U231">
        <f t="shared" si="34"/>
        <v>0.24926686217008798</v>
      </c>
      <c r="V231">
        <f t="shared" si="35"/>
        <v>2.6392961876832845E-2</v>
      </c>
      <c r="W231">
        <f t="shared" si="36"/>
        <v>4.398826979472141E-2</v>
      </c>
      <c r="X231">
        <f t="shared" si="37"/>
        <v>0.15249266862170088</v>
      </c>
      <c r="Y231">
        <f t="shared" si="38"/>
        <v>0.10557184750733138</v>
      </c>
      <c r="Z231">
        <f t="shared" si="39"/>
        <v>4.6920821114369501E-2</v>
      </c>
    </row>
    <row r="232" spans="1:26">
      <c r="A232">
        <v>8</v>
      </c>
      <c r="B232">
        <v>27</v>
      </c>
      <c r="C232" t="s">
        <v>202</v>
      </c>
      <c r="D232" t="s">
        <v>217</v>
      </c>
      <c r="E232">
        <v>0</v>
      </c>
      <c r="F232">
        <v>568</v>
      </c>
      <c r="G232">
        <v>36</v>
      </c>
      <c r="H232">
        <v>56</v>
      </c>
      <c r="I232">
        <v>25</v>
      </c>
      <c r="J232">
        <v>0</v>
      </c>
      <c r="K232">
        <v>26</v>
      </c>
      <c r="L232">
        <v>2</v>
      </c>
      <c r="M232">
        <v>21</v>
      </c>
      <c r="N232">
        <v>11</v>
      </c>
      <c r="O232">
        <v>96</v>
      </c>
      <c r="P232">
        <v>11</v>
      </c>
      <c r="Q232">
        <f t="shared" si="30"/>
        <v>6.3380281690140844E-2</v>
      </c>
      <c r="R232">
        <f t="shared" si="31"/>
        <v>9.8591549295774641E-2</v>
      </c>
      <c r="S232">
        <f t="shared" si="32"/>
        <v>4.401408450704225E-2</v>
      </c>
      <c r="T232">
        <f t="shared" si="33"/>
        <v>0</v>
      </c>
      <c r="U232">
        <f t="shared" si="34"/>
        <v>4.5774647887323945E-2</v>
      </c>
      <c r="V232">
        <f t="shared" si="35"/>
        <v>3.5211267605633804E-3</v>
      </c>
      <c r="W232">
        <f t="shared" si="36"/>
        <v>3.6971830985915492E-2</v>
      </c>
      <c r="X232">
        <f t="shared" si="37"/>
        <v>1.936619718309859E-2</v>
      </c>
      <c r="Y232">
        <f t="shared" si="38"/>
        <v>0.16901408450704225</v>
      </c>
      <c r="Z232">
        <f t="shared" si="39"/>
        <v>1.936619718309859E-2</v>
      </c>
    </row>
    <row r="233" spans="1:26">
      <c r="A233">
        <v>8</v>
      </c>
      <c r="B233">
        <v>29</v>
      </c>
      <c r="C233" t="s">
        <v>202</v>
      </c>
      <c r="D233" t="s">
        <v>218</v>
      </c>
      <c r="E233">
        <v>0</v>
      </c>
      <c r="F233">
        <v>1333</v>
      </c>
      <c r="G233">
        <v>483</v>
      </c>
      <c r="H233">
        <v>747</v>
      </c>
      <c r="I233">
        <v>248</v>
      </c>
      <c r="J233">
        <v>0</v>
      </c>
      <c r="K233">
        <v>57</v>
      </c>
      <c r="L233">
        <v>130</v>
      </c>
      <c r="M233">
        <v>246</v>
      </c>
      <c r="N233">
        <v>215</v>
      </c>
      <c r="O233">
        <v>271</v>
      </c>
      <c r="P233">
        <v>22</v>
      </c>
      <c r="Q233">
        <f t="shared" si="30"/>
        <v>0.36234058514628659</v>
      </c>
      <c r="R233">
        <f t="shared" si="31"/>
        <v>0.56039009752438107</v>
      </c>
      <c r="S233">
        <f t="shared" si="32"/>
        <v>0.18604651162790697</v>
      </c>
      <c r="T233">
        <f t="shared" si="33"/>
        <v>0</v>
      </c>
      <c r="U233">
        <f t="shared" si="34"/>
        <v>4.2760690172543137E-2</v>
      </c>
      <c r="V233">
        <f t="shared" si="35"/>
        <v>9.7524381095273824E-2</v>
      </c>
      <c r="W233">
        <f t="shared" si="36"/>
        <v>0.18454613653413354</v>
      </c>
      <c r="X233">
        <f t="shared" si="37"/>
        <v>0.16129032258064516</v>
      </c>
      <c r="Y233">
        <f t="shared" si="38"/>
        <v>0.20330082520630158</v>
      </c>
      <c r="Z233">
        <f t="shared" si="39"/>
        <v>1.6504126031507877E-2</v>
      </c>
    </row>
    <row r="234" spans="1:26">
      <c r="A234">
        <v>8</v>
      </c>
      <c r="B234">
        <v>31</v>
      </c>
      <c r="C234" t="s">
        <v>202</v>
      </c>
      <c r="D234" t="s">
        <v>219</v>
      </c>
      <c r="E234">
        <v>0</v>
      </c>
      <c r="F234">
        <v>12902</v>
      </c>
      <c r="G234">
        <v>7543</v>
      </c>
      <c r="H234">
        <v>6793</v>
      </c>
      <c r="I234">
        <v>1156</v>
      </c>
      <c r="J234">
        <v>0</v>
      </c>
      <c r="K234">
        <v>877</v>
      </c>
      <c r="L234">
        <v>251</v>
      </c>
      <c r="M234">
        <v>662</v>
      </c>
      <c r="N234">
        <v>1268</v>
      </c>
      <c r="O234">
        <v>3006</v>
      </c>
      <c r="P234">
        <v>661</v>
      </c>
      <c r="Q234">
        <f t="shared" si="30"/>
        <v>0.58463804061385827</v>
      </c>
      <c r="R234">
        <f t="shared" si="31"/>
        <v>0.52650751821423036</v>
      </c>
      <c r="S234">
        <f t="shared" si="32"/>
        <v>8.9598511858626564E-2</v>
      </c>
      <c r="T234">
        <f t="shared" si="33"/>
        <v>0</v>
      </c>
      <c r="U234">
        <f t="shared" si="34"/>
        <v>6.7973957525964968E-2</v>
      </c>
      <c r="V234">
        <f t="shared" si="35"/>
        <v>1.9454348163075494E-2</v>
      </c>
      <c r="W234">
        <f t="shared" si="36"/>
        <v>5.1309874438071619E-2</v>
      </c>
      <c r="X234">
        <f t="shared" si="37"/>
        <v>9.8279336536971018E-2</v>
      </c>
      <c r="Y234">
        <f t="shared" si="38"/>
        <v>0.23298713377770888</v>
      </c>
      <c r="Z234">
        <f t="shared" si="39"/>
        <v>5.1232367074872109E-2</v>
      </c>
    </row>
    <row r="235" spans="1:26">
      <c r="A235">
        <v>8</v>
      </c>
      <c r="B235">
        <v>33</v>
      </c>
      <c r="C235" t="s">
        <v>202</v>
      </c>
      <c r="D235" t="s">
        <v>220</v>
      </c>
      <c r="E235">
        <v>0</v>
      </c>
      <c r="F235">
        <v>414</v>
      </c>
      <c r="G235">
        <v>76</v>
      </c>
      <c r="H235">
        <v>77</v>
      </c>
      <c r="I235">
        <v>15</v>
      </c>
      <c r="J235">
        <v>0</v>
      </c>
      <c r="K235">
        <v>8</v>
      </c>
      <c r="L235">
        <v>0</v>
      </c>
      <c r="M235">
        <v>31</v>
      </c>
      <c r="N235">
        <v>12</v>
      </c>
      <c r="O235">
        <v>137</v>
      </c>
      <c r="P235">
        <v>4</v>
      </c>
      <c r="Q235">
        <f t="shared" si="30"/>
        <v>0.18357487922705315</v>
      </c>
      <c r="R235">
        <f t="shared" si="31"/>
        <v>0.1859903381642512</v>
      </c>
      <c r="S235">
        <f t="shared" si="32"/>
        <v>3.6231884057971016E-2</v>
      </c>
      <c r="T235">
        <f t="shared" si="33"/>
        <v>0</v>
      </c>
      <c r="U235">
        <f t="shared" si="34"/>
        <v>1.932367149758454E-2</v>
      </c>
      <c r="V235">
        <f t="shared" si="35"/>
        <v>0</v>
      </c>
      <c r="W235">
        <f t="shared" si="36"/>
        <v>7.4879227053140096E-2</v>
      </c>
      <c r="X235">
        <f t="shared" si="37"/>
        <v>2.8985507246376812E-2</v>
      </c>
      <c r="Y235">
        <f t="shared" si="38"/>
        <v>0.33091787439613529</v>
      </c>
      <c r="Z235">
        <f t="shared" si="39"/>
        <v>9.6618357487922701E-3</v>
      </c>
    </row>
    <row r="236" spans="1:26">
      <c r="A236">
        <v>8</v>
      </c>
      <c r="B236">
        <v>35</v>
      </c>
      <c r="C236" t="s">
        <v>202</v>
      </c>
      <c r="D236" t="s">
        <v>221</v>
      </c>
      <c r="E236">
        <v>0</v>
      </c>
      <c r="F236">
        <v>8887</v>
      </c>
      <c r="G236">
        <v>3020</v>
      </c>
      <c r="H236">
        <v>2767</v>
      </c>
      <c r="I236">
        <v>575</v>
      </c>
      <c r="J236">
        <v>0</v>
      </c>
      <c r="K236">
        <v>287</v>
      </c>
      <c r="L236">
        <v>31</v>
      </c>
      <c r="M236">
        <v>698</v>
      </c>
      <c r="N236">
        <v>737</v>
      </c>
      <c r="O236">
        <v>2670</v>
      </c>
      <c r="P236">
        <v>266</v>
      </c>
      <c r="Q236">
        <f t="shared" si="30"/>
        <v>0.33982221222009679</v>
      </c>
      <c r="R236">
        <f t="shared" si="31"/>
        <v>0.31135366265331382</v>
      </c>
      <c r="S236">
        <f t="shared" si="32"/>
        <v>6.4701249015415782E-2</v>
      </c>
      <c r="T236">
        <f t="shared" si="33"/>
        <v>0</v>
      </c>
      <c r="U236">
        <f t="shared" si="34"/>
        <v>3.2294362552042308E-2</v>
      </c>
      <c r="V236">
        <f t="shared" si="35"/>
        <v>3.4882412512658939E-3</v>
      </c>
      <c r="W236">
        <f t="shared" si="36"/>
        <v>7.8541690109148188E-2</v>
      </c>
      <c r="X236">
        <f t="shared" si="37"/>
        <v>8.2930122651063351E-2</v>
      </c>
      <c r="Y236">
        <f t="shared" si="38"/>
        <v>0.30043884325419151</v>
      </c>
      <c r="Z236">
        <f t="shared" si="39"/>
        <v>2.9931360414087994E-2</v>
      </c>
    </row>
    <row r="237" spans="1:26">
      <c r="A237">
        <v>8</v>
      </c>
      <c r="B237">
        <v>37</v>
      </c>
      <c r="C237" t="s">
        <v>202</v>
      </c>
      <c r="D237" t="s">
        <v>222</v>
      </c>
      <c r="E237">
        <v>0</v>
      </c>
      <c r="F237">
        <v>2864</v>
      </c>
      <c r="G237">
        <v>851</v>
      </c>
      <c r="H237">
        <v>775</v>
      </c>
      <c r="I237">
        <v>192</v>
      </c>
      <c r="J237">
        <v>0</v>
      </c>
      <c r="K237">
        <v>60</v>
      </c>
      <c r="L237">
        <v>4</v>
      </c>
      <c r="M237">
        <v>212</v>
      </c>
      <c r="N237">
        <v>117</v>
      </c>
      <c r="O237">
        <v>795</v>
      </c>
      <c r="P237">
        <v>36</v>
      </c>
      <c r="Q237">
        <f t="shared" si="30"/>
        <v>0.29713687150837986</v>
      </c>
      <c r="R237">
        <f t="shared" si="31"/>
        <v>0.27060055865921789</v>
      </c>
      <c r="S237">
        <f t="shared" si="32"/>
        <v>6.7039106145251395E-2</v>
      </c>
      <c r="T237">
        <f t="shared" si="33"/>
        <v>0</v>
      </c>
      <c r="U237">
        <f t="shared" si="34"/>
        <v>2.094972067039106E-2</v>
      </c>
      <c r="V237">
        <f t="shared" si="35"/>
        <v>1.3966480446927375E-3</v>
      </c>
      <c r="W237">
        <f t="shared" si="36"/>
        <v>7.4022346368715089E-2</v>
      </c>
      <c r="X237">
        <f t="shared" si="37"/>
        <v>4.0851955307262572E-2</v>
      </c>
      <c r="Y237">
        <f t="shared" si="38"/>
        <v>0.27758379888268159</v>
      </c>
      <c r="Z237">
        <f t="shared" si="39"/>
        <v>1.2569832402234637E-2</v>
      </c>
    </row>
    <row r="238" spans="1:26">
      <c r="A238">
        <v>8</v>
      </c>
      <c r="B238">
        <v>39</v>
      </c>
      <c r="C238" t="s">
        <v>202</v>
      </c>
      <c r="D238" t="s">
        <v>223</v>
      </c>
      <c r="E238">
        <v>0</v>
      </c>
      <c r="F238">
        <v>453</v>
      </c>
      <c r="G238">
        <v>35</v>
      </c>
      <c r="H238">
        <v>27</v>
      </c>
      <c r="I238">
        <v>7</v>
      </c>
      <c r="J238">
        <v>0</v>
      </c>
      <c r="K238">
        <v>16</v>
      </c>
      <c r="L238">
        <v>0</v>
      </c>
      <c r="M238">
        <v>7</v>
      </c>
      <c r="N238">
        <v>3</v>
      </c>
      <c r="O238">
        <v>113</v>
      </c>
      <c r="P238">
        <v>23</v>
      </c>
      <c r="Q238">
        <f t="shared" si="30"/>
        <v>7.7262693156732898E-2</v>
      </c>
      <c r="R238">
        <f t="shared" si="31"/>
        <v>5.9602649006622516E-2</v>
      </c>
      <c r="S238">
        <f t="shared" si="32"/>
        <v>1.5452538631346579E-2</v>
      </c>
      <c r="T238">
        <f t="shared" si="33"/>
        <v>0</v>
      </c>
      <c r="U238">
        <f t="shared" si="34"/>
        <v>3.5320088300220751E-2</v>
      </c>
      <c r="V238">
        <f t="shared" si="35"/>
        <v>0</v>
      </c>
      <c r="W238">
        <f t="shared" si="36"/>
        <v>1.5452538631346579E-2</v>
      </c>
      <c r="X238">
        <f t="shared" si="37"/>
        <v>6.6225165562913907E-3</v>
      </c>
      <c r="Y238">
        <f t="shared" si="38"/>
        <v>0.24944812362030905</v>
      </c>
      <c r="Z238">
        <f t="shared" si="39"/>
        <v>5.0772626931567331E-2</v>
      </c>
    </row>
    <row r="239" spans="1:26">
      <c r="A239">
        <v>8</v>
      </c>
      <c r="B239">
        <v>41</v>
      </c>
      <c r="C239" t="s">
        <v>202</v>
      </c>
      <c r="D239" t="s">
        <v>224</v>
      </c>
      <c r="E239">
        <v>0</v>
      </c>
      <c r="F239">
        <v>15799</v>
      </c>
      <c r="G239">
        <v>4862</v>
      </c>
      <c r="H239">
        <v>4723</v>
      </c>
      <c r="I239">
        <v>935</v>
      </c>
      <c r="J239">
        <v>0</v>
      </c>
      <c r="K239">
        <v>766</v>
      </c>
      <c r="L239">
        <v>104</v>
      </c>
      <c r="M239">
        <v>294</v>
      </c>
      <c r="N239">
        <v>1346</v>
      </c>
      <c r="O239">
        <v>4202</v>
      </c>
      <c r="P239">
        <v>794</v>
      </c>
      <c r="Q239">
        <f t="shared" si="30"/>
        <v>0.30774099626558643</v>
      </c>
      <c r="R239">
        <f t="shared" si="31"/>
        <v>0.2989429710741186</v>
      </c>
      <c r="S239">
        <f t="shared" si="32"/>
        <v>5.9180960820305085E-2</v>
      </c>
      <c r="T239">
        <f t="shared" si="33"/>
        <v>0</v>
      </c>
      <c r="U239">
        <f t="shared" si="34"/>
        <v>4.8484081270966518E-2</v>
      </c>
      <c r="V239">
        <f t="shared" si="35"/>
        <v>6.5826951072852713E-3</v>
      </c>
      <c r="W239">
        <f t="shared" si="36"/>
        <v>1.8608772707133361E-2</v>
      </c>
      <c r="X239">
        <f t="shared" si="37"/>
        <v>8.5195265523134375E-2</v>
      </c>
      <c r="Y239">
        <f t="shared" si="38"/>
        <v>0.26596620039242991</v>
      </c>
      <c r="Z239">
        <f t="shared" si="39"/>
        <v>5.0256345338312552E-2</v>
      </c>
    </row>
    <row r="240" spans="1:26">
      <c r="A240">
        <v>8</v>
      </c>
      <c r="B240">
        <v>43</v>
      </c>
      <c r="C240" t="s">
        <v>202</v>
      </c>
      <c r="D240" t="s">
        <v>225</v>
      </c>
      <c r="E240">
        <v>0</v>
      </c>
      <c r="F240">
        <v>2464</v>
      </c>
      <c r="G240">
        <v>505</v>
      </c>
      <c r="H240">
        <v>898</v>
      </c>
      <c r="I240">
        <v>88</v>
      </c>
      <c r="J240">
        <v>0</v>
      </c>
      <c r="K240">
        <v>76</v>
      </c>
      <c r="L240">
        <v>30</v>
      </c>
      <c r="M240">
        <v>56</v>
      </c>
      <c r="N240">
        <v>228</v>
      </c>
      <c r="O240">
        <v>507</v>
      </c>
      <c r="P240">
        <v>75</v>
      </c>
      <c r="Q240">
        <f t="shared" si="30"/>
        <v>0.20495129870129869</v>
      </c>
      <c r="R240">
        <f t="shared" si="31"/>
        <v>0.36444805194805197</v>
      </c>
      <c r="S240">
        <f t="shared" si="32"/>
        <v>3.5714285714285712E-2</v>
      </c>
      <c r="T240">
        <f t="shared" si="33"/>
        <v>0</v>
      </c>
      <c r="U240">
        <f t="shared" si="34"/>
        <v>3.0844155844155844E-2</v>
      </c>
      <c r="V240">
        <f t="shared" si="35"/>
        <v>1.2175324675324676E-2</v>
      </c>
      <c r="W240">
        <f t="shared" si="36"/>
        <v>2.2727272727272728E-2</v>
      </c>
      <c r="X240">
        <f t="shared" si="37"/>
        <v>9.2532467532467536E-2</v>
      </c>
      <c r="Y240">
        <f t="shared" si="38"/>
        <v>0.20576298701298701</v>
      </c>
      <c r="Z240">
        <f t="shared" si="39"/>
        <v>3.0438311688311688E-2</v>
      </c>
    </row>
    <row r="241" spans="1:26">
      <c r="A241">
        <v>8</v>
      </c>
      <c r="B241">
        <v>45</v>
      </c>
      <c r="C241" t="s">
        <v>202</v>
      </c>
      <c r="D241" t="s">
        <v>226</v>
      </c>
      <c r="E241">
        <v>0</v>
      </c>
      <c r="F241">
        <v>2095</v>
      </c>
      <c r="G241">
        <v>782</v>
      </c>
      <c r="H241">
        <v>708</v>
      </c>
      <c r="I241">
        <v>181</v>
      </c>
      <c r="J241">
        <v>0</v>
      </c>
      <c r="K241">
        <v>14</v>
      </c>
      <c r="L241">
        <v>6</v>
      </c>
      <c r="M241">
        <v>256</v>
      </c>
      <c r="N241">
        <v>122</v>
      </c>
      <c r="O241">
        <v>425</v>
      </c>
      <c r="P241">
        <v>14</v>
      </c>
      <c r="Q241">
        <f t="shared" si="30"/>
        <v>0.37326968973747016</v>
      </c>
      <c r="R241">
        <f t="shared" si="31"/>
        <v>0.3379474940334129</v>
      </c>
      <c r="S241">
        <f t="shared" si="32"/>
        <v>8.6396181384248205E-2</v>
      </c>
      <c r="T241">
        <f t="shared" si="33"/>
        <v>0</v>
      </c>
      <c r="U241">
        <f t="shared" si="34"/>
        <v>6.6825775656324578E-3</v>
      </c>
      <c r="V241">
        <f t="shared" si="35"/>
        <v>2.8639618138424821E-3</v>
      </c>
      <c r="W241">
        <f t="shared" si="36"/>
        <v>0.12219570405727924</v>
      </c>
      <c r="X241">
        <f t="shared" si="37"/>
        <v>5.8233890214797135E-2</v>
      </c>
      <c r="Y241">
        <f t="shared" si="38"/>
        <v>0.20286396181384247</v>
      </c>
      <c r="Z241">
        <f t="shared" si="39"/>
        <v>6.6825775656324578E-3</v>
      </c>
    </row>
    <row r="242" spans="1:26">
      <c r="A242">
        <v>8</v>
      </c>
      <c r="B242">
        <v>47</v>
      </c>
      <c r="C242" t="s">
        <v>202</v>
      </c>
      <c r="D242" t="s">
        <v>227</v>
      </c>
      <c r="E242">
        <v>0</v>
      </c>
      <c r="F242">
        <v>872</v>
      </c>
      <c r="G242">
        <v>91</v>
      </c>
      <c r="H242">
        <v>79</v>
      </c>
      <c r="I242">
        <v>12</v>
      </c>
      <c r="J242">
        <v>0</v>
      </c>
      <c r="K242">
        <v>5</v>
      </c>
      <c r="L242">
        <v>0</v>
      </c>
      <c r="M242">
        <v>13</v>
      </c>
      <c r="N242">
        <v>2</v>
      </c>
      <c r="O242">
        <v>135</v>
      </c>
      <c r="P242">
        <v>8</v>
      </c>
      <c r="Q242">
        <f t="shared" si="30"/>
        <v>0.10435779816513761</v>
      </c>
      <c r="R242">
        <f t="shared" si="31"/>
        <v>9.0596330275229356E-2</v>
      </c>
      <c r="S242">
        <f t="shared" si="32"/>
        <v>1.3761467889908258E-2</v>
      </c>
      <c r="T242">
        <f t="shared" si="33"/>
        <v>0</v>
      </c>
      <c r="U242">
        <f t="shared" si="34"/>
        <v>5.7339449541284407E-3</v>
      </c>
      <c r="V242">
        <f t="shared" si="35"/>
        <v>0</v>
      </c>
      <c r="W242">
        <f t="shared" si="36"/>
        <v>1.4908256880733946E-2</v>
      </c>
      <c r="X242">
        <f t="shared" si="37"/>
        <v>2.2935779816513763E-3</v>
      </c>
      <c r="Y242">
        <f t="shared" si="38"/>
        <v>0.15481651376146788</v>
      </c>
      <c r="Z242">
        <f t="shared" si="39"/>
        <v>9.1743119266055051E-3</v>
      </c>
    </row>
    <row r="243" spans="1:26">
      <c r="A243">
        <v>8</v>
      </c>
      <c r="B243">
        <v>49</v>
      </c>
      <c r="C243" t="s">
        <v>202</v>
      </c>
      <c r="D243" t="s">
        <v>228</v>
      </c>
      <c r="E243">
        <v>0</v>
      </c>
      <c r="F243">
        <v>2255</v>
      </c>
      <c r="G243">
        <v>483</v>
      </c>
      <c r="H243">
        <v>497</v>
      </c>
      <c r="I243">
        <v>96</v>
      </c>
      <c r="J243">
        <v>0</v>
      </c>
      <c r="K243">
        <v>29</v>
      </c>
      <c r="L243">
        <v>1</v>
      </c>
      <c r="M243">
        <v>127</v>
      </c>
      <c r="N243">
        <v>87</v>
      </c>
      <c r="O243">
        <v>268</v>
      </c>
      <c r="P243">
        <v>5</v>
      </c>
      <c r="Q243">
        <f t="shared" si="30"/>
        <v>0.21419068736141908</v>
      </c>
      <c r="R243">
        <f t="shared" si="31"/>
        <v>0.22039911308203991</v>
      </c>
      <c r="S243">
        <f t="shared" si="32"/>
        <v>4.2572062084257206E-2</v>
      </c>
      <c r="T243">
        <f t="shared" si="33"/>
        <v>0</v>
      </c>
      <c r="U243">
        <f t="shared" si="34"/>
        <v>1.2860310421286032E-2</v>
      </c>
      <c r="V243">
        <f t="shared" si="35"/>
        <v>4.434589800443459E-4</v>
      </c>
      <c r="W243">
        <f t="shared" si="36"/>
        <v>5.631929046563193E-2</v>
      </c>
      <c r="X243">
        <f t="shared" si="37"/>
        <v>3.8580931263858094E-2</v>
      </c>
      <c r="Y243">
        <f t="shared" si="38"/>
        <v>0.1188470066518847</v>
      </c>
      <c r="Z243">
        <f t="shared" si="39"/>
        <v>2.2172949002217295E-3</v>
      </c>
    </row>
    <row r="244" spans="1:26">
      <c r="A244">
        <v>8</v>
      </c>
      <c r="B244">
        <v>51</v>
      </c>
      <c r="C244" t="s">
        <v>202</v>
      </c>
      <c r="D244" t="s">
        <v>229</v>
      </c>
      <c r="E244">
        <v>0</v>
      </c>
      <c r="F244">
        <v>2020</v>
      </c>
      <c r="G244">
        <v>450</v>
      </c>
      <c r="H244">
        <v>337</v>
      </c>
      <c r="I244">
        <v>103</v>
      </c>
      <c r="J244">
        <v>0</v>
      </c>
      <c r="K244">
        <v>51</v>
      </c>
      <c r="L244">
        <v>1</v>
      </c>
      <c r="M244">
        <v>93</v>
      </c>
      <c r="N244">
        <v>86</v>
      </c>
      <c r="O244">
        <v>377</v>
      </c>
      <c r="P244">
        <v>13</v>
      </c>
      <c r="Q244">
        <f t="shared" si="30"/>
        <v>0.22277227722772278</v>
      </c>
      <c r="R244">
        <f t="shared" si="31"/>
        <v>0.16683168316831684</v>
      </c>
      <c r="S244">
        <f t="shared" si="32"/>
        <v>5.0990099009900987E-2</v>
      </c>
      <c r="T244">
        <f t="shared" si="33"/>
        <v>0</v>
      </c>
      <c r="U244">
        <f t="shared" si="34"/>
        <v>2.5247524752475249E-2</v>
      </c>
      <c r="V244">
        <f t="shared" si="35"/>
        <v>4.9504950495049506E-4</v>
      </c>
      <c r="W244">
        <f t="shared" si="36"/>
        <v>4.6039603960396039E-2</v>
      </c>
      <c r="X244">
        <f t="shared" si="37"/>
        <v>4.2574257425742577E-2</v>
      </c>
      <c r="Y244">
        <f t="shared" si="38"/>
        <v>0.18663366336633663</v>
      </c>
      <c r="Z244">
        <f t="shared" si="39"/>
        <v>6.4356435643564353E-3</v>
      </c>
    </row>
    <row r="245" spans="1:26">
      <c r="A245">
        <v>8</v>
      </c>
      <c r="B245">
        <v>53</v>
      </c>
      <c r="C245" t="s">
        <v>202</v>
      </c>
      <c r="D245" t="s">
        <v>230</v>
      </c>
      <c r="E245">
        <v>0</v>
      </c>
      <c r="F245">
        <v>453</v>
      </c>
      <c r="G245">
        <v>153</v>
      </c>
      <c r="H245">
        <v>126</v>
      </c>
      <c r="I245">
        <v>27</v>
      </c>
      <c r="J245">
        <v>0</v>
      </c>
      <c r="K245">
        <v>4</v>
      </c>
      <c r="L245">
        <v>0</v>
      </c>
      <c r="M245">
        <v>18</v>
      </c>
      <c r="N245">
        <v>36</v>
      </c>
      <c r="O245">
        <v>59</v>
      </c>
      <c r="P245">
        <v>7</v>
      </c>
      <c r="Q245">
        <f t="shared" si="30"/>
        <v>0.33774834437086093</v>
      </c>
      <c r="R245">
        <f t="shared" si="31"/>
        <v>0.27814569536423839</v>
      </c>
      <c r="S245">
        <f t="shared" si="32"/>
        <v>5.9602649006622516E-2</v>
      </c>
      <c r="T245">
        <f t="shared" si="33"/>
        <v>0</v>
      </c>
      <c r="U245">
        <f t="shared" si="34"/>
        <v>8.8300220750551876E-3</v>
      </c>
      <c r="V245">
        <f t="shared" si="35"/>
        <v>0</v>
      </c>
      <c r="W245">
        <f t="shared" si="36"/>
        <v>3.9735099337748346E-2</v>
      </c>
      <c r="X245">
        <f t="shared" si="37"/>
        <v>7.9470198675496692E-2</v>
      </c>
      <c r="Y245">
        <f t="shared" si="38"/>
        <v>0.13024282560706402</v>
      </c>
      <c r="Z245">
        <f t="shared" si="39"/>
        <v>1.5452538631346579E-2</v>
      </c>
    </row>
    <row r="246" spans="1:26">
      <c r="A246">
        <v>8</v>
      </c>
      <c r="B246">
        <v>55</v>
      </c>
      <c r="C246" t="s">
        <v>202</v>
      </c>
      <c r="D246" t="s">
        <v>231</v>
      </c>
      <c r="E246">
        <v>0</v>
      </c>
      <c r="F246">
        <v>419</v>
      </c>
      <c r="G246">
        <v>58</v>
      </c>
      <c r="H246">
        <v>102</v>
      </c>
      <c r="I246">
        <v>23</v>
      </c>
      <c r="J246">
        <v>0</v>
      </c>
      <c r="K246">
        <v>16</v>
      </c>
      <c r="L246">
        <v>1</v>
      </c>
      <c r="M246">
        <v>17</v>
      </c>
      <c r="N246">
        <v>36</v>
      </c>
      <c r="O246">
        <v>96</v>
      </c>
      <c r="P246">
        <v>11</v>
      </c>
      <c r="Q246">
        <f t="shared" si="30"/>
        <v>0.13842482100238662</v>
      </c>
      <c r="R246">
        <f t="shared" si="31"/>
        <v>0.24343675417661098</v>
      </c>
      <c r="S246">
        <f t="shared" si="32"/>
        <v>5.4892601431980909E-2</v>
      </c>
      <c r="T246">
        <f t="shared" si="33"/>
        <v>0</v>
      </c>
      <c r="U246">
        <f t="shared" si="34"/>
        <v>3.8186157517899763E-2</v>
      </c>
      <c r="V246">
        <f t="shared" si="35"/>
        <v>2.3866348448687352E-3</v>
      </c>
      <c r="W246">
        <f t="shared" si="36"/>
        <v>4.0572792362768499E-2</v>
      </c>
      <c r="X246">
        <f t="shared" si="37"/>
        <v>8.5918854415274457E-2</v>
      </c>
      <c r="Y246">
        <f t="shared" si="38"/>
        <v>0.22911694510739858</v>
      </c>
      <c r="Z246">
        <f t="shared" si="39"/>
        <v>2.6252983293556086E-2</v>
      </c>
    </row>
    <row r="247" spans="1:26">
      <c r="A247">
        <v>8</v>
      </c>
      <c r="B247">
        <v>57</v>
      </c>
      <c r="C247" t="s">
        <v>202</v>
      </c>
      <c r="D247" t="s">
        <v>40</v>
      </c>
      <c r="E247">
        <v>0</v>
      </c>
      <c r="F247">
        <v>1232</v>
      </c>
      <c r="G247">
        <v>446</v>
      </c>
      <c r="H247">
        <v>527</v>
      </c>
      <c r="I247">
        <v>170</v>
      </c>
      <c r="J247">
        <v>0</v>
      </c>
      <c r="K247">
        <v>126</v>
      </c>
      <c r="L247">
        <v>2</v>
      </c>
      <c r="M247">
        <v>102</v>
      </c>
      <c r="N247">
        <v>257</v>
      </c>
      <c r="O247">
        <v>164</v>
      </c>
      <c r="P247">
        <v>0</v>
      </c>
      <c r="Q247">
        <f t="shared" si="30"/>
        <v>0.36201298701298701</v>
      </c>
      <c r="R247">
        <f t="shared" si="31"/>
        <v>0.42775974025974028</v>
      </c>
      <c r="S247">
        <f t="shared" si="32"/>
        <v>0.13798701298701299</v>
      </c>
      <c r="T247">
        <f t="shared" si="33"/>
        <v>0</v>
      </c>
      <c r="U247">
        <f t="shared" si="34"/>
        <v>0.10227272727272728</v>
      </c>
      <c r="V247">
        <f t="shared" si="35"/>
        <v>1.6233766233766235E-3</v>
      </c>
      <c r="W247">
        <f t="shared" si="36"/>
        <v>8.2792207792207792E-2</v>
      </c>
      <c r="X247">
        <f t="shared" si="37"/>
        <v>0.2086038961038961</v>
      </c>
      <c r="Y247">
        <f t="shared" si="38"/>
        <v>0.13311688311688311</v>
      </c>
      <c r="Z247">
        <f t="shared" si="39"/>
        <v>0</v>
      </c>
    </row>
    <row r="248" spans="1:26">
      <c r="A248">
        <v>8</v>
      </c>
      <c r="B248">
        <v>59</v>
      </c>
      <c r="C248" t="s">
        <v>202</v>
      </c>
      <c r="D248" t="s">
        <v>41</v>
      </c>
      <c r="E248">
        <v>2</v>
      </c>
      <c r="F248">
        <v>27907</v>
      </c>
      <c r="G248">
        <v>13281</v>
      </c>
      <c r="H248">
        <v>10699</v>
      </c>
      <c r="I248">
        <v>2472</v>
      </c>
      <c r="J248">
        <v>0</v>
      </c>
      <c r="K248">
        <v>1326</v>
      </c>
      <c r="L248">
        <v>138</v>
      </c>
      <c r="M248">
        <v>1835</v>
      </c>
      <c r="N248">
        <v>2099</v>
      </c>
      <c r="O248">
        <v>8645</v>
      </c>
      <c r="P248">
        <v>1107</v>
      </c>
      <c r="Q248">
        <f t="shared" si="30"/>
        <v>0.47590210341491385</v>
      </c>
      <c r="R248">
        <f t="shared" si="31"/>
        <v>0.38338051384957178</v>
      </c>
      <c r="S248">
        <f t="shared" si="32"/>
        <v>8.8579926183394844E-2</v>
      </c>
      <c r="T248">
        <f t="shared" si="33"/>
        <v>0</v>
      </c>
      <c r="U248">
        <f t="shared" si="34"/>
        <v>4.7514960404199662E-2</v>
      </c>
      <c r="V248">
        <f t="shared" si="35"/>
        <v>4.9449958791701011E-3</v>
      </c>
      <c r="W248">
        <f t="shared" si="36"/>
        <v>6.5754111871573442E-2</v>
      </c>
      <c r="X248">
        <f t="shared" si="37"/>
        <v>7.5214103988246683E-2</v>
      </c>
      <c r="Y248">
        <f t="shared" si="38"/>
        <v>0.30977890851757622</v>
      </c>
      <c r="Z248">
        <f t="shared" si="39"/>
        <v>3.9667466943777548E-2</v>
      </c>
    </row>
    <row r="249" spans="1:26">
      <c r="A249">
        <v>8</v>
      </c>
      <c r="B249">
        <v>61</v>
      </c>
      <c r="C249" t="s">
        <v>202</v>
      </c>
      <c r="D249" t="s">
        <v>232</v>
      </c>
      <c r="E249">
        <v>0</v>
      </c>
      <c r="F249">
        <v>669</v>
      </c>
      <c r="G249">
        <v>151</v>
      </c>
      <c r="H249">
        <v>63</v>
      </c>
      <c r="I249">
        <v>120</v>
      </c>
      <c r="J249">
        <v>0</v>
      </c>
      <c r="K249">
        <v>129</v>
      </c>
      <c r="L249">
        <v>67</v>
      </c>
      <c r="M249">
        <v>44</v>
      </c>
      <c r="N249">
        <v>103</v>
      </c>
      <c r="O249">
        <v>145</v>
      </c>
      <c r="P249">
        <v>25</v>
      </c>
      <c r="Q249">
        <f t="shared" si="30"/>
        <v>0.22571001494768311</v>
      </c>
      <c r="R249">
        <f t="shared" si="31"/>
        <v>9.417040358744394E-2</v>
      </c>
      <c r="S249">
        <f t="shared" si="32"/>
        <v>0.17937219730941703</v>
      </c>
      <c r="T249">
        <f t="shared" si="33"/>
        <v>0</v>
      </c>
      <c r="U249">
        <f t="shared" si="34"/>
        <v>0.19282511210762332</v>
      </c>
      <c r="V249">
        <f t="shared" si="35"/>
        <v>0.10014947683109118</v>
      </c>
      <c r="W249">
        <f t="shared" si="36"/>
        <v>6.5769805680119586E-2</v>
      </c>
      <c r="X249">
        <f t="shared" si="37"/>
        <v>0.15396113602391628</v>
      </c>
      <c r="Y249">
        <f t="shared" si="38"/>
        <v>0.21674140508221226</v>
      </c>
      <c r="Z249">
        <f t="shared" si="39"/>
        <v>3.7369207772795218E-2</v>
      </c>
    </row>
    <row r="250" spans="1:26">
      <c r="A250">
        <v>8</v>
      </c>
      <c r="B250">
        <v>63</v>
      </c>
      <c r="C250" t="s">
        <v>202</v>
      </c>
      <c r="D250" t="s">
        <v>233</v>
      </c>
      <c r="E250">
        <v>0</v>
      </c>
      <c r="F250">
        <v>512</v>
      </c>
      <c r="G250">
        <v>129</v>
      </c>
      <c r="H250">
        <v>74</v>
      </c>
      <c r="I250">
        <v>52</v>
      </c>
      <c r="J250">
        <v>0</v>
      </c>
      <c r="K250">
        <v>72</v>
      </c>
      <c r="L250">
        <v>1</v>
      </c>
      <c r="M250">
        <v>0</v>
      </c>
      <c r="N250">
        <v>36</v>
      </c>
      <c r="O250">
        <v>92</v>
      </c>
      <c r="P250">
        <v>25</v>
      </c>
      <c r="Q250">
        <f t="shared" si="30"/>
        <v>0.251953125</v>
      </c>
      <c r="R250">
        <f t="shared" si="31"/>
        <v>0.14453125</v>
      </c>
      <c r="S250">
        <f t="shared" si="32"/>
        <v>0.1015625</v>
      </c>
      <c r="T250">
        <f t="shared" si="33"/>
        <v>0</v>
      </c>
      <c r="U250">
        <f t="shared" si="34"/>
        <v>0.140625</v>
      </c>
      <c r="V250">
        <f t="shared" si="35"/>
        <v>1.953125E-3</v>
      </c>
      <c r="W250">
        <f t="shared" si="36"/>
        <v>0</v>
      </c>
      <c r="X250">
        <f t="shared" si="37"/>
        <v>7.03125E-2</v>
      </c>
      <c r="Y250">
        <f t="shared" si="38"/>
        <v>0.1796875</v>
      </c>
      <c r="Z250">
        <f t="shared" si="39"/>
        <v>4.8828125E-2</v>
      </c>
    </row>
    <row r="251" spans="1:26">
      <c r="A251">
        <v>8</v>
      </c>
      <c r="B251">
        <v>65</v>
      </c>
      <c r="C251" t="s">
        <v>202</v>
      </c>
      <c r="D251" t="s">
        <v>162</v>
      </c>
      <c r="E251">
        <v>0</v>
      </c>
      <c r="F251">
        <v>460</v>
      </c>
      <c r="G251">
        <v>57</v>
      </c>
      <c r="H251">
        <v>95</v>
      </c>
      <c r="I251">
        <v>14</v>
      </c>
      <c r="J251">
        <v>0</v>
      </c>
      <c r="K251">
        <v>6</v>
      </c>
      <c r="L251">
        <v>8</v>
      </c>
      <c r="M251">
        <v>10</v>
      </c>
      <c r="N251">
        <v>8</v>
      </c>
      <c r="O251">
        <v>46</v>
      </c>
      <c r="P251">
        <v>1</v>
      </c>
      <c r="Q251">
        <f t="shared" si="30"/>
        <v>0.12391304347826088</v>
      </c>
      <c r="R251">
        <f t="shared" si="31"/>
        <v>0.20652173913043478</v>
      </c>
      <c r="S251">
        <f t="shared" si="32"/>
        <v>3.0434782608695653E-2</v>
      </c>
      <c r="T251">
        <f t="shared" si="33"/>
        <v>0</v>
      </c>
      <c r="U251">
        <f t="shared" si="34"/>
        <v>1.3043478260869565E-2</v>
      </c>
      <c r="V251">
        <f t="shared" si="35"/>
        <v>1.7391304347826087E-2</v>
      </c>
      <c r="W251">
        <f t="shared" si="36"/>
        <v>2.1739130434782608E-2</v>
      </c>
      <c r="X251">
        <f t="shared" si="37"/>
        <v>1.7391304347826087E-2</v>
      </c>
      <c r="Y251">
        <f t="shared" si="38"/>
        <v>0.1</v>
      </c>
      <c r="Z251">
        <f t="shared" si="39"/>
        <v>2.1739130434782609E-3</v>
      </c>
    </row>
    <row r="252" spans="1:26">
      <c r="A252">
        <v>8</v>
      </c>
      <c r="B252">
        <v>67</v>
      </c>
      <c r="C252" t="s">
        <v>202</v>
      </c>
      <c r="D252" t="s">
        <v>234</v>
      </c>
      <c r="E252">
        <v>3</v>
      </c>
      <c r="F252">
        <v>3978</v>
      </c>
      <c r="G252">
        <v>1699</v>
      </c>
      <c r="H252">
        <v>1406</v>
      </c>
      <c r="I252">
        <v>538</v>
      </c>
      <c r="J252">
        <v>0</v>
      </c>
      <c r="K252">
        <v>182</v>
      </c>
      <c r="L252">
        <v>33</v>
      </c>
      <c r="M252">
        <v>344</v>
      </c>
      <c r="N252">
        <v>459</v>
      </c>
      <c r="O252">
        <v>1282</v>
      </c>
      <c r="P252">
        <v>57</v>
      </c>
      <c r="Q252">
        <f t="shared" si="30"/>
        <v>0.42709904474610355</v>
      </c>
      <c r="R252">
        <f t="shared" si="31"/>
        <v>0.35344394167923582</v>
      </c>
      <c r="S252">
        <f t="shared" si="32"/>
        <v>0.13524384112619406</v>
      </c>
      <c r="T252">
        <f t="shared" si="33"/>
        <v>0</v>
      </c>
      <c r="U252">
        <f t="shared" si="34"/>
        <v>4.5751633986928102E-2</v>
      </c>
      <c r="V252">
        <f t="shared" si="35"/>
        <v>8.2956259426847662E-3</v>
      </c>
      <c r="W252">
        <f t="shared" si="36"/>
        <v>8.6475615887380591E-2</v>
      </c>
      <c r="X252">
        <f t="shared" si="37"/>
        <v>0.11538461538461539</v>
      </c>
      <c r="Y252">
        <f t="shared" si="38"/>
        <v>0.322272498743087</v>
      </c>
      <c r="Z252">
        <f t="shared" si="39"/>
        <v>1.4328808446455505E-2</v>
      </c>
    </row>
    <row r="253" spans="1:26">
      <c r="A253">
        <v>8</v>
      </c>
      <c r="B253">
        <v>69</v>
      </c>
      <c r="C253" t="s">
        <v>202</v>
      </c>
      <c r="D253" t="s">
        <v>235</v>
      </c>
      <c r="E253">
        <v>3</v>
      </c>
      <c r="F253">
        <v>35108</v>
      </c>
      <c r="G253">
        <v>16452</v>
      </c>
      <c r="H253">
        <v>16076</v>
      </c>
      <c r="I253">
        <v>2624</v>
      </c>
      <c r="J253">
        <v>0</v>
      </c>
      <c r="K253">
        <v>1841</v>
      </c>
      <c r="L253">
        <v>198</v>
      </c>
      <c r="M253">
        <v>4452</v>
      </c>
      <c r="N253">
        <v>3262</v>
      </c>
      <c r="O253">
        <v>9416</v>
      </c>
      <c r="P253">
        <v>1330</v>
      </c>
      <c r="Q253">
        <f t="shared" si="30"/>
        <v>0.46861114275948501</v>
      </c>
      <c r="R253">
        <f t="shared" si="31"/>
        <v>0.45790133302950892</v>
      </c>
      <c r="S253">
        <f t="shared" si="32"/>
        <v>7.4740799817705372E-2</v>
      </c>
      <c r="T253">
        <f t="shared" si="33"/>
        <v>0</v>
      </c>
      <c r="U253">
        <f t="shared" si="34"/>
        <v>5.243819072576051E-2</v>
      </c>
      <c r="V253">
        <f t="shared" si="35"/>
        <v>5.6397402301469751E-3</v>
      </c>
      <c r="W253">
        <f t="shared" si="36"/>
        <v>0.12680870456875926</v>
      </c>
      <c r="X253">
        <f t="shared" si="37"/>
        <v>9.2913296114845625E-2</v>
      </c>
      <c r="Y253">
        <f t="shared" si="38"/>
        <v>0.26820097983365615</v>
      </c>
      <c r="Z253">
        <f t="shared" si="39"/>
        <v>3.7883103566138769E-2</v>
      </c>
    </row>
    <row r="254" spans="1:26">
      <c r="A254">
        <v>8</v>
      </c>
      <c r="B254">
        <v>71</v>
      </c>
      <c r="C254" t="s">
        <v>202</v>
      </c>
      <c r="D254" t="s">
        <v>236</v>
      </c>
      <c r="E254">
        <v>0</v>
      </c>
      <c r="F254">
        <v>799</v>
      </c>
      <c r="G254">
        <v>80</v>
      </c>
      <c r="H254">
        <v>119</v>
      </c>
      <c r="I254">
        <v>26</v>
      </c>
      <c r="J254">
        <v>0</v>
      </c>
      <c r="K254">
        <v>17</v>
      </c>
      <c r="L254">
        <v>0</v>
      </c>
      <c r="M254">
        <v>2</v>
      </c>
      <c r="N254">
        <v>17</v>
      </c>
      <c r="O254">
        <v>136</v>
      </c>
      <c r="P254">
        <v>8</v>
      </c>
      <c r="Q254">
        <f t="shared" si="30"/>
        <v>0.10012515644555695</v>
      </c>
      <c r="R254">
        <f t="shared" si="31"/>
        <v>0.14893617021276595</v>
      </c>
      <c r="S254">
        <f t="shared" si="32"/>
        <v>3.2540675844806008E-2</v>
      </c>
      <c r="T254">
        <f t="shared" si="33"/>
        <v>0</v>
      </c>
      <c r="U254">
        <f t="shared" si="34"/>
        <v>2.1276595744680851E-2</v>
      </c>
      <c r="V254">
        <f t="shared" si="35"/>
        <v>0</v>
      </c>
      <c r="W254">
        <f t="shared" si="36"/>
        <v>2.5031289111389237E-3</v>
      </c>
      <c r="X254">
        <f t="shared" si="37"/>
        <v>2.1276595744680851E-2</v>
      </c>
      <c r="Y254">
        <f t="shared" si="38"/>
        <v>0.1702127659574468</v>
      </c>
      <c r="Z254">
        <f t="shared" si="39"/>
        <v>1.0012515644555695E-2</v>
      </c>
    </row>
    <row r="255" spans="1:26">
      <c r="A255">
        <v>8</v>
      </c>
      <c r="B255">
        <v>73</v>
      </c>
      <c r="C255" t="s">
        <v>202</v>
      </c>
      <c r="D255" t="s">
        <v>117</v>
      </c>
      <c r="E255">
        <v>0</v>
      </c>
      <c r="F255">
        <v>449</v>
      </c>
      <c r="G255">
        <v>72</v>
      </c>
      <c r="H255">
        <v>33</v>
      </c>
      <c r="I255">
        <v>28</v>
      </c>
      <c r="J255">
        <v>0</v>
      </c>
      <c r="K255">
        <v>53</v>
      </c>
      <c r="L255">
        <v>0</v>
      </c>
      <c r="M255">
        <v>2</v>
      </c>
      <c r="N255">
        <v>10</v>
      </c>
      <c r="O255">
        <v>82</v>
      </c>
      <c r="P255">
        <v>35</v>
      </c>
      <c r="Q255">
        <f t="shared" si="30"/>
        <v>0.16035634743875279</v>
      </c>
      <c r="R255">
        <f t="shared" si="31"/>
        <v>7.3496659242761692E-2</v>
      </c>
      <c r="S255">
        <f t="shared" si="32"/>
        <v>6.2360801781737196E-2</v>
      </c>
      <c r="T255">
        <f t="shared" si="33"/>
        <v>0</v>
      </c>
      <c r="U255">
        <f t="shared" si="34"/>
        <v>0.11804008908685969</v>
      </c>
      <c r="V255">
        <f t="shared" si="35"/>
        <v>0</v>
      </c>
      <c r="W255">
        <f t="shared" si="36"/>
        <v>4.4543429844097994E-3</v>
      </c>
      <c r="X255">
        <f t="shared" si="37"/>
        <v>2.2271714922048998E-2</v>
      </c>
      <c r="Y255">
        <f t="shared" si="38"/>
        <v>0.18262806236080179</v>
      </c>
      <c r="Z255">
        <f t="shared" si="39"/>
        <v>7.7951002227171495E-2</v>
      </c>
    </row>
    <row r="256" spans="1:26">
      <c r="A256">
        <v>8</v>
      </c>
      <c r="B256">
        <v>75</v>
      </c>
      <c r="C256" t="s">
        <v>202</v>
      </c>
      <c r="D256" t="s">
        <v>119</v>
      </c>
      <c r="E256">
        <v>0</v>
      </c>
      <c r="F256">
        <v>870</v>
      </c>
      <c r="G256">
        <v>186</v>
      </c>
      <c r="H256">
        <v>229</v>
      </c>
      <c r="I256">
        <v>102</v>
      </c>
      <c r="J256">
        <v>0</v>
      </c>
      <c r="K256">
        <v>97</v>
      </c>
      <c r="L256">
        <v>81</v>
      </c>
      <c r="M256">
        <v>135</v>
      </c>
      <c r="N256">
        <v>70</v>
      </c>
      <c r="O256">
        <v>295</v>
      </c>
      <c r="P256">
        <v>48</v>
      </c>
      <c r="Q256">
        <f t="shared" si="30"/>
        <v>0.21379310344827587</v>
      </c>
      <c r="R256">
        <f t="shared" si="31"/>
        <v>0.26321839080459769</v>
      </c>
      <c r="S256">
        <f t="shared" si="32"/>
        <v>0.11724137931034483</v>
      </c>
      <c r="T256">
        <f t="shared" si="33"/>
        <v>0</v>
      </c>
      <c r="U256">
        <f t="shared" si="34"/>
        <v>0.11149425287356322</v>
      </c>
      <c r="V256">
        <f t="shared" si="35"/>
        <v>9.3103448275862075E-2</v>
      </c>
      <c r="W256">
        <f t="shared" si="36"/>
        <v>0.15517241379310345</v>
      </c>
      <c r="X256">
        <f t="shared" si="37"/>
        <v>8.0459770114942528E-2</v>
      </c>
      <c r="Y256">
        <f t="shared" si="38"/>
        <v>0.33908045977011492</v>
      </c>
      <c r="Z256">
        <f t="shared" si="39"/>
        <v>5.5172413793103448E-2</v>
      </c>
    </row>
    <row r="257" spans="1:26">
      <c r="A257">
        <v>8</v>
      </c>
      <c r="B257">
        <v>77</v>
      </c>
      <c r="C257" t="s">
        <v>202</v>
      </c>
      <c r="D257" t="s">
        <v>237</v>
      </c>
      <c r="E257">
        <v>1</v>
      </c>
      <c r="F257">
        <v>8619</v>
      </c>
      <c r="G257">
        <v>3459</v>
      </c>
      <c r="H257">
        <v>3390</v>
      </c>
      <c r="I257">
        <v>1143</v>
      </c>
      <c r="J257">
        <v>0</v>
      </c>
      <c r="K257">
        <v>257</v>
      </c>
      <c r="L257">
        <v>163</v>
      </c>
      <c r="M257">
        <v>1375</v>
      </c>
      <c r="N257">
        <v>1350</v>
      </c>
      <c r="O257">
        <v>2379</v>
      </c>
      <c r="P257">
        <v>218</v>
      </c>
      <c r="Q257">
        <f t="shared" si="30"/>
        <v>0.4013226592412113</v>
      </c>
      <c r="R257">
        <f t="shared" si="31"/>
        <v>0.39331709014966931</v>
      </c>
      <c r="S257">
        <f t="shared" si="32"/>
        <v>0.13261399234249913</v>
      </c>
      <c r="T257">
        <f t="shared" si="33"/>
        <v>0</v>
      </c>
      <c r="U257">
        <f t="shared" si="34"/>
        <v>2.9817844297482306E-2</v>
      </c>
      <c r="V257">
        <f t="shared" si="35"/>
        <v>1.8911706694512125E-2</v>
      </c>
      <c r="W257">
        <f t="shared" si="36"/>
        <v>0.1595312681285532</v>
      </c>
      <c r="X257">
        <f t="shared" si="37"/>
        <v>0.15663069961712495</v>
      </c>
      <c r="Y257">
        <f t="shared" si="38"/>
        <v>0.27601809954751133</v>
      </c>
      <c r="Z257">
        <f t="shared" si="39"/>
        <v>2.5292957419654254E-2</v>
      </c>
    </row>
    <row r="258" spans="1:26">
      <c r="A258">
        <v>8</v>
      </c>
      <c r="B258">
        <v>79</v>
      </c>
      <c r="C258" t="s">
        <v>202</v>
      </c>
      <c r="D258" t="s">
        <v>238</v>
      </c>
      <c r="E258">
        <v>0</v>
      </c>
      <c r="F258">
        <v>403</v>
      </c>
      <c r="G258">
        <v>67</v>
      </c>
      <c r="H258">
        <v>67</v>
      </c>
      <c r="I258">
        <v>10</v>
      </c>
      <c r="J258">
        <v>0</v>
      </c>
      <c r="K258">
        <v>3</v>
      </c>
      <c r="L258">
        <v>0</v>
      </c>
      <c r="M258">
        <v>9</v>
      </c>
      <c r="N258">
        <v>6</v>
      </c>
      <c r="O258">
        <v>31</v>
      </c>
      <c r="P258">
        <v>3</v>
      </c>
      <c r="Q258">
        <f t="shared" si="30"/>
        <v>0.16625310173697269</v>
      </c>
      <c r="R258">
        <f t="shared" si="31"/>
        <v>0.16625310173697269</v>
      </c>
      <c r="S258">
        <f t="shared" si="32"/>
        <v>2.4813895781637719E-2</v>
      </c>
      <c r="T258">
        <f t="shared" si="33"/>
        <v>0</v>
      </c>
      <c r="U258">
        <f t="shared" si="34"/>
        <v>7.4441687344913151E-3</v>
      </c>
      <c r="V258">
        <f t="shared" si="35"/>
        <v>0</v>
      </c>
      <c r="W258">
        <f t="shared" si="36"/>
        <v>2.2332506203473945E-2</v>
      </c>
      <c r="X258">
        <f t="shared" si="37"/>
        <v>1.488833746898263E-2</v>
      </c>
      <c r="Y258">
        <f t="shared" si="38"/>
        <v>7.6923076923076927E-2</v>
      </c>
      <c r="Z258">
        <f t="shared" si="39"/>
        <v>7.4441687344913151E-3</v>
      </c>
    </row>
    <row r="259" spans="1:26">
      <c r="A259">
        <v>8</v>
      </c>
      <c r="B259">
        <v>81</v>
      </c>
      <c r="C259" t="s">
        <v>202</v>
      </c>
      <c r="D259" t="s">
        <v>239</v>
      </c>
      <c r="E259">
        <v>2</v>
      </c>
      <c r="F259">
        <v>906</v>
      </c>
      <c r="G259">
        <v>280</v>
      </c>
      <c r="H259">
        <v>296</v>
      </c>
      <c r="I259">
        <v>90</v>
      </c>
      <c r="J259">
        <v>0</v>
      </c>
      <c r="K259">
        <v>33</v>
      </c>
      <c r="L259">
        <v>4</v>
      </c>
      <c r="M259">
        <v>117</v>
      </c>
      <c r="N259">
        <v>68</v>
      </c>
      <c r="O259">
        <v>171</v>
      </c>
      <c r="P259">
        <v>20</v>
      </c>
      <c r="Q259">
        <f t="shared" si="30"/>
        <v>0.30905077262693159</v>
      </c>
      <c r="R259">
        <f t="shared" si="31"/>
        <v>0.32671081677704195</v>
      </c>
      <c r="S259">
        <f t="shared" si="32"/>
        <v>9.9337748344370855E-2</v>
      </c>
      <c r="T259">
        <f t="shared" si="33"/>
        <v>0</v>
      </c>
      <c r="U259">
        <f t="shared" si="34"/>
        <v>3.6423841059602648E-2</v>
      </c>
      <c r="V259">
        <f t="shared" si="35"/>
        <v>4.4150110375275938E-3</v>
      </c>
      <c r="W259">
        <f t="shared" si="36"/>
        <v>0.12913907284768211</v>
      </c>
      <c r="X259">
        <f t="shared" si="37"/>
        <v>7.505518763796909E-2</v>
      </c>
      <c r="Y259">
        <f t="shared" si="38"/>
        <v>0.18874172185430463</v>
      </c>
      <c r="Z259">
        <f t="shared" si="39"/>
        <v>2.2075055187637971E-2</v>
      </c>
    </row>
    <row r="260" spans="1:26">
      <c r="A260">
        <v>8</v>
      </c>
      <c r="B260">
        <v>83</v>
      </c>
      <c r="C260" t="s">
        <v>202</v>
      </c>
      <c r="D260" t="s">
        <v>240</v>
      </c>
      <c r="E260">
        <v>0</v>
      </c>
      <c r="F260">
        <v>3606</v>
      </c>
      <c r="G260">
        <v>1238</v>
      </c>
      <c r="H260">
        <v>1318</v>
      </c>
      <c r="I260">
        <v>532</v>
      </c>
      <c r="J260">
        <v>0</v>
      </c>
      <c r="K260">
        <v>95</v>
      </c>
      <c r="L260">
        <v>42</v>
      </c>
      <c r="M260">
        <v>465</v>
      </c>
      <c r="N260">
        <v>453</v>
      </c>
      <c r="O260">
        <v>922</v>
      </c>
      <c r="P260">
        <v>33</v>
      </c>
      <c r="Q260">
        <f t="shared" ref="Q260:Q323" si="40">G260/F260</f>
        <v>0.34331669439822515</v>
      </c>
      <c r="R260">
        <f t="shared" ref="R260:R323" si="41">H260/F260</f>
        <v>0.36550194120909596</v>
      </c>
      <c r="S260">
        <f t="shared" ref="S260:S323" si="42">I260/F260</f>
        <v>0.14753189129229063</v>
      </c>
      <c r="T260">
        <f t="shared" ref="T260:T323" si="43">J260/F260</f>
        <v>0</v>
      </c>
      <c r="U260">
        <f t="shared" ref="U260:U323" si="44">K260/F260</f>
        <v>2.6344980587909041E-2</v>
      </c>
      <c r="V260">
        <f t="shared" ref="V260:V323" si="45">L260/F260</f>
        <v>1.1647254575707155E-2</v>
      </c>
      <c r="W260">
        <f t="shared" ref="W260:W323" si="46">M260/F260</f>
        <v>0.12895174708818635</v>
      </c>
      <c r="X260">
        <f t="shared" ref="X260:X323" si="47">N260/F260</f>
        <v>0.12562396006655574</v>
      </c>
      <c r="Y260">
        <f t="shared" ref="Y260:Y323" si="48">O260/F260</f>
        <v>0.25568496949528563</v>
      </c>
      <c r="Z260">
        <f t="shared" ref="Z260:Z323" si="49">P260/F260</f>
        <v>9.1514143094841936E-3</v>
      </c>
    </row>
    <row r="261" spans="1:26">
      <c r="A261">
        <v>8</v>
      </c>
      <c r="B261">
        <v>85</v>
      </c>
      <c r="C261" t="s">
        <v>202</v>
      </c>
      <c r="D261" t="s">
        <v>241</v>
      </c>
      <c r="E261">
        <v>2</v>
      </c>
      <c r="F261">
        <v>3233</v>
      </c>
      <c r="G261">
        <v>1142</v>
      </c>
      <c r="H261">
        <v>1063</v>
      </c>
      <c r="I261">
        <v>108</v>
      </c>
      <c r="J261">
        <v>0</v>
      </c>
      <c r="K261">
        <v>15</v>
      </c>
      <c r="L261">
        <v>21</v>
      </c>
      <c r="M261">
        <v>153</v>
      </c>
      <c r="N261">
        <v>216</v>
      </c>
      <c r="O261">
        <v>584</v>
      </c>
      <c r="P261">
        <v>34</v>
      </c>
      <c r="Q261">
        <f t="shared" si="40"/>
        <v>0.35323229198886485</v>
      </c>
      <c r="R261">
        <f t="shared" si="41"/>
        <v>0.32879678317352307</v>
      </c>
      <c r="S261">
        <f t="shared" si="42"/>
        <v>3.3405505722239409E-2</v>
      </c>
      <c r="T261">
        <f t="shared" si="43"/>
        <v>0</v>
      </c>
      <c r="U261">
        <f t="shared" si="44"/>
        <v>4.6396535725332505E-3</v>
      </c>
      <c r="V261">
        <f t="shared" si="45"/>
        <v>6.4955150015465514E-3</v>
      </c>
      <c r="W261">
        <f t="shared" si="46"/>
        <v>4.7324466439839161E-2</v>
      </c>
      <c r="X261">
        <f t="shared" si="47"/>
        <v>6.6811011444478818E-2</v>
      </c>
      <c r="Y261">
        <f t="shared" si="48"/>
        <v>0.1806371790906279</v>
      </c>
      <c r="Z261">
        <f t="shared" si="49"/>
        <v>1.0516548097742036E-2</v>
      </c>
    </row>
    <row r="262" spans="1:26">
      <c r="A262">
        <v>8</v>
      </c>
      <c r="B262">
        <v>87</v>
      </c>
      <c r="C262" t="s">
        <v>202</v>
      </c>
      <c r="D262" t="s">
        <v>56</v>
      </c>
      <c r="E262">
        <v>1</v>
      </c>
      <c r="F262">
        <v>1245</v>
      </c>
      <c r="G262">
        <v>305</v>
      </c>
      <c r="H262">
        <v>395</v>
      </c>
      <c r="I262">
        <v>104</v>
      </c>
      <c r="J262">
        <v>0</v>
      </c>
      <c r="K262">
        <v>76</v>
      </c>
      <c r="L262">
        <v>159</v>
      </c>
      <c r="M262">
        <v>183</v>
      </c>
      <c r="N262">
        <v>50</v>
      </c>
      <c r="O262">
        <v>305</v>
      </c>
      <c r="P262">
        <v>69</v>
      </c>
      <c r="Q262">
        <f t="shared" si="40"/>
        <v>0.24497991967871485</v>
      </c>
      <c r="R262">
        <f t="shared" si="41"/>
        <v>0.31726907630522089</v>
      </c>
      <c r="S262">
        <f t="shared" si="42"/>
        <v>8.3534136546184745E-2</v>
      </c>
      <c r="T262">
        <f t="shared" si="43"/>
        <v>0</v>
      </c>
      <c r="U262">
        <f t="shared" si="44"/>
        <v>6.1044176706827311E-2</v>
      </c>
      <c r="V262">
        <f t="shared" si="45"/>
        <v>0.12771084337349398</v>
      </c>
      <c r="W262">
        <f t="shared" si="46"/>
        <v>0.14698795180722893</v>
      </c>
      <c r="X262">
        <f t="shared" si="47"/>
        <v>4.0160642570281124E-2</v>
      </c>
      <c r="Y262">
        <f t="shared" si="48"/>
        <v>0.24497991967871485</v>
      </c>
      <c r="Z262">
        <f t="shared" si="49"/>
        <v>5.5421686746987948E-2</v>
      </c>
    </row>
    <row r="263" spans="1:26">
      <c r="A263">
        <v>8</v>
      </c>
      <c r="B263">
        <v>89</v>
      </c>
      <c r="C263" t="s">
        <v>202</v>
      </c>
      <c r="D263" t="s">
        <v>242</v>
      </c>
      <c r="E263">
        <v>0</v>
      </c>
      <c r="F263">
        <v>660</v>
      </c>
      <c r="G263">
        <v>87</v>
      </c>
      <c r="H263">
        <v>75</v>
      </c>
      <c r="I263">
        <v>52</v>
      </c>
      <c r="J263">
        <v>0</v>
      </c>
      <c r="K263">
        <v>61</v>
      </c>
      <c r="L263">
        <v>34</v>
      </c>
      <c r="M263">
        <v>22</v>
      </c>
      <c r="N263">
        <v>43</v>
      </c>
      <c r="O263">
        <v>174</v>
      </c>
      <c r="P263">
        <v>33</v>
      </c>
      <c r="Q263">
        <f t="shared" si="40"/>
        <v>0.13181818181818181</v>
      </c>
      <c r="R263">
        <f t="shared" si="41"/>
        <v>0.11363636363636363</v>
      </c>
      <c r="S263">
        <f t="shared" si="42"/>
        <v>7.8787878787878782E-2</v>
      </c>
      <c r="T263">
        <f t="shared" si="43"/>
        <v>0</v>
      </c>
      <c r="U263">
        <f t="shared" si="44"/>
        <v>9.2424242424242423E-2</v>
      </c>
      <c r="V263">
        <f t="shared" si="45"/>
        <v>5.1515151515151514E-2</v>
      </c>
      <c r="W263">
        <f t="shared" si="46"/>
        <v>3.3333333333333333E-2</v>
      </c>
      <c r="X263">
        <f t="shared" si="47"/>
        <v>6.5151515151515155E-2</v>
      </c>
      <c r="Y263">
        <f t="shared" si="48"/>
        <v>0.26363636363636361</v>
      </c>
      <c r="Z263">
        <f t="shared" si="49"/>
        <v>0.05</v>
      </c>
    </row>
    <row r="264" spans="1:26">
      <c r="A264">
        <v>8</v>
      </c>
      <c r="B264">
        <v>91</v>
      </c>
      <c r="C264" t="s">
        <v>202</v>
      </c>
      <c r="D264" t="s">
        <v>243</v>
      </c>
      <c r="E264">
        <v>0</v>
      </c>
      <c r="F264">
        <v>2998</v>
      </c>
      <c r="G264">
        <v>545</v>
      </c>
      <c r="H264">
        <v>440</v>
      </c>
      <c r="I264">
        <v>281</v>
      </c>
      <c r="J264">
        <v>0</v>
      </c>
      <c r="K264">
        <v>38</v>
      </c>
      <c r="L264">
        <v>6</v>
      </c>
      <c r="M264">
        <v>141</v>
      </c>
      <c r="N264">
        <v>79</v>
      </c>
      <c r="O264">
        <v>339</v>
      </c>
      <c r="P264">
        <v>11</v>
      </c>
      <c r="Q264">
        <f t="shared" si="40"/>
        <v>0.18178785857238158</v>
      </c>
      <c r="R264">
        <f t="shared" si="41"/>
        <v>0.14676450967311541</v>
      </c>
      <c r="S264">
        <f t="shared" si="42"/>
        <v>9.3729152768512347E-2</v>
      </c>
      <c r="T264">
        <f t="shared" si="43"/>
        <v>0</v>
      </c>
      <c r="U264">
        <f t="shared" si="44"/>
        <v>1.2675116744496331E-2</v>
      </c>
      <c r="V264">
        <f t="shared" si="45"/>
        <v>2.0013342228152103E-3</v>
      </c>
      <c r="W264">
        <f t="shared" si="46"/>
        <v>4.7031354236157438E-2</v>
      </c>
      <c r="X264">
        <f t="shared" si="47"/>
        <v>2.6350900600400268E-2</v>
      </c>
      <c r="Y264">
        <f t="shared" si="48"/>
        <v>0.11307538358905937</v>
      </c>
      <c r="Z264">
        <f t="shared" si="49"/>
        <v>3.6691127418278851E-3</v>
      </c>
    </row>
    <row r="265" spans="1:26">
      <c r="A265">
        <v>8</v>
      </c>
      <c r="B265">
        <v>93</v>
      </c>
      <c r="C265" t="s">
        <v>202</v>
      </c>
      <c r="D265" t="s">
        <v>244</v>
      </c>
      <c r="E265">
        <v>0</v>
      </c>
      <c r="F265">
        <v>1717</v>
      </c>
      <c r="G265">
        <v>215</v>
      </c>
      <c r="H265">
        <v>291</v>
      </c>
      <c r="I265">
        <v>91</v>
      </c>
      <c r="J265">
        <v>0</v>
      </c>
      <c r="K265">
        <v>62</v>
      </c>
      <c r="L265">
        <v>11</v>
      </c>
      <c r="M265">
        <v>68</v>
      </c>
      <c r="N265">
        <v>72</v>
      </c>
      <c r="O265">
        <v>262</v>
      </c>
      <c r="P265">
        <v>7</v>
      </c>
      <c r="Q265">
        <f t="shared" si="40"/>
        <v>0.1252184041933605</v>
      </c>
      <c r="R265">
        <f t="shared" si="41"/>
        <v>0.16948165404775772</v>
      </c>
      <c r="S265">
        <f t="shared" si="42"/>
        <v>5.2999417588817703E-2</v>
      </c>
      <c r="T265">
        <f t="shared" si="43"/>
        <v>0</v>
      </c>
      <c r="U265">
        <f t="shared" si="44"/>
        <v>3.6109493302271402E-2</v>
      </c>
      <c r="V265">
        <f t="shared" si="45"/>
        <v>6.4065230052417002E-3</v>
      </c>
      <c r="W265">
        <f t="shared" si="46"/>
        <v>3.9603960396039604E-2</v>
      </c>
      <c r="X265">
        <f t="shared" si="47"/>
        <v>4.1933605125218404E-2</v>
      </c>
      <c r="Y265">
        <f t="shared" si="48"/>
        <v>0.15259172976121141</v>
      </c>
      <c r="Z265">
        <f t="shared" si="49"/>
        <v>4.0768782760629008E-3</v>
      </c>
    </row>
    <row r="266" spans="1:26">
      <c r="A266">
        <v>8</v>
      </c>
      <c r="B266">
        <v>95</v>
      </c>
      <c r="C266" t="s">
        <v>202</v>
      </c>
      <c r="D266" t="s">
        <v>126</v>
      </c>
      <c r="E266">
        <v>0</v>
      </c>
      <c r="F266">
        <v>236</v>
      </c>
      <c r="G266">
        <v>37</v>
      </c>
      <c r="H266">
        <v>45</v>
      </c>
      <c r="I266">
        <v>26</v>
      </c>
      <c r="J266">
        <v>0</v>
      </c>
      <c r="K266">
        <v>26</v>
      </c>
      <c r="L266">
        <v>4</v>
      </c>
      <c r="M266">
        <v>0</v>
      </c>
      <c r="N266">
        <v>11</v>
      </c>
      <c r="O266">
        <v>44</v>
      </c>
      <c r="P266">
        <v>12</v>
      </c>
      <c r="Q266">
        <f t="shared" si="40"/>
        <v>0.15677966101694915</v>
      </c>
      <c r="R266">
        <f t="shared" si="41"/>
        <v>0.19067796610169491</v>
      </c>
      <c r="S266">
        <f t="shared" si="42"/>
        <v>0.11016949152542373</v>
      </c>
      <c r="T266">
        <f t="shared" si="43"/>
        <v>0</v>
      </c>
      <c r="U266">
        <f t="shared" si="44"/>
        <v>0.11016949152542373</v>
      </c>
      <c r="V266">
        <f t="shared" si="45"/>
        <v>1.6949152542372881E-2</v>
      </c>
      <c r="W266">
        <f t="shared" si="46"/>
        <v>0</v>
      </c>
      <c r="X266">
        <f t="shared" si="47"/>
        <v>4.6610169491525424E-2</v>
      </c>
      <c r="Y266">
        <f t="shared" si="48"/>
        <v>0.1864406779661017</v>
      </c>
      <c r="Z266">
        <f t="shared" si="49"/>
        <v>5.0847457627118647E-2</v>
      </c>
    </row>
    <row r="267" spans="1:26">
      <c r="A267">
        <v>8</v>
      </c>
      <c r="B267">
        <v>97</v>
      </c>
      <c r="C267" t="s">
        <v>202</v>
      </c>
      <c r="D267" t="s">
        <v>245</v>
      </c>
      <c r="E267">
        <v>1</v>
      </c>
      <c r="F267">
        <v>2558</v>
      </c>
      <c r="G267">
        <v>765</v>
      </c>
      <c r="H267">
        <v>537</v>
      </c>
      <c r="I267">
        <v>116</v>
      </c>
      <c r="J267">
        <v>0</v>
      </c>
      <c r="K267">
        <v>26</v>
      </c>
      <c r="L267">
        <v>5</v>
      </c>
      <c r="M267">
        <v>62</v>
      </c>
      <c r="N267">
        <v>19</v>
      </c>
      <c r="O267">
        <v>321</v>
      </c>
      <c r="P267">
        <v>12</v>
      </c>
      <c r="Q267">
        <f t="shared" si="40"/>
        <v>0.29906176700547304</v>
      </c>
      <c r="R267">
        <f t="shared" si="41"/>
        <v>0.20992963252541047</v>
      </c>
      <c r="S267">
        <f t="shared" si="42"/>
        <v>4.534792806880375E-2</v>
      </c>
      <c r="T267">
        <f t="shared" si="43"/>
        <v>0</v>
      </c>
      <c r="U267">
        <f t="shared" si="44"/>
        <v>1.0164190774042221E-2</v>
      </c>
      <c r="V267">
        <f t="shared" si="45"/>
        <v>1.9546520719311961E-3</v>
      </c>
      <c r="W267">
        <f t="shared" si="46"/>
        <v>2.4237685691946835E-2</v>
      </c>
      <c r="X267">
        <f t="shared" si="47"/>
        <v>7.4276778733385462E-3</v>
      </c>
      <c r="Y267">
        <f t="shared" si="48"/>
        <v>0.12548866301798281</v>
      </c>
      <c r="Z267">
        <f t="shared" si="49"/>
        <v>4.6911649726348714E-3</v>
      </c>
    </row>
    <row r="268" spans="1:26">
      <c r="A268">
        <v>8</v>
      </c>
      <c r="B268">
        <v>99</v>
      </c>
      <c r="C268" t="s">
        <v>202</v>
      </c>
      <c r="D268" t="s">
        <v>246</v>
      </c>
      <c r="E268">
        <v>1</v>
      </c>
      <c r="F268">
        <v>1277</v>
      </c>
      <c r="G268">
        <v>246</v>
      </c>
      <c r="H268">
        <v>263</v>
      </c>
      <c r="I268">
        <v>143</v>
      </c>
      <c r="J268">
        <v>0</v>
      </c>
      <c r="K268">
        <v>100</v>
      </c>
      <c r="L268">
        <v>122</v>
      </c>
      <c r="M268">
        <v>42</v>
      </c>
      <c r="N268">
        <v>73</v>
      </c>
      <c r="O268">
        <v>341</v>
      </c>
      <c r="P268">
        <v>53</v>
      </c>
      <c r="Q268">
        <f t="shared" si="40"/>
        <v>0.19263899765074394</v>
      </c>
      <c r="R268">
        <f t="shared" si="41"/>
        <v>0.20595144870790916</v>
      </c>
      <c r="S268">
        <f t="shared" si="42"/>
        <v>0.11198120595144871</v>
      </c>
      <c r="T268">
        <f t="shared" si="43"/>
        <v>0</v>
      </c>
      <c r="U268">
        <f t="shared" si="44"/>
        <v>7.8308535630383716E-2</v>
      </c>
      <c r="V268">
        <f t="shared" si="45"/>
        <v>9.5536413469068132E-2</v>
      </c>
      <c r="W268">
        <f t="shared" si="46"/>
        <v>3.2889584964761159E-2</v>
      </c>
      <c r="X268">
        <f t="shared" si="47"/>
        <v>5.7165231010180111E-2</v>
      </c>
      <c r="Y268">
        <f t="shared" si="48"/>
        <v>0.26703210649960846</v>
      </c>
      <c r="Z268">
        <f t="shared" si="49"/>
        <v>4.1503523884103367E-2</v>
      </c>
    </row>
    <row r="269" spans="1:26">
      <c r="A269">
        <v>8</v>
      </c>
      <c r="B269">
        <v>101</v>
      </c>
      <c r="C269" t="s">
        <v>202</v>
      </c>
      <c r="D269" t="s">
        <v>247</v>
      </c>
      <c r="E269">
        <v>1</v>
      </c>
      <c r="F269">
        <v>5533</v>
      </c>
      <c r="G269">
        <v>2721</v>
      </c>
      <c r="H269">
        <v>2841</v>
      </c>
      <c r="I269">
        <v>863</v>
      </c>
      <c r="J269">
        <v>0</v>
      </c>
      <c r="K269">
        <v>934</v>
      </c>
      <c r="L269">
        <v>79</v>
      </c>
      <c r="M269">
        <v>281</v>
      </c>
      <c r="N269">
        <v>914</v>
      </c>
      <c r="O269">
        <v>1296</v>
      </c>
      <c r="P269">
        <v>435</v>
      </c>
      <c r="Q269">
        <f t="shared" si="40"/>
        <v>0.49177661304897885</v>
      </c>
      <c r="R269">
        <f t="shared" si="41"/>
        <v>0.51346466654617751</v>
      </c>
      <c r="S269">
        <f t="shared" si="42"/>
        <v>0.1559732514006868</v>
      </c>
      <c r="T269">
        <f t="shared" si="43"/>
        <v>0</v>
      </c>
      <c r="U269">
        <f t="shared" si="44"/>
        <v>0.16880534971986264</v>
      </c>
      <c r="V269">
        <f t="shared" si="45"/>
        <v>1.4277968552322429E-2</v>
      </c>
      <c r="W269">
        <f t="shared" si="46"/>
        <v>5.0786191939273452E-2</v>
      </c>
      <c r="X269">
        <f t="shared" si="47"/>
        <v>0.1651906741369962</v>
      </c>
      <c r="Y269">
        <f t="shared" si="48"/>
        <v>0.23423097776974516</v>
      </c>
      <c r="Z269">
        <f t="shared" si="49"/>
        <v>7.8619193927345024E-2</v>
      </c>
    </row>
    <row r="270" spans="1:26">
      <c r="A270">
        <v>8</v>
      </c>
      <c r="B270">
        <v>103</v>
      </c>
      <c r="C270" t="s">
        <v>202</v>
      </c>
      <c r="D270" t="s">
        <v>248</v>
      </c>
      <c r="E270">
        <v>0</v>
      </c>
      <c r="F270">
        <v>523</v>
      </c>
      <c r="G270">
        <v>169</v>
      </c>
      <c r="H270">
        <v>107</v>
      </c>
      <c r="I270">
        <v>62</v>
      </c>
      <c r="J270">
        <v>0</v>
      </c>
      <c r="K270">
        <v>8</v>
      </c>
      <c r="L270">
        <v>3</v>
      </c>
      <c r="M270">
        <v>74</v>
      </c>
      <c r="N270">
        <v>51</v>
      </c>
      <c r="O270">
        <v>104</v>
      </c>
      <c r="P270">
        <v>7</v>
      </c>
      <c r="Q270">
        <f t="shared" si="40"/>
        <v>0.32313575525812621</v>
      </c>
      <c r="R270">
        <f t="shared" si="41"/>
        <v>0.2045889101338432</v>
      </c>
      <c r="S270">
        <f t="shared" si="42"/>
        <v>0.11854684512428298</v>
      </c>
      <c r="T270">
        <f t="shared" si="43"/>
        <v>0</v>
      </c>
      <c r="U270">
        <f t="shared" si="44"/>
        <v>1.5296367112810707E-2</v>
      </c>
      <c r="V270">
        <f t="shared" si="45"/>
        <v>5.7361376673040155E-3</v>
      </c>
      <c r="W270">
        <f t="shared" si="46"/>
        <v>0.14149139579349904</v>
      </c>
      <c r="X270">
        <f t="shared" si="47"/>
        <v>9.7514340344168254E-2</v>
      </c>
      <c r="Y270">
        <f t="shared" si="48"/>
        <v>0.19885277246653921</v>
      </c>
      <c r="Z270">
        <f t="shared" si="49"/>
        <v>1.338432122370937E-2</v>
      </c>
    </row>
    <row r="271" spans="1:26">
      <c r="A271">
        <v>8</v>
      </c>
      <c r="B271">
        <v>105</v>
      </c>
      <c r="C271" t="s">
        <v>202</v>
      </c>
      <c r="D271" t="s">
        <v>249</v>
      </c>
      <c r="E271">
        <v>0</v>
      </c>
      <c r="F271">
        <v>1116</v>
      </c>
      <c r="G271">
        <v>496</v>
      </c>
      <c r="H271">
        <v>498</v>
      </c>
      <c r="I271">
        <v>192</v>
      </c>
      <c r="J271">
        <v>4</v>
      </c>
      <c r="K271">
        <v>117</v>
      </c>
      <c r="L271">
        <v>37</v>
      </c>
      <c r="M271">
        <v>52</v>
      </c>
      <c r="N271">
        <v>125</v>
      </c>
      <c r="O271">
        <v>304</v>
      </c>
      <c r="P271">
        <v>81</v>
      </c>
      <c r="Q271">
        <f t="shared" si="40"/>
        <v>0.44444444444444442</v>
      </c>
      <c r="R271">
        <f t="shared" si="41"/>
        <v>0.44623655913978494</v>
      </c>
      <c r="S271">
        <f t="shared" si="42"/>
        <v>0.17204301075268819</v>
      </c>
      <c r="T271">
        <f t="shared" si="43"/>
        <v>3.5842293906810036E-3</v>
      </c>
      <c r="U271">
        <f t="shared" si="44"/>
        <v>0.10483870967741936</v>
      </c>
      <c r="V271">
        <f t="shared" si="45"/>
        <v>3.3154121863799284E-2</v>
      </c>
      <c r="W271">
        <f t="shared" si="46"/>
        <v>4.6594982078853049E-2</v>
      </c>
      <c r="X271">
        <f t="shared" si="47"/>
        <v>0.11200716845878136</v>
      </c>
      <c r="Y271">
        <f t="shared" si="48"/>
        <v>0.27240143369175629</v>
      </c>
      <c r="Z271">
        <f t="shared" si="49"/>
        <v>7.2580645161290328E-2</v>
      </c>
    </row>
    <row r="272" spans="1:26">
      <c r="A272">
        <v>8</v>
      </c>
      <c r="B272">
        <v>107</v>
      </c>
      <c r="C272" t="s">
        <v>202</v>
      </c>
      <c r="D272" t="s">
        <v>250</v>
      </c>
      <c r="E272">
        <v>1</v>
      </c>
      <c r="F272">
        <v>1920</v>
      </c>
      <c r="G272">
        <v>527</v>
      </c>
      <c r="H272">
        <v>346</v>
      </c>
      <c r="I272">
        <v>77</v>
      </c>
      <c r="J272">
        <v>0</v>
      </c>
      <c r="K272">
        <v>34</v>
      </c>
      <c r="L272">
        <v>2</v>
      </c>
      <c r="M272">
        <v>129</v>
      </c>
      <c r="N272">
        <v>108</v>
      </c>
      <c r="O272">
        <v>327</v>
      </c>
      <c r="P272">
        <v>9</v>
      </c>
      <c r="Q272">
        <f t="shared" si="40"/>
        <v>0.27447916666666666</v>
      </c>
      <c r="R272">
        <f t="shared" si="41"/>
        <v>0.18020833333333333</v>
      </c>
      <c r="S272">
        <f t="shared" si="42"/>
        <v>4.010416666666667E-2</v>
      </c>
      <c r="T272">
        <f t="shared" si="43"/>
        <v>0</v>
      </c>
      <c r="U272">
        <f t="shared" si="44"/>
        <v>1.7708333333333333E-2</v>
      </c>
      <c r="V272">
        <f t="shared" si="45"/>
        <v>1.0416666666666667E-3</v>
      </c>
      <c r="W272">
        <f t="shared" si="46"/>
        <v>6.7187499999999997E-2</v>
      </c>
      <c r="X272">
        <f t="shared" si="47"/>
        <v>5.6250000000000001E-2</v>
      </c>
      <c r="Y272">
        <f t="shared" si="48"/>
        <v>0.17031250000000001</v>
      </c>
      <c r="Z272">
        <f t="shared" si="49"/>
        <v>4.6874999999999998E-3</v>
      </c>
    </row>
    <row r="273" spans="1:26">
      <c r="A273">
        <v>8</v>
      </c>
      <c r="B273">
        <v>109</v>
      </c>
      <c r="C273" t="s">
        <v>202</v>
      </c>
      <c r="D273" t="s">
        <v>251</v>
      </c>
      <c r="E273">
        <v>0</v>
      </c>
      <c r="F273">
        <v>604</v>
      </c>
      <c r="G273">
        <v>145</v>
      </c>
      <c r="H273">
        <v>98</v>
      </c>
      <c r="I273">
        <v>62</v>
      </c>
      <c r="J273">
        <v>0</v>
      </c>
      <c r="K273">
        <v>59</v>
      </c>
      <c r="L273">
        <v>6</v>
      </c>
      <c r="M273">
        <v>6</v>
      </c>
      <c r="N273">
        <v>39</v>
      </c>
      <c r="O273">
        <v>114</v>
      </c>
      <c r="P273">
        <v>21</v>
      </c>
      <c r="Q273">
        <f t="shared" si="40"/>
        <v>0.24006622516556292</v>
      </c>
      <c r="R273">
        <f t="shared" si="41"/>
        <v>0.16225165562913907</v>
      </c>
      <c r="S273">
        <f t="shared" si="42"/>
        <v>0.10264900662251655</v>
      </c>
      <c r="T273">
        <f t="shared" si="43"/>
        <v>0</v>
      </c>
      <c r="U273">
        <f t="shared" si="44"/>
        <v>9.7682119205298013E-2</v>
      </c>
      <c r="V273">
        <f t="shared" si="45"/>
        <v>9.9337748344370865E-3</v>
      </c>
      <c r="W273">
        <f t="shared" si="46"/>
        <v>9.9337748344370865E-3</v>
      </c>
      <c r="X273">
        <f t="shared" si="47"/>
        <v>6.4569536423841056E-2</v>
      </c>
      <c r="Y273">
        <f t="shared" si="48"/>
        <v>0.18874172185430463</v>
      </c>
      <c r="Z273">
        <f t="shared" si="49"/>
        <v>3.4768211920529798E-2</v>
      </c>
    </row>
    <row r="274" spans="1:26">
      <c r="A274">
        <v>8</v>
      </c>
      <c r="B274">
        <v>111</v>
      </c>
      <c r="C274" t="s">
        <v>202</v>
      </c>
      <c r="D274" t="s">
        <v>252</v>
      </c>
      <c r="E274">
        <v>0</v>
      </c>
      <c r="F274">
        <v>341</v>
      </c>
      <c r="G274">
        <v>41</v>
      </c>
      <c r="H274">
        <v>18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24</v>
      </c>
      <c r="P274">
        <v>1</v>
      </c>
      <c r="Q274">
        <f t="shared" si="40"/>
        <v>0.12023460410557185</v>
      </c>
      <c r="R274">
        <f t="shared" si="41"/>
        <v>5.2785923753665691E-2</v>
      </c>
      <c r="S274">
        <f t="shared" si="42"/>
        <v>0</v>
      </c>
      <c r="T274">
        <f t="shared" si="43"/>
        <v>0</v>
      </c>
      <c r="U274">
        <f t="shared" si="44"/>
        <v>0</v>
      </c>
      <c r="V274">
        <f t="shared" si="45"/>
        <v>0</v>
      </c>
      <c r="W274">
        <f t="shared" si="46"/>
        <v>2.9325513196480938E-3</v>
      </c>
      <c r="X274">
        <f t="shared" si="47"/>
        <v>0</v>
      </c>
      <c r="Y274">
        <f t="shared" si="48"/>
        <v>7.0381231671554259E-2</v>
      </c>
      <c r="Z274">
        <f t="shared" si="49"/>
        <v>2.9325513196480938E-3</v>
      </c>
    </row>
    <row r="275" spans="1:26">
      <c r="A275">
        <v>8</v>
      </c>
      <c r="B275">
        <v>113</v>
      </c>
      <c r="C275" t="s">
        <v>202</v>
      </c>
      <c r="D275" t="s">
        <v>253</v>
      </c>
      <c r="E275">
        <v>0</v>
      </c>
      <c r="F275">
        <v>1143</v>
      </c>
      <c r="G275">
        <v>305</v>
      </c>
      <c r="H275">
        <v>230</v>
      </c>
      <c r="I275">
        <v>43</v>
      </c>
      <c r="J275">
        <v>0</v>
      </c>
      <c r="K275">
        <v>13</v>
      </c>
      <c r="L275">
        <v>0</v>
      </c>
      <c r="M275">
        <v>88</v>
      </c>
      <c r="N275">
        <v>17</v>
      </c>
      <c r="O275">
        <v>225</v>
      </c>
      <c r="P275">
        <v>6</v>
      </c>
      <c r="Q275">
        <f t="shared" si="40"/>
        <v>0.2668416447944007</v>
      </c>
      <c r="R275">
        <f t="shared" si="41"/>
        <v>0.20122484689413822</v>
      </c>
      <c r="S275">
        <f t="shared" si="42"/>
        <v>3.762029746281715E-2</v>
      </c>
      <c r="T275">
        <f t="shared" si="43"/>
        <v>0</v>
      </c>
      <c r="U275">
        <f t="shared" si="44"/>
        <v>1.1373578302712161E-2</v>
      </c>
      <c r="V275">
        <f t="shared" si="45"/>
        <v>0</v>
      </c>
      <c r="W275">
        <f t="shared" si="46"/>
        <v>7.6990376202974622E-2</v>
      </c>
      <c r="X275">
        <f t="shared" si="47"/>
        <v>1.4873140857392825E-2</v>
      </c>
      <c r="Y275">
        <f t="shared" si="48"/>
        <v>0.19685039370078741</v>
      </c>
      <c r="Z275">
        <f t="shared" si="49"/>
        <v>5.2493438320209973E-3</v>
      </c>
    </row>
    <row r="276" spans="1:26">
      <c r="A276">
        <v>8</v>
      </c>
      <c r="B276">
        <v>115</v>
      </c>
      <c r="C276" t="s">
        <v>202</v>
      </c>
      <c r="D276" t="s">
        <v>254</v>
      </c>
      <c r="E276">
        <v>0</v>
      </c>
      <c r="F276">
        <v>324</v>
      </c>
      <c r="G276">
        <v>62</v>
      </c>
      <c r="H276">
        <v>101</v>
      </c>
      <c r="I276">
        <v>40</v>
      </c>
      <c r="J276">
        <v>0</v>
      </c>
      <c r="K276">
        <v>30</v>
      </c>
      <c r="L276">
        <v>69</v>
      </c>
      <c r="M276">
        <v>58</v>
      </c>
      <c r="N276">
        <v>27</v>
      </c>
      <c r="O276">
        <v>102</v>
      </c>
      <c r="P276">
        <v>14</v>
      </c>
      <c r="Q276">
        <f t="shared" si="40"/>
        <v>0.19135802469135801</v>
      </c>
      <c r="R276">
        <f t="shared" si="41"/>
        <v>0.31172839506172839</v>
      </c>
      <c r="S276">
        <f t="shared" si="42"/>
        <v>0.12345679012345678</v>
      </c>
      <c r="T276">
        <f t="shared" si="43"/>
        <v>0</v>
      </c>
      <c r="U276">
        <f t="shared" si="44"/>
        <v>9.2592592592592587E-2</v>
      </c>
      <c r="V276">
        <f t="shared" si="45"/>
        <v>0.21296296296296297</v>
      </c>
      <c r="W276">
        <f t="shared" si="46"/>
        <v>0.17901234567901234</v>
      </c>
      <c r="X276">
        <f t="shared" si="47"/>
        <v>8.3333333333333329E-2</v>
      </c>
      <c r="Y276">
        <f t="shared" si="48"/>
        <v>0.31481481481481483</v>
      </c>
      <c r="Z276">
        <f t="shared" si="49"/>
        <v>4.3209876543209874E-2</v>
      </c>
    </row>
    <row r="277" spans="1:26">
      <c r="A277">
        <v>8</v>
      </c>
      <c r="B277">
        <v>117</v>
      </c>
      <c r="C277" t="s">
        <v>202</v>
      </c>
      <c r="D277" t="s">
        <v>255</v>
      </c>
      <c r="E277">
        <v>0</v>
      </c>
      <c r="F277">
        <v>2510</v>
      </c>
      <c r="G277">
        <v>378</v>
      </c>
      <c r="H277">
        <v>347</v>
      </c>
      <c r="I277">
        <v>91</v>
      </c>
      <c r="J277">
        <v>0</v>
      </c>
      <c r="K277">
        <v>11</v>
      </c>
      <c r="L277">
        <v>0</v>
      </c>
      <c r="M277">
        <v>54</v>
      </c>
      <c r="N277">
        <v>42</v>
      </c>
      <c r="O277">
        <v>218</v>
      </c>
      <c r="P277">
        <v>10</v>
      </c>
      <c r="Q277">
        <f t="shared" si="40"/>
        <v>0.150597609561753</v>
      </c>
      <c r="R277">
        <f t="shared" si="41"/>
        <v>0.13824701195219125</v>
      </c>
      <c r="S277">
        <f t="shared" si="42"/>
        <v>3.6254980079681275E-2</v>
      </c>
      <c r="T277">
        <f t="shared" si="43"/>
        <v>0</v>
      </c>
      <c r="U277">
        <f t="shared" si="44"/>
        <v>4.3824701195219126E-3</v>
      </c>
      <c r="V277">
        <f t="shared" si="45"/>
        <v>0</v>
      </c>
      <c r="W277">
        <f t="shared" si="46"/>
        <v>2.1513944223107571E-2</v>
      </c>
      <c r="X277">
        <f t="shared" si="47"/>
        <v>1.6733067729083666E-2</v>
      </c>
      <c r="Y277">
        <f t="shared" si="48"/>
        <v>8.6852589641434261E-2</v>
      </c>
      <c r="Z277">
        <f t="shared" si="49"/>
        <v>3.9840637450199202E-3</v>
      </c>
    </row>
    <row r="278" spans="1:26">
      <c r="A278">
        <v>8</v>
      </c>
      <c r="B278">
        <v>119</v>
      </c>
      <c r="C278" t="s">
        <v>202</v>
      </c>
      <c r="D278" t="s">
        <v>256</v>
      </c>
      <c r="E278">
        <v>0</v>
      </c>
      <c r="F278">
        <v>1694</v>
      </c>
      <c r="G278">
        <v>328</v>
      </c>
      <c r="H278">
        <v>339</v>
      </c>
      <c r="I278">
        <v>136</v>
      </c>
      <c r="J278">
        <v>0</v>
      </c>
      <c r="K278">
        <v>73</v>
      </c>
      <c r="L278">
        <v>2</v>
      </c>
      <c r="M278">
        <v>131</v>
      </c>
      <c r="N278">
        <v>35</v>
      </c>
      <c r="O278">
        <v>413</v>
      </c>
      <c r="P278">
        <v>18</v>
      </c>
      <c r="Q278">
        <f t="shared" si="40"/>
        <v>0.1936245572609209</v>
      </c>
      <c r="R278">
        <f t="shared" si="41"/>
        <v>0.20011806375442739</v>
      </c>
      <c r="S278">
        <f t="shared" si="42"/>
        <v>8.0283353010625738E-2</v>
      </c>
      <c r="T278">
        <f t="shared" si="43"/>
        <v>0</v>
      </c>
      <c r="U278">
        <f t="shared" si="44"/>
        <v>4.3093270365997638E-2</v>
      </c>
      <c r="V278">
        <f t="shared" si="45"/>
        <v>1.1806375442739079E-3</v>
      </c>
      <c r="W278">
        <f t="shared" si="46"/>
        <v>7.7331759149940962E-2</v>
      </c>
      <c r="X278">
        <f t="shared" si="47"/>
        <v>2.0661157024793389E-2</v>
      </c>
      <c r="Y278">
        <f t="shared" si="48"/>
        <v>0.24380165289256198</v>
      </c>
      <c r="Z278">
        <f t="shared" si="49"/>
        <v>1.0625737898465172E-2</v>
      </c>
    </row>
    <row r="279" spans="1:26">
      <c r="A279">
        <v>8</v>
      </c>
      <c r="B279">
        <v>121</v>
      </c>
      <c r="C279" t="s">
        <v>202</v>
      </c>
      <c r="D279" t="s">
        <v>69</v>
      </c>
      <c r="E279">
        <v>0</v>
      </c>
      <c r="F279">
        <v>488</v>
      </c>
      <c r="G279">
        <v>120</v>
      </c>
      <c r="H279">
        <v>174</v>
      </c>
      <c r="I279">
        <v>84</v>
      </c>
      <c r="J279">
        <v>0</v>
      </c>
      <c r="K279">
        <v>61</v>
      </c>
      <c r="L279">
        <v>42</v>
      </c>
      <c r="M279">
        <v>101</v>
      </c>
      <c r="N279">
        <v>42</v>
      </c>
      <c r="O279">
        <v>131</v>
      </c>
      <c r="P279">
        <v>26</v>
      </c>
      <c r="Q279">
        <f t="shared" si="40"/>
        <v>0.24590163934426229</v>
      </c>
      <c r="R279">
        <f t="shared" si="41"/>
        <v>0.35655737704918034</v>
      </c>
      <c r="S279">
        <f t="shared" si="42"/>
        <v>0.1721311475409836</v>
      </c>
      <c r="T279">
        <f t="shared" si="43"/>
        <v>0</v>
      </c>
      <c r="U279">
        <f t="shared" si="44"/>
        <v>0.125</v>
      </c>
      <c r="V279">
        <f t="shared" si="45"/>
        <v>8.6065573770491802E-2</v>
      </c>
      <c r="W279">
        <f t="shared" si="46"/>
        <v>0.20696721311475411</v>
      </c>
      <c r="X279">
        <f t="shared" si="47"/>
        <v>8.6065573770491802E-2</v>
      </c>
      <c r="Y279">
        <f t="shared" si="48"/>
        <v>0.26844262295081966</v>
      </c>
      <c r="Z279">
        <f t="shared" si="49"/>
        <v>5.3278688524590161E-2</v>
      </c>
    </row>
    <row r="280" spans="1:26">
      <c r="A280">
        <v>8</v>
      </c>
      <c r="B280">
        <v>123</v>
      </c>
      <c r="C280" t="s">
        <v>202</v>
      </c>
      <c r="D280" t="s">
        <v>257</v>
      </c>
      <c r="E280">
        <v>10</v>
      </c>
      <c r="F280">
        <v>5817</v>
      </c>
      <c r="G280">
        <v>1982</v>
      </c>
      <c r="H280">
        <v>1988</v>
      </c>
      <c r="I280">
        <v>711</v>
      </c>
      <c r="J280">
        <v>0</v>
      </c>
      <c r="K280">
        <v>447</v>
      </c>
      <c r="L280">
        <v>175</v>
      </c>
      <c r="M280">
        <v>1061</v>
      </c>
      <c r="N280">
        <v>472</v>
      </c>
      <c r="O280">
        <v>1918</v>
      </c>
      <c r="P280">
        <v>328</v>
      </c>
      <c r="Q280">
        <f t="shared" si="40"/>
        <v>0.34072545985903385</v>
      </c>
      <c r="R280">
        <f t="shared" si="41"/>
        <v>0.3417569193742479</v>
      </c>
      <c r="S280">
        <f t="shared" si="42"/>
        <v>0.1222279525528623</v>
      </c>
      <c r="T280">
        <f t="shared" si="43"/>
        <v>0</v>
      </c>
      <c r="U280">
        <f t="shared" si="44"/>
        <v>7.6843733883445078E-2</v>
      </c>
      <c r="V280">
        <f t="shared" si="45"/>
        <v>3.0084235860409144E-2</v>
      </c>
      <c r="W280">
        <f t="shared" si="46"/>
        <v>0.18239642427368058</v>
      </c>
      <c r="X280">
        <f t="shared" si="47"/>
        <v>8.114148186350352E-2</v>
      </c>
      <c r="Y280">
        <f t="shared" si="48"/>
        <v>0.32972322503008422</v>
      </c>
      <c r="Z280">
        <f t="shared" si="49"/>
        <v>5.6386453498366858E-2</v>
      </c>
    </row>
    <row r="281" spans="1:26">
      <c r="A281">
        <v>8</v>
      </c>
      <c r="B281">
        <v>125</v>
      </c>
      <c r="C281" t="s">
        <v>202</v>
      </c>
      <c r="D281" t="s">
        <v>87</v>
      </c>
      <c r="E281">
        <v>1</v>
      </c>
      <c r="F281">
        <v>643</v>
      </c>
      <c r="G281">
        <v>130</v>
      </c>
      <c r="H281">
        <v>129</v>
      </c>
      <c r="I281">
        <v>70</v>
      </c>
      <c r="J281">
        <v>0</v>
      </c>
      <c r="K281">
        <v>88</v>
      </c>
      <c r="L281">
        <v>6</v>
      </c>
      <c r="M281">
        <v>6</v>
      </c>
      <c r="N281">
        <v>65</v>
      </c>
      <c r="O281">
        <v>163</v>
      </c>
      <c r="P281">
        <v>67</v>
      </c>
      <c r="Q281">
        <f t="shared" si="40"/>
        <v>0.20217729393468117</v>
      </c>
      <c r="R281">
        <f t="shared" si="41"/>
        <v>0.20062208398133749</v>
      </c>
      <c r="S281">
        <f t="shared" si="42"/>
        <v>0.1088646967340591</v>
      </c>
      <c r="T281">
        <f t="shared" si="43"/>
        <v>0</v>
      </c>
      <c r="U281">
        <f t="shared" si="44"/>
        <v>0.13685847589424571</v>
      </c>
      <c r="V281">
        <f t="shared" si="45"/>
        <v>9.3312597200622092E-3</v>
      </c>
      <c r="W281">
        <f t="shared" si="46"/>
        <v>9.3312597200622092E-3</v>
      </c>
      <c r="X281">
        <f t="shared" si="47"/>
        <v>0.10108864696734059</v>
      </c>
      <c r="Y281">
        <f t="shared" si="48"/>
        <v>0.25349922239502332</v>
      </c>
      <c r="Z281">
        <f t="shared" si="49"/>
        <v>0.104199066874028</v>
      </c>
    </row>
    <row r="282" spans="1:26">
      <c r="A282">
        <v>9</v>
      </c>
      <c r="B282">
        <v>110</v>
      </c>
      <c r="C282" t="s">
        <v>258</v>
      </c>
      <c r="D282" t="s">
        <v>259</v>
      </c>
      <c r="E282">
        <v>0</v>
      </c>
      <c r="F282">
        <v>21195</v>
      </c>
      <c r="G282">
        <v>6615</v>
      </c>
      <c r="H282">
        <v>7652</v>
      </c>
      <c r="I282">
        <v>613</v>
      </c>
      <c r="J282">
        <v>451</v>
      </c>
      <c r="K282">
        <v>150</v>
      </c>
      <c r="L282">
        <v>67</v>
      </c>
      <c r="M282">
        <v>1581</v>
      </c>
      <c r="N282">
        <v>206</v>
      </c>
      <c r="O282">
        <v>5327</v>
      </c>
      <c r="P282">
        <v>132</v>
      </c>
      <c r="Q282">
        <f t="shared" si="40"/>
        <v>0.31210191082802546</v>
      </c>
      <c r="R282">
        <f t="shared" si="41"/>
        <v>0.3610285444680349</v>
      </c>
      <c r="S282">
        <f t="shared" si="42"/>
        <v>2.8921915546119368E-2</v>
      </c>
      <c r="T282">
        <f t="shared" si="43"/>
        <v>2.1278603444208538E-2</v>
      </c>
      <c r="U282">
        <f t="shared" si="44"/>
        <v>7.0771408351026181E-3</v>
      </c>
      <c r="V282">
        <f t="shared" si="45"/>
        <v>3.1611229063458362E-3</v>
      </c>
      <c r="W282">
        <f t="shared" si="46"/>
        <v>7.4593064401981601E-2</v>
      </c>
      <c r="X282">
        <f t="shared" si="47"/>
        <v>9.7192734135409294E-3</v>
      </c>
      <c r="Y282">
        <f t="shared" si="48"/>
        <v>0.25133286152394435</v>
      </c>
      <c r="Z282">
        <f t="shared" si="49"/>
        <v>6.2278839348903041E-3</v>
      </c>
    </row>
    <row r="283" spans="1:26">
      <c r="A283">
        <v>9</v>
      </c>
      <c r="B283">
        <v>120</v>
      </c>
      <c r="C283" t="s">
        <v>258</v>
      </c>
      <c r="D283" t="s">
        <v>260</v>
      </c>
      <c r="E283">
        <v>0</v>
      </c>
      <c r="F283">
        <v>8503</v>
      </c>
      <c r="G283">
        <v>2067</v>
      </c>
      <c r="H283">
        <v>3273</v>
      </c>
      <c r="I283">
        <v>244</v>
      </c>
      <c r="J283">
        <v>204</v>
      </c>
      <c r="K283">
        <v>32</v>
      </c>
      <c r="L283">
        <v>231</v>
      </c>
      <c r="M283">
        <v>368</v>
      </c>
      <c r="N283">
        <v>621</v>
      </c>
      <c r="O283">
        <v>1137</v>
      </c>
      <c r="P283">
        <v>32</v>
      </c>
      <c r="Q283">
        <f t="shared" si="40"/>
        <v>0.24309067387980712</v>
      </c>
      <c r="R283">
        <f t="shared" si="41"/>
        <v>0.38492296836410678</v>
      </c>
      <c r="S283">
        <f t="shared" si="42"/>
        <v>2.8695754439609551E-2</v>
      </c>
      <c r="T283">
        <f t="shared" si="43"/>
        <v>2.3991532400329297E-2</v>
      </c>
      <c r="U283">
        <f t="shared" si="44"/>
        <v>3.7633776314242033E-3</v>
      </c>
      <c r="V283">
        <f t="shared" si="45"/>
        <v>2.7166882276843468E-2</v>
      </c>
      <c r="W283">
        <f t="shared" si="46"/>
        <v>4.327884276137834E-2</v>
      </c>
      <c r="X283">
        <f t="shared" si="47"/>
        <v>7.3033047159825948E-2</v>
      </c>
      <c r="Y283">
        <f t="shared" si="48"/>
        <v>0.13371751146654123</v>
      </c>
      <c r="Z283">
        <f t="shared" si="49"/>
        <v>3.7633776314242033E-3</v>
      </c>
    </row>
    <row r="284" spans="1:26">
      <c r="A284">
        <v>9</v>
      </c>
      <c r="B284">
        <v>130</v>
      </c>
      <c r="C284" t="s">
        <v>258</v>
      </c>
      <c r="D284" t="s">
        <v>261</v>
      </c>
      <c r="E284">
        <v>0</v>
      </c>
      <c r="F284">
        <v>6856</v>
      </c>
      <c r="G284">
        <v>1422</v>
      </c>
      <c r="H284">
        <v>1597</v>
      </c>
      <c r="I284">
        <v>174</v>
      </c>
      <c r="J284">
        <v>274</v>
      </c>
      <c r="K284">
        <v>17</v>
      </c>
      <c r="L284">
        <v>1</v>
      </c>
      <c r="M284">
        <v>496</v>
      </c>
      <c r="N284">
        <v>32</v>
      </c>
      <c r="O284">
        <v>951</v>
      </c>
      <c r="P284">
        <v>54</v>
      </c>
      <c r="Q284">
        <f t="shared" si="40"/>
        <v>0.20740956826137691</v>
      </c>
      <c r="R284">
        <f t="shared" si="41"/>
        <v>0.23293465577596267</v>
      </c>
      <c r="S284">
        <f t="shared" si="42"/>
        <v>2.5379229871645273E-2</v>
      </c>
      <c r="T284">
        <f t="shared" si="43"/>
        <v>3.9964994165694281E-2</v>
      </c>
      <c r="U284">
        <f t="shared" si="44"/>
        <v>2.4795799299883316E-3</v>
      </c>
      <c r="V284">
        <f t="shared" si="45"/>
        <v>1.4585764294049007E-4</v>
      </c>
      <c r="W284">
        <f t="shared" si="46"/>
        <v>7.2345390898483075E-2</v>
      </c>
      <c r="X284">
        <f t="shared" si="47"/>
        <v>4.6674445740956822E-3</v>
      </c>
      <c r="Y284">
        <f t="shared" si="48"/>
        <v>0.13871061843640606</v>
      </c>
      <c r="Z284">
        <f t="shared" si="49"/>
        <v>7.8763127187864643E-3</v>
      </c>
    </row>
    <row r="285" spans="1:26">
      <c r="A285">
        <v>9</v>
      </c>
      <c r="B285">
        <v>140</v>
      </c>
      <c r="C285" t="s">
        <v>258</v>
      </c>
      <c r="D285" t="s">
        <v>262</v>
      </c>
      <c r="E285">
        <v>0</v>
      </c>
      <c r="F285">
        <v>4842</v>
      </c>
      <c r="G285">
        <v>1217</v>
      </c>
      <c r="H285">
        <v>1489</v>
      </c>
      <c r="I285">
        <v>37</v>
      </c>
      <c r="J285">
        <v>304</v>
      </c>
      <c r="K285">
        <v>1</v>
      </c>
      <c r="L285">
        <v>2</v>
      </c>
      <c r="M285">
        <v>218</v>
      </c>
      <c r="N285">
        <v>6</v>
      </c>
      <c r="O285">
        <v>1003</v>
      </c>
      <c r="P285">
        <v>34</v>
      </c>
      <c r="Q285">
        <f t="shared" si="40"/>
        <v>0.25134242048740191</v>
      </c>
      <c r="R285">
        <f t="shared" si="41"/>
        <v>0.30751755472945064</v>
      </c>
      <c r="S285">
        <f t="shared" si="42"/>
        <v>7.6414704667492773E-3</v>
      </c>
      <c r="T285">
        <f t="shared" si="43"/>
        <v>6.2783973564642714E-2</v>
      </c>
      <c r="U285">
        <f t="shared" si="44"/>
        <v>2.0652622883106156E-4</v>
      </c>
      <c r="V285">
        <f t="shared" si="45"/>
        <v>4.1305245766212311E-4</v>
      </c>
      <c r="W285">
        <f t="shared" si="46"/>
        <v>4.5022717885171419E-2</v>
      </c>
      <c r="X285">
        <f t="shared" si="47"/>
        <v>1.2391573729863693E-3</v>
      </c>
      <c r="Y285">
        <f t="shared" si="48"/>
        <v>0.20714580751755474</v>
      </c>
      <c r="Z285">
        <f t="shared" si="49"/>
        <v>7.0218917802560921E-3</v>
      </c>
    </row>
    <row r="286" spans="1:26">
      <c r="A286">
        <v>9</v>
      </c>
      <c r="B286">
        <v>150</v>
      </c>
      <c r="C286" t="s">
        <v>258</v>
      </c>
      <c r="D286" t="s">
        <v>263</v>
      </c>
      <c r="E286">
        <v>0</v>
      </c>
      <c r="F286">
        <v>2399</v>
      </c>
      <c r="G286">
        <v>459</v>
      </c>
      <c r="H286">
        <v>454</v>
      </c>
      <c r="I286">
        <v>29</v>
      </c>
      <c r="J286">
        <v>58</v>
      </c>
      <c r="K286">
        <v>3</v>
      </c>
      <c r="L286">
        <v>0</v>
      </c>
      <c r="M286">
        <v>180</v>
      </c>
      <c r="N286">
        <v>2</v>
      </c>
      <c r="O286">
        <v>554</v>
      </c>
      <c r="P286">
        <v>12</v>
      </c>
      <c r="Q286">
        <f t="shared" si="40"/>
        <v>0.19132972071696541</v>
      </c>
      <c r="R286">
        <f t="shared" si="41"/>
        <v>0.18924551896623593</v>
      </c>
      <c r="S286">
        <f t="shared" si="42"/>
        <v>1.2088370154230929E-2</v>
      </c>
      <c r="T286">
        <f t="shared" si="43"/>
        <v>2.4176740308461859E-2</v>
      </c>
      <c r="U286">
        <f t="shared" si="44"/>
        <v>1.2505210504376823E-3</v>
      </c>
      <c r="V286">
        <f t="shared" si="45"/>
        <v>0</v>
      </c>
      <c r="W286">
        <f t="shared" si="46"/>
        <v>7.5031263026260939E-2</v>
      </c>
      <c r="X286">
        <f t="shared" si="47"/>
        <v>8.3368070029178826E-4</v>
      </c>
      <c r="Y286">
        <f t="shared" si="48"/>
        <v>0.23092955398082535</v>
      </c>
      <c r="Z286">
        <f t="shared" si="49"/>
        <v>5.0020842017507294E-3</v>
      </c>
    </row>
    <row r="287" spans="1:26">
      <c r="A287">
        <v>9</v>
      </c>
      <c r="B287">
        <v>160</v>
      </c>
      <c r="C287" t="s">
        <v>258</v>
      </c>
      <c r="D287" t="s">
        <v>264</v>
      </c>
      <c r="E287">
        <v>0</v>
      </c>
      <c r="F287">
        <v>10011</v>
      </c>
      <c r="G287">
        <v>2587</v>
      </c>
      <c r="H287">
        <v>3196</v>
      </c>
      <c r="I287">
        <v>221</v>
      </c>
      <c r="J287">
        <v>173</v>
      </c>
      <c r="K287">
        <v>53</v>
      </c>
      <c r="L287">
        <v>37</v>
      </c>
      <c r="M287">
        <v>910</v>
      </c>
      <c r="N287">
        <v>176</v>
      </c>
      <c r="O287">
        <v>1135</v>
      </c>
      <c r="P287">
        <v>21</v>
      </c>
      <c r="Q287">
        <f t="shared" si="40"/>
        <v>0.25841574268304862</v>
      </c>
      <c r="R287">
        <f t="shared" si="41"/>
        <v>0.31924882629107981</v>
      </c>
      <c r="S287">
        <f t="shared" si="42"/>
        <v>2.2075716711617222E-2</v>
      </c>
      <c r="T287">
        <f t="shared" si="43"/>
        <v>1.7280990909999003E-2</v>
      </c>
      <c r="U287">
        <f t="shared" si="44"/>
        <v>5.2941764059534508E-3</v>
      </c>
      <c r="V287">
        <f t="shared" si="45"/>
        <v>3.695934472080711E-3</v>
      </c>
      <c r="W287">
        <f t="shared" si="46"/>
        <v>9.0900009989012084E-2</v>
      </c>
      <c r="X287">
        <f t="shared" si="47"/>
        <v>1.7580661272600141E-2</v>
      </c>
      <c r="Y287">
        <f t="shared" si="48"/>
        <v>0.11337528718409749</v>
      </c>
      <c r="Z287">
        <f t="shared" si="49"/>
        <v>2.0976925382079712E-3</v>
      </c>
    </row>
    <row r="288" spans="1:26">
      <c r="A288">
        <v>9</v>
      </c>
      <c r="B288">
        <v>170</v>
      </c>
      <c r="C288" t="s">
        <v>258</v>
      </c>
      <c r="D288" t="s">
        <v>265</v>
      </c>
      <c r="E288">
        <v>0</v>
      </c>
      <c r="F288">
        <v>21207</v>
      </c>
      <c r="G288">
        <v>8079</v>
      </c>
      <c r="H288">
        <v>8433</v>
      </c>
      <c r="I288">
        <v>749</v>
      </c>
      <c r="J288">
        <v>861</v>
      </c>
      <c r="K288">
        <v>74</v>
      </c>
      <c r="L288">
        <v>69</v>
      </c>
      <c r="M288">
        <v>1168</v>
      </c>
      <c r="N288">
        <v>641</v>
      </c>
      <c r="O288">
        <v>2999</v>
      </c>
      <c r="P288">
        <v>53</v>
      </c>
      <c r="Q288">
        <f t="shared" si="40"/>
        <v>0.38095911727259868</v>
      </c>
      <c r="R288">
        <f t="shared" si="41"/>
        <v>0.39765171877210354</v>
      </c>
      <c r="S288">
        <f t="shared" si="42"/>
        <v>3.5318526901494791E-2</v>
      </c>
      <c r="T288">
        <f t="shared" si="43"/>
        <v>4.0599801952185599E-2</v>
      </c>
      <c r="U288">
        <f t="shared" si="44"/>
        <v>3.4894138727778563E-3</v>
      </c>
      <c r="V288">
        <f t="shared" si="45"/>
        <v>3.2536426651577311E-3</v>
      </c>
      <c r="W288">
        <f t="shared" si="46"/>
        <v>5.5076154100061302E-2</v>
      </c>
      <c r="X288">
        <f t="shared" si="47"/>
        <v>3.0225868816900082E-2</v>
      </c>
      <c r="Y288">
        <f t="shared" si="48"/>
        <v>0.14141557033055124</v>
      </c>
      <c r="Z288">
        <f t="shared" si="49"/>
        <v>2.4991748007733294E-3</v>
      </c>
    </row>
    <row r="289" spans="1:26">
      <c r="A289">
        <v>9</v>
      </c>
      <c r="B289">
        <v>180</v>
      </c>
      <c r="C289" t="s">
        <v>258</v>
      </c>
      <c r="D289" t="s">
        <v>266</v>
      </c>
      <c r="E289">
        <v>0</v>
      </c>
      <c r="F289">
        <v>6828</v>
      </c>
      <c r="G289">
        <v>2314</v>
      </c>
      <c r="H289">
        <v>2325</v>
      </c>
      <c r="I289">
        <v>175</v>
      </c>
      <c r="J289">
        <v>294</v>
      </c>
      <c r="K289">
        <v>11</v>
      </c>
      <c r="L289">
        <v>9</v>
      </c>
      <c r="M289">
        <v>400</v>
      </c>
      <c r="N289">
        <v>308</v>
      </c>
      <c r="O289">
        <v>862</v>
      </c>
      <c r="P289">
        <v>18</v>
      </c>
      <c r="Q289">
        <f t="shared" si="40"/>
        <v>0.33889865260691271</v>
      </c>
      <c r="R289">
        <f t="shared" si="41"/>
        <v>0.3405096660808436</v>
      </c>
      <c r="S289">
        <f t="shared" si="42"/>
        <v>2.5629759812536613E-2</v>
      </c>
      <c r="T289">
        <f t="shared" si="43"/>
        <v>4.3057996485061513E-2</v>
      </c>
      <c r="U289">
        <f t="shared" si="44"/>
        <v>1.611013473930873E-3</v>
      </c>
      <c r="V289">
        <f t="shared" si="45"/>
        <v>1.3181019332161687E-3</v>
      </c>
      <c r="W289">
        <f t="shared" si="46"/>
        <v>5.8582308142940832E-2</v>
      </c>
      <c r="X289">
        <f t="shared" si="47"/>
        <v>4.5108377270064441E-2</v>
      </c>
      <c r="Y289">
        <f t="shared" si="48"/>
        <v>0.1262448740480375</v>
      </c>
      <c r="Z289">
        <f t="shared" si="49"/>
        <v>2.6362038664323375E-3</v>
      </c>
    </row>
    <row r="290" spans="1:26">
      <c r="A290">
        <v>9</v>
      </c>
      <c r="B290">
        <v>190</v>
      </c>
      <c r="C290" t="s">
        <v>258</v>
      </c>
      <c r="D290" t="s">
        <v>267</v>
      </c>
      <c r="E290">
        <v>0</v>
      </c>
      <c r="F290">
        <v>13163</v>
      </c>
      <c r="G290">
        <v>4166</v>
      </c>
      <c r="H290">
        <v>6086</v>
      </c>
      <c r="I290">
        <v>202</v>
      </c>
      <c r="J290">
        <v>379</v>
      </c>
      <c r="K290">
        <v>21</v>
      </c>
      <c r="L290">
        <v>31</v>
      </c>
      <c r="M290">
        <v>1032</v>
      </c>
      <c r="N290">
        <v>469</v>
      </c>
      <c r="O290">
        <v>2254</v>
      </c>
      <c r="P290">
        <v>239</v>
      </c>
      <c r="Q290">
        <f t="shared" si="40"/>
        <v>0.31649320063815239</v>
      </c>
      <c r="R290">
        <f t="shared" si="41"/>
        <v>0.46235660563701286</v>
      </c>
      <c r="S290">
        <f t="shared" si="42"/>
        <v>1.5346045734255109E-2</v>
      </c>
      <c r="T290">
        <f t="shared" si="43"/>
        <v>2.8792828382587555E-2</v>
      </c>
      <c r="U290">
        <f t="shared" si="44"/>
        <v>1.5953809921750361E-3</v>
      </c>
      <c r="V290">
        <f t="shared" si="45"/>
        <v>2.3550862265441009E-3</v>
      </c>
      <c r="W290">
        <f t="shared" si="46"/>
        <v>7.840158018688749E-2</v>
      </c>
      <c r="X290">
        <f t="shared" si="47"/>
        <v>3.5630175491909138E-2</v>
      </c>
      <c r="Y290">
        <f t="shared" si="48"/>
        <v>0.17123755982678721</v>
      </c>
      <c r="Z290">
        <f t="shared" si="49"/>
        <v>1.8156955101420649E-2</v>
      </c>
    </row>
    <row r="291" spans="1:26">
      <c r="A291">
        <v>10</v>
      </c>
      <c r="B291">
        <v>1</v>
      </c>
      <c r="C291" t="s">
        <v>268</v>
      </c>
      <c r="D291" t="s">
        <v>269</v>
      </c>
      <c r="E291">
        <v>3</v>
      </c>
      <c r="F291">
        <v>7370</v>
      </c>
      <c r="G291">
        <v>3124</v>
      </c>
      <c r="H291">
        <v>4070</v>
      </c>
      <c r="I291">
        <v>1532</v>
      </c>
      <c r="J291">
        <v>665</v>
      </c>
      <c r="K291">
        <v>438</v>
      </c>
      <c r="L291">
        <v>898</v>
      </c>
      <c r="M291">
        <v>3262</v>
      </c>
      <c r="N291">
        <v>343</v>
      </c>
      <c r="O291">
        <v>496</v>
      </c>
      <c r="P291">
        <v>86</v>
      </c>
      <c r="Q291">
        <f t="shared" si="40"/>
        <v>0.42388059701492536</v>
      </c>
      <c r="R291">
        <f t="shared" si="41"/>
        <v>0.55223880597014929</v>
      </c>
      <c r="S291">
        <f t="shared" si="42"/>
        <v>0.20786974219810039</v>
      </c>
      <c r="T291">
        <f t="shared" si="43"/>
        <v>9.0230664857530535E-2</v>
      </c>
      <c r="U291">
        <f t="shared" si="44"/>
        <v>5.9430122116689278E-2</v>
      </c>
      <c r="V291">
        <f t="shared" si="45"/>
        <v>0.12184531886024423</v>
      </c>
      <c r="W291">
        <f t="shared" si="46"/>
        <v>0.44260515603799183</v>
      </c>
      <c r="X291">
        <f t="shared" si="47"/>
        <v>4.6540027137042063E-2</v>
      </c>
      <c r="Y291">
        <f t="shared" si="48"/>
        <v>6.7299864314789681E-2</v>
      </c>
      <c r="Z291">
        <f t="shared" si="49"/>
        <v>1.1668928086838535E-2</v>
      </c>
    </row>
    <row r="292" spans="1:26">
      <c r="A292">
        <v>10</v>
      </c>
      <c r="B292">
        <v>3</v>
      </c>
      <c r="C292" t="s">
        <v>268</v>
      </c>
      <c r="D292" t="s">
        <v>270</v>
      </c>
      <c r="E292">
        <v>2</v>
      </c>
      <c r="F292">
        <v>10118</v>
      </c>
      <c r="G292">
        <v>2633</v>
      </c>
      <c r="H292">
        <v>5264</v>
      </c>
      <c r="I292">
        <v>347</v>
      </c>
      <c r="J292">
        <v>1956</v>
      </c>
      <c r="K292">
        <v>62</v>
      </c>
      <c r="L292">
        <v>122</v>
      </c>
      <c r="M292">
        <v>2341</v>
      </c>
      <c r="N292">
        <v>81</v>
      </c>
      <c r="O292">
        <v>2233</v>
      </c>
      <c r="P292">
        <v>153</v>
      </c>
      <c r="Q292">
        <f t="shared" si="40"/>
        <v>0.26022929432694208</v>
      </c>
      <c r="R292">
        <f t="shared" si="41"/>
        <v>0.52026092113065825</v>
      </c>
      <c r="S292">
        <f t="shared" si="42"/>
        <v>3.4295315279699548E-2</v>
      </c>
      <c r="T292">
        <f t="shared" si="43"/>
        <v>0.19331883771496344</v>
      </c>
      <c r="U292">
        <f t="shared" si="44"/>
        <v>6.1276932200039535E-3</v>
      </c>
      <c r="V292">
        <f t="shared" si="45"/>
        <v>1.2057718916781974E-2</v>
      </c>
      <c r="W292">
        <f t="shared" si="46"/>
        <v>0.23136983593595573</v>
      </c>
      <c r="X292">
        <f t="shared" si="47"/>
        <v>8.0055346906503268E-3</v>
      </c>
      <c r="Y292">
        <f t="shared" si="48"/>
        <v>0.22069578968175529</v>
      </c>
      <c r="Z292">
        <f t="shared" si="49"/>
        <v>1.512156552678395E-2</v>
      </c>
    </row>
    <row r="293" spans="1:26">
      <c r="A293">
        <v>10</v>
      </c>
      <c r="B293">
        <v>5</v>
      </c>
      <c r="C293" t="s">
        <v>268</v>
      </c>
      <c r="D293" t="s">
        <v>271</v>
      </c>
      <c r="E293">
        <v>0</v>
      </c>
      <c r="F293">
        <v>15227</v>
      </c>
      <c r="G293">
        <v>3217</v>
      </c>
      <c r="H293">
        <v>4445</v>
      </c>
      <c r="I293">
        <v>610</v>
      </c>
      <c r="J293">
        <v>1940</v>
      </c>
      <c r="K293">
        <v>62</v>
      </c>
      <c r="L293">
        <v>937</v>
      </c>
      <c r="M293">
        <v>3671</v>
      </c>
      <c r="N293">
        <v>206</v>
      </c>
      <c r="O293">
        <v>784</v>
      </c>
      <c r="P293">
        <v>179</v>
      </c>
      <c r="Q293">
        <f t="shared" si="40"/>
        <v>0.21126945557233862</v>
      </c>
      <c r="R293">
        <f t="shared" si="41"/>
        <v>0.29191567610166153</v>
      </c>
      <c r="S293">
        <f t="shared" si="42"/>
        <v>4.0060418992578971E-2</v>
      </c>
      <c r="T293">
        <f t="shared" si="43"/>
        <v>0.12740526696000526</v>
      </c>
      <c r="U293">
        <f t="shared" si="44"/>
        <v>4.0717147172785184E-3</v>
      </c>
      <c r="V293">
        <f t="shared" si="45"/>
        <v>6.1535430485322125E-2</v>
      </c>
      <c r="W293">
        <f t="shared" si="46"/>
        <v>0.24108491495370066</v>
      </c>
      <c r="X293">
        <f t="shared" si="47"/>
        <v>1.352860051224798E-2</v>
      </c>
      <c r="Y293">
        <f t="shared" si="48"/>
        <v>5.1487489328167074E-2</v>
      </c>
      <c r="Z293">
        <f t="shared" si="49"/>
        <v>1.1755434425691207E-2</v>
      </c>
    </row>
    <row r="294" spans="1:26">
      <c r="A294">
        <v>11</v>
      </c>
      <c r="B294">
        <v>1</v>
      </c>
      <c r="C294" t="s">
        <v>272</v>
      </c>
      <c r="D294" t="s">
        <v>272</v>
      </c>
      <c r="E294">
        <v>0</v>
      </c>
      <c r="F294">
        <v>29417</v>
      </c>
      <c r="G294">
        <v>12097</v>
      </c>
      <c r="H294">
        <v>8984</v>
      </c>
      <c r="I294">
        <v>237</v>
      </c>
      <c r="J294">
        <v>2471</v>
      </c>
      <c r="K294">
        <v>216</v>
      </c>
      <c r="L294">
        <v>42</v>
      </c>
      <c r="M294">
        <v>2650</v>
      </c>
      <c r="N294">
        <v>70</v>
      </c>
      <c r="O294">
        <v>2664</v>
      </c>
      <c r="P294">
        <v>55</v>
      </c>
      <c r="Q294">
        <f t="shared" si="40"/>
        <v>0.41122480198524664</v>
      </c>
      <c r="R294">
        <f t="shared" si="41"/>
        <v>0.30540163850834551</v>
      </c>
      <c r="S294">
        <f t="shared" si="42"/>
        <v>8.0565659312642358E-3</v>
      </c>
      <c r="T294">
        <f t="shared" si="43"/>
        <v>8.3999048169425841E-2</v>
      </c>
      <c r="U294">
        <f t="shared" si="44"/>
        <v>7.3426930006458852E-3</v>
      </c>
      <c r="V294">
        <f t="shared" si="45"/>
        <v>1.4277458612366998E-3</v>
      </c>
      <c r="W294">
        <f t="shared" si="46"/>
        <v>9.0083965054220352E-2</v>
      </c>
      <c r="X294">
        <f t="shared" si="47"/>
        <v>2.3795764353945E-3</v>
      </c>
      <c r="Y294">
        <f t="shared" si="48"/>
        <v>9.0559880341299248E-2</v>
      </c>
      <c r="Z294">
        <f t="shared" si="49"/>
        <v>1.8696671992385356E-3</v>
      </c>
    </row>
    <row r="295" spans="1:26">
      <c r="A295">
        <v>12</v>
      </c>
      <c r="B295">
        <v>1</v>
      </c>
      <c r="C295" t="s">
        <v>273</v>
      </c>
      <c r="D295" t="s">
        <v>274</v>
      </c>
      <c r="E295">
        <v>0</v>
      </c>
      <c r="F295">
        <v>21478</v>
      </c>
      <c r="G295">
        <v>154</v>
      </c>
      <c r="H295">
        <v>14</v>
      </c>
      <c r="I295">
        <v>544</v>
      </c>
      <c r="J295">
        <v>6354</v>
      </c>
      <c r="K295">
        <v>2969</v>
      </c>
      <c r="L295">
        <v>65</v>
      </c>
      <c r="M295">
        <v>3446</v>
      </c>
      <c r="N295">
        <v>147</v>
      </c>
      <c r="O295">
        <v>1378</v>
      </c>
      <c r="P295">
        <v>871</v>
      </c>
      <c r="Q295">
        <f t="shared" si="40"/>
        <v>7.1701275723996651E-3</v>
      </c>
      <c r="R295">
        <f t="shared" si="41"/>
        <v>6.5182977930906046E-4</v>
      </c>
      <c r="S295">
        <f t="shared" si="42"/>
        <v>2.5328242853152064E-2</v>
      </c>
      <c r="T295">
        <f t="shared" si="43"/>
        <v>0.29583760126641212</v>
      </c>
      <c r="U295">
        <f t="shared" si="44"/>
        <v>0.13823447248347145</v>
      </c>
      <c r="V295">
        <f t="shared" si="45"/>
        <v>3.0263525467920664E-3</v>
      </c>
      <c r="W295">
        <f t="shared" si="46"/>
        <v>0.16044324424993017</v>
      </c>
      <c r="X295">
        <f t="shared" si="47"/>
        <v>6.8442126827451344E-3</v>
      </c>
      <c r="Y295">
        <f t="shared" si="48"/>
        <v>6.4158673991991808E-2</v>
      </c>
      <c r="Z295">
        <f t="shared" si="49"/>
        <v>4.0553124127013687E-2</v>
      </c>
    </row>
    <row r="296" spans="1:26">
      <c r="A296">
        <v>12</v>
      </c>
      <c r="B296">
        <v>3</v>
      </c>
      <c r="C296" t="s">
        <v>273</v>
      </c>
      <c r="D296" t="s">
        <v>275</v>
      </c>
      <c r="E296">
        <v>0</v>
      </c>
      <c r="F296">
        <v>249</v>
      </c>
      <c r="G296">
        <v>4</v>
      </c>
      <c r="H296">
        <v>2</v>
      </c>
      <c r="I296">
        <v>1</v>
      </c>
      <c r="J296">
        <v>34</v>
      </c>
      <c r="K296">
        <v>1</v>
      </c>
      <c r="L296">
        <v>0</v>
      </c>
      <c r="M296">
        <v>6</v>
      </c>
      <c r="N296">
        <v>0</v>
      </c>
      <c r="O296">
        <v>5</v>
      </c>
      <c r="P296">
        <v>5</v>
      </c>
      <c r="Q296">
        <f t="shared" si="40"/>
        <v>1.6064257028112448E-2</v>
      </c>
      <c r="R296">
        <f t="shared" si="41"/>
        <v>8.0321285140562242E-3</v>
      </c>
      <c r="S296">
        <f t="shared" si="42"/>
        <v>4.0160642570281121E-3</v>
      </c>
      <c r="T296">
        <f t="shared" si="43"/>
        <v>0.13654618473895583</v>
      </c>
      <c r="U296">
        <f t="shared" si="44"/>
        <v>4.0160642570281121E-3</v>
      </c>
      <c r="V296">
        <f t="shared" si="45"/>
        <v>0</v>
      </c>
      <c r="W296">
        <f t="shared" si="46"/>
        <v>2.4096385542168676E-2</v>
      </c>
      <c r="X296">
        <f t="shared" si="47"/>
        <v>0</v>
      </c>
      <c r="Y296">
        <f t="shared" si="48"/>
        <v>2.0080321285140562E-2</v>
      </c>
      <c r="Z296">
        <f t="shared" si="49"/>
        <v>2.0080321285140562E-2</v>
      </c>
    </row>
    <row r="297" spans="1:26">
      <c r="A297">
        <v>12</v>
      </c>
      <c r="B297">
        <v>5</v>
      </c>
      <c r="C297" t="s">
        <v>273</v>
      </c>
      <c r="D297" t="s">
        <v>276</v>
      </c>
      <c r="E297">
        <v>0</v>
      </c>
      <c r="F297">
        <v>1857</v>
      </c>
      <c r="G297">
        <v>96</v>
      </c>
      <c r="H297">
        <v>1</v>
      </c>
      <c r="I297">
        <v>10</v>
      </c>
      <c r="J297">
        <v>79</v>
      </c>
      <c r="K297">
        <v>75</v>
      </c>
      <c r="L297">
        <v>5</v>
      </c>
      <c r="M297">
        <v>245</v>
      </c>
      <c r="N297">
        <v>4</v>
      </c>
      <c r="O297">
        <v>46</v>
      </c>
      <c r="P297">
        <v>13</v>
      </c>
      <c r="Q297">
        <f t="shared" si="40"/>
        <v>5.1696284329563816E-2</v>
      </c>
      <c r="R297">
        <f t="shared" si="41"/>
        <v>5.3850296176628971E-4</v>
      </c>
      <c r="S297">
        <f t="shared" si="42"/>
        <v>5.3850296176628969E-3</v>
      </c>
      <c r="T297">
        <f t="shared" si="43"/>
        <v>4.2541733979536887E-2</v>
      </c>
      <c r="U297">
        <f t="shared" si="44"/>
        <v>4.0387722132471729E-2</v>
      </c>
      <c r="V297">
        <f t="shared" si="45"/>
        <v>2.6925148088314485E-3</v>
      </c>
      <c r="W297">
        <f t="shared" si="46"/>
        <v>0.13193322563274099</v>
      </c>
      <c r="X297">
        <f t="shared" si="47"/>
        <v>2.1540118470651588E-3</v>
      </c>
      <c r="Y297">
        <f t="shared" si="48"/>
        <v>2.4771136241249325E-2</v>
      </c>
      <c r="Z297">
        <f t="shared" si="49"/>
        <v>7.0005385029617666E-3</v>
      </c>
    </row>
    <row r="298" spans="1:26">
      <c r="A298">
        <v>12</v>
      </c>
      <c r="B298">
        <v>7</v>
      </c>
      <c r="C298" t="s">
        <v>273</v>
      </c>
      <c r="D298" t="s">
        <v>277</v>
      </c>
      <c r="E298">
        <v>0</v>
      </c>
      <c r="F298">
        <v>211</v>
      </c>
      <c r="G298">
        <v>0</v>
      </c>
      <c r="H298">
        <v>1</v>
      </c>
      <c r="I298">
        <v>0</v>
      </c>
      <c r="J298">
        <v>32</v>
      </c>
      <c r="K298">
        <v>0</v>
      </c>
      <c r="L298">
        <v>0</v>
      </c>
      <c r="M298">
        <v>10</v>
      </c>
      <c r="N298">
        <v>0</v>
      </c>
      <c r="O298">
        <v>7</v>
      </c>
      <c r="P298">
        <v>4</v>
      </c>
      <c r="Q298">
        <f t="shared" si="40"/>
        <v>0</v>
      </c>
      <c r="R298">
        <f t="shared" si="41"/>
        <v>4.7393364928909956E-3</v>
      </c>
      <c r="S298">
        <f t="shared" si="42"/>
        <v>0</v>
      </c>
      <c r="T298">
        <f t="shared" si="43"/>
        <v>0.15165876777251186</v>
      </c>
      <c r="U298">
        <f t="shared" si="44"/>
        <v>0</v>
      </c>
      <c r="V298">
        <f t="shared" si="45"/>
        <v>0</v>
      </c>
      <c r="W298">
        <f t="shared" si="46"/>
        <v>4.7393364928909949E-2</v>
      </c>
      <c r="X298">
        <f t="shared" si="47"/>
        <v>0</v>
      </c>
      <c r="Y298">
        <f t="shared" si="48"/>
        <v>3.3175355450236969E-2</v>
      </c>
      <c r="Z298">
        <f t="shared" si="49"/>
        <v>1.8957345971563982E-2</v>
      </c>
    </row>
    <row r="299" spans="1:26">
      <c r="A299">
        <v>12</v>
      </c>
      <c r="B299">
        <v>9</v>
      </c>
      <c r="C299" t="s">
        <v>273</v>
      </c>
      <c r="D299" t="s">
        <v>278</v>
      </c>
      <c r="E299">
        <v>0</v>
      </c>
      <c r="F299">
        <v>19794</v>
      </c>
      <c r="G299">
        <v>539</v>
      </c>
      <c r="H299">
        <v>88</v>
      </c>
      <c r="I299">
        <v>327</v>
      </c>
      <c r="J299">
        <v>7094</v>
      </c>
      <c r="K299">
        <v>2187</v>
      </c>
      <c r="L299">
        <v>5</v>
      </c>
      <c r="M299">
        <v>1895</v>
      </c>
      <c r="N299">
        <v>604</v>
      </c>
      <c r="O299">
        <v>366</v>
      </c>
      <c r="P299">
        <v>157</v>
      </c>
      <c r="Q299">
        <f t="shared" si="40"/>
        <v>2.7230473880974031E-2</v>
      </c>
      <c r="R299">
        <f t="shared" si="41"/>
        <v>4.4457916540365768E-3</v>
      </c>
      <c r="S299">
        <f t="shared" si="42"/>
        <v>1.652015762352228E-2</v>
      </c>
      <c r="T299">
        <f t="shared" si="43"/>
        <v>0.35839143174699406</v>
      </c>
      <c r="U299">
        <f t="shared" si="44"/>
        <v>0.11048802667474993</v>
      </c>
      <c r="V299">
        <f t="shared" si="45"/>
        <v>2.526017985248055E-4</v>
      </c>
      <c r="W299">
        <f t="shared" si="46"/>
        <v>9.5736081640901277E-2</v>
      </c>
      <c r="X299">
        <f t="shared" si="47"/>
        <v>3.0514297261796504E-2</v>
      </c>
      <c r="Y299">
        <f t="shared" si="48"/>
        <v>1.8490451652015762E-2</v>
      </c>
      <c r="Z299">
        <f t="shared" si="49"/>
        <v>7.9316964736788932E-3</v>
      </c>
    </row>
    <row r="300" spans="1:26">
      <c r="A300">
        <v>12</v>
      </c>
      <c r="B300">
        <v>11</v>
      </c>
      <c r="C300" t="s">
        <v>273</v>
      </c>
      <c r="D300" t="s">
        <v>279</v>
      </c>
      <c r="E300">
        <v>6</v>
      </c>
      <c r="F300">
        <v>9281</v>
      </c>
      <c r="G300">
        <v>149</v>
      </c>
      <c r="H300">
        <v>0</v>
      </c>
      <c r="I300">
        <v>24</v>
      </c>
      <c r="J300">
        <v>1519</v>
      </c>
      <c r="K300">
        <v>502</v>
      </c>
      <c r="L300">
        <v>0</v>
      </c>
      <c r="M300">
        <v>65</v>
      </c>
      <c r="N300">
        <v>5</v>
      </c>
      <c r="O300">
        <v>270</v>
      </c>
      <c r="P300">
        <v>54</v>
      </c>
      <c r="Q300">
        <f t="shared" si="40"/>
        <v>1.6054304493050318E-2</v>
      </c>
      <c r="R300">
        <f t="shared" si="41"/>
        <v>0</v>
      </c>
      <c r="S300">
        <f t="shared" si="42"/>
        <v>2.5859282404913264E-3</v>
      </c>
      <c r="T300">
        <f t="shared" si="43"/>
        <v>0.16366770822109686</v>
      </c>
      <c r="U300">
        <f t="shared" si="44"/>
        <v>5.4088999030276912E-2</v>
      </c>
      <c r="V300">
        <f t="shared" si="45"/>
        <v>0</v>
      </c>
      <c r="W300">
        <f t="shared" si="46"/>
        <v>7.0035556513306759E-3</v>
      </c>
      <c r="X300">
        <f t="shared" si="47"/>
        <v>5.3873505010235969E-4</v>
      </c>
      <c r="Y300">
        <f t="shared" si="48"/>
        <v>2.909169270552742E-2</v>
      </c>
      <c r="Z300">
        <f t="shared" si="49"/>
        <v>5.8183385411054844E-3</v>
      </c>
    </row>
    <row r="301" spans="1:26">
      <c r="A301">
        <v>12</v>
      </c>
      <c r="B301">
        <v>13</v>
      </c>
      <c r="C301" t="s">
        <v>273</v>
      </c>
      <c r="D301" t="s">
        <v>12</v>
      </c>
      <c r="E301">
        <v>0</v>
      </c>
      <c r="F301">
        <v>87</v>
      </c>
      <c r="G301">
        <v>0</v>
      </c>
      <c r="H301">
        <v>0</v>
      </c>
      <c r="I301">
        <v>0</v>
      </c>
      <c r="J301">
        <v>14</v>
      </c>
      <c r="K301">
        <v>0</v>
      </c>
      <c r="L301">
        <v>0</v>
      </c>
      <c r="M301">
        <v>3</v>
      </c>
      <c r="N301">
        <v>0</v>
      </c>
      <c r="O301">
        <v>5</v>
      </c>
      <c r="P301">
        <v>0</v>
      </c>
      <c r="Q301">
        <f t="shared" si="40"/>
        <v>0</v>
      </c>
      <c r="R301">
        <f t="shared" si="41"/>
        <v>0</v>
      </c>
      <c r="S301">
        <f t="shared" si="42"/>
        <v>0</v>
      </c>
      <c r="T301">
        <f t="shared" si="43"/>
        <v>0.16091954022988506</v>
      </c>
      <c r="U301">
        <f t="shared" si="44"/>
        <v>0</v>
      </c>
      <c r="V301">
        <f t="shared" si="45"/>
        <v>0</v>
      </c>
      <c r="W301">
        <f t="shared" si="46"/>
        <v>3.4482758620689655E-2</v>
      </c>
      <c r="X301">
        <f t="shared" si="47"/>
        <v>0</v>
      </c>
      <c r="Y301">
        <f t="shared" si="48"/>
        <v>5.7471264367816091E-2</v>
      </c>
      <c r="Z301">
        <f t="shared" si="49"/>
        <v>0</v>
      </c>
    </row>
    <row r="302" spans="1:26">
      <c r="A302">
        <v>12</v>
      </c>
      <c r="B302">
        <v>15</v>
      </c>
      <c r="C302" t="s">
        <v>273</v>
      </c>
      <c r="D302" t="s">
        <v>280</v>
      </c>
      <c r="E302">
        <v>0</v>
      </c>
      <c r="F302">
        <v>6768</v>
      </c>
      <c r="G302">
        <v>66</v>
      </c>
      <c r="H302">
        <v>0</v>
      </c>
      <c r="I302">
        <v>22</v>
      </c>
      <c r="J302">
        <v>2195</v>
      </c>
      <c r="K302">
        <v>530</v>
      </c>
      <c r="L302">
        <v>6</v>
      </c>
      <c r="M302">
        <v>1014</v>
      </c>
      <c r="N302">
        <v>29</v>
      </c>
      <c r="O302">
        <v>152</v>
      </c>
      <c r="P302">
        <v>116</v>
      </c>
      <c r="Q302">
        <f t="shared" si="40"/>
        <v>9.7517730496453903E-3</v>
      </c>
      <c r="R302">
        <f t="shared" si="41"/>
        <v>0</v>
      </c>
      <c r="S302">
        <f t="shared" si="42"/>
        <v>3.2505910165484633E-3</v>
      </c>
      <c r="T302">
        <f t="shared" si="43"/>
        <v>0.32432033096926716</v>
      </c>
      <c r="U302">
        <f t="shared" si="44"/>
        <v>7.8309692671394801E-2</v>
      </c>
      <c r="V302">
        <f t="shared" si="45"/>
        <v>8.8652482269503544E-4</v>
      </c>
      <c r="W302">
        <f t="shared" si="46"/>
        <v>0.149822695035461</v>
      </c>
      <c r="X302">
        <f t="shared" si="47"/>
        <v>4.2848699763593382E-3</v>
      </c>
      <c r="Y302">
        <f t="shared" si="48"/>
        <v>2.2458628841607566E-2</v>
      </c>
      <c r="Z302">
        <f t="shared" si="49"/>
        <v>1.7139479905437353E-2</v>
      </c>
    </row>
    <row r="303" spans="1:26">
      <c r="A303">
        <v>12</v>
      </c>
      <c r="B303">
        <v>17</v>
      </c>
      <c r="C303" t="s">
        <v>273</v>
      </c>
      <c r="D303" t="s">
        <v>281</v>
      </c>
      <c r="E303">
        <v>0</v>
      </c>
      <c r="F303">
        <v>2463</v>
      </c>
      <c r="G303">
        <v>60</v>
      </c>
      <c r="H303">
        <v>4</v>
      </c>
      <c r="I303">
        <v>7</v>
      </c>
      <c r="J303">
        <v>852</v>
      </c>
      <c r="K303">
        <v>36</v>
      </c>
      <c r="L303">
        <v>0</v>
      </c>
      <c r="M303">
        <v>425</v>
      </c>
      <c r="N303">
        <v>8</v>
      </c>
      <c r="O303">
        <v>139</v>
      </c>
      <c r="P303">
        <v>48</v>
      </c>
      <c r="Q303">
        <f t="shared" si="40"/>
        <v>2.4360535931790498E-2</v>
      </c>
      <c r="R303">
        <f t="shared" si="41"/>
        <v>1.6240357287860333E-3</v>
      </c>
      <c r="S303">
        <f t="shared" si="42"/>
        <v>2.8420625253755584E-3</v>
      </c>
      <c r="T303">
        <f t="shared" si="43"/>
        <v>0.34591961023142509</v>
      </c>
      <c r="U303">
        <f t="shared" si="44"/>
        <v>1.4616321559074299E-2</v>
      </c>
      <c r="V303">
        <f t="shared" si="45"/>
        <v>0</v>
      </c>
      <c r="W303">
        <f t="shared" si="46"/>
        <v>0.17255379618351604</v>
      </c>
      <c r="X303">
        <f t="shared" si="47"/>
        <v>3.2480714575720666E-3</v>
      </c>
      <c r="Y303">
        <f t="shared" si="48"/>
        <v>5.6435241575314654E-2</v>
      </c>
      <c r="Z303">
        <f t="shared" si="49"/>
        <v>1.9488428745432398E-2</v>
      </c>
    </row>
    <row r="304" spans="1:26">
      <c r="A304">
        <v>12</v>
      </c>
      <c r="B304">
        <v>19</v>
      </c>
      <c r="C304" t="s">
        <v>273</v>
      </c>
      <c r="D304" t="s">
        <v>18</v>
      </c>
      <c r="E304">
        <v>0</v>
      </c>
      <c r="F304">
        <v>2624</v>
      </c>
      <c r="G304">
        <v>206</v>
      </c>
      <c r="H304">
        <v>659</v>
      </c>
      <c r="I304">
        <v>4</v>
      </c>
      <c r="J304">
        <v>567</v>
      </c>
      <c r="K304">
        <v>8</v>
      </c>
      <c r="L304">
        <v>0</v>
      </c>
      <c r="M304">
        <v>193</v>
      </c>
      <c r="N304">
        <v>1</v>
      </c>
      <c r="O304">
        <v>64</v>
      </c>
      <c r="P304">
        <v>16</v>
      </c>
      <c r="Q304">
        <f t="shared" si="40"/>
        <v>7.850609756097561E-2</v>
      </c>
      <c r="R304">
        <f t="shared" si="41"/>
        <v>0.25114329268292684</v>
      </c>
      <c r="S304">
        <f t="shared" si="42"/>
        <v>1.5243902439024391E-3</v>
      </c>
      <c r="T304">
        <f t="shared" si="43"/>
        <v>0.21608231707317074</v>
      </c>
      <c r="U304">
        <f t="shared" si="44"/>
        <v>3.0487804878048782E-3</v>
      </c>
      <c r="V304">
        <f t="shared" si="45"/>
        <v>0</v>
      </c>
      <c r="W304">
        <f t="shared" si="46"/>
        <v>7.3551829268292679E-2</v>
      </c>
      <c r="X304">
        <f t="shared" si="47"/>
        <v>3.8109756097560977E-4</v>
      </c>
      <c r="Y304">
        <f t="shared" si="48"/>
        <v>2.4390243902439025E-2</v>
      </c>
      <c r="Z304">
        <f t="shared" si="49"/>
        <v>6.0975609756097563E-3</v>
      </c>
    </row>
    <row r="305" spans="1:26">
      <c r="A305">
        <v>12</v>
      </c>
      <c r="B305">
        <v>21</v>
      </c>
      <c r="C305" t="s">
        <v>273</v>
      </c>
      <c r="D305" t="s">
        <v>282</v>
      </c>
      <c r="E305">
        <v>0</v>
      </c>
      <c r="F305">
        <v>16956</v>
      </c>
      <c r="G305">
        <v>264</v>
      </c>
      <c r="H305">
        <v>4</v>
      </c>
      <c r="I305">
        <v>142</v>
      </c>
      <c r="J305">
        <v>6012</v>
      </c>
      <c r="K305">
        <v>1821</v>
      </c>
      <c r="L305">
        <v>0</v>
      </c>
      <c r="M305">
        <v>1316</v>
      </c>
      <c r="N305">
        <v>168</v>
      </c>
      <c r="O305">
        <v>181</v>
      </c>
      <c r="P305">
        <v>161</v>
      </c>
      <c r="Q305">
        <f t="shared" si="40"/>
        <v>1.556970983722576E-2</v>
      </c>
      <c r="R305">
        <f t="shared" si="41"/>
        <v>2.3590469450342062E-4</v>
      </c>
      <c r="S305">
        <f t="shared" si="42"/>
        <v>8.3746166548714328E-3</v>
      </c>
      <c r="T305">
        <f t="shared" si="43"/>
        <v>0.35456475583864117</v>
      </c>
      <c r="U305">
        <f t="shared" si="44"/>
        <v>0.10739561217268223</v>
      </c>
      <c r="V305">
        <f t="shared" si="45"/>
        <v>0</v>
      </c>
      <c r="W305">
        <f t="shared" si="46"/>
        <v>7.7612644491625388E-2</v>
      </c>
      <c r="X305">
        <f t="shared" si="47"/>
        <v>9.9079971691436661E-3</v>
      </c>
      <c r="Y305">
        <f t="shared" si="48"/>
        <v>1.0674687426279783E-2</v>
      </c>
      <c r="Z305">
        <f t="shared" si="49"/>
        <v>9.4951639537626791E-3</v>
      </c>
    </row>
    <row r="306" spans="1:26">
      <c r="A306">
        <v>12</v>
      </c>
      <c r="B306">
        <v>23</v>
      </c>
      <c r="C306" t="s">
        <v>273</v>
      </c>
      <c r="D306" t="s">
        <v>98</v>
      </c>
      <c r="E306">
        <v>0</v>
      </c>
      <c r="F306">
        <v>915</v>
      </c>
      <c r="G306">
        <v>26</v>
      </c>
      <c r="H306">
        <v>2</v>
      </c>
      <c r="I306">
        <v>24</v>
      </c>
      <c r="J306">
        <v>165</v>
      </c>
      <c r="K306">
        <v>73</v>
      </c>
      <c r="L306">
        <v>0</v>
      </c>
      <c r="M306">
        <v>92</v>
      </c>
      <c r="N306">
        <v>5</v>
      </c>
      <c r="O306">
        <v>55</v>
      </c>
      <c r="P306">
        <v>6</v>
      </c>
      <c r="Q306">
        <f t="shared" si="40"/>
        <v>2.8415300546448089E-2</v>
      </c>
      <c r="R306">
        <f t="shared" si="41"/>
        <v>2.185792349726776E-3</v>
      </c>
      <c r="S306">
        <f t="shared" si="42"/>
        <v>2.6229508196721311E-2</v>
      </c>
      <c r="T306">
        <f t="shared" si="43"/>
        <v>0.18032786885245902</v>
      </c>
      <c r="U306">
        <f t="shared" si="44"/>
        <v>7.9781420765027325E-2</v>
      </c>
      <c r="V306">
        <f t="shared" si="45"/>
        <v>0</v>
      </c>
      <c r="W306">
        <f t="shared" si="46"/>
        <v>0.1005464480874317</v>
      </c>
      <c r="X306">
        <f t="shared" si="47"/>
        <v>5.4644808743169399E-3</v>
      </c>
      <c r="Y306">
        <f t="shared" si="48"/>
        <v>6.0109289617486336E-2</v>
      </c>
      <c r="Z306">
        <f t="shared" si="49"/>
        <v>6.5573770491803279E-3</v>
      </c>
    </row>
    <row r="307" spans="1:26">
      <c r="A307">
        <v>12</v>
      </c>
      <c r="B307">
        <v>27</v>
      </c>
      <c r="C307" t="s">
        <v>273</v>
      </c>
      <c r="D307" t="s">
        <v>283</v>
      </c>
      <c r="E307">
        <v>0</v>
      </c>
      <c r="F307">
        <v>327</v>
      </c>
      <c r="G307">
        <v>3</v>
      </c>
      <c r="H307">
        <v>0</v>
      </c>
      <c r="I307">
        <v>1</v>
      </c>
      <c r="J307">
        <v>153</v>
      </c>
      <c r="K307">
        <v>8</v>
      </c>
      <c r="L307">
        <v>0</v>
      </c>
      <c r="M307">
        <v>27</v>
      </c>
      <c r="N307">
        <v>0</v>
      </c>
      <c r="O307">
        <v>13</v>
      </c>
      <c r="P307">
        <v>0</v>
      </c>
      <c r="Q307">
        <f t="shared" si="40"/>
        <v>9.1743119266055051E-3</v>
      </c>
      <c r="R307">
        <f t="shared" si="41"/>
        <v>0</v>
      </c>
      <c r="S307">
        <f t="shared" si="42"/>
        <v>3.0581039755351682E-3</v>
      </c>
      <c r="T307">
        <f t="shared" si="43"/>
        <v>0.46788990825688076</v>
      </c>
      <c r="U307">
        <f t="shared" si="44"/>
        <v>2.4464831804281346E-2</v>
      </c>
      <c r="V307">
        <f t="shared" si="45"/>
        <v>0</v>
      </c>
      <c r="W307">
        <f t="shared" si="46"/>
        <v>8.2568807339449546E-2</v>
      </c>
      <c r="X307">
        <f t="shared" si="47"/>
        <v>0</v>
      </c>
      <c r="Y307">
        <f t="shared" si="48"/>
        <v>3.9755351681957186E-2</v>
      </c>
      <c r="Z307">
        <f t="shared" si="49"/>
        <v>0</v>
      </c>
    </row>
    <row r="308" spans="1:26">
      <c r="A308">
        <v>12</v>
      </c>
      <c r="B308">
        <v>29</v>
      </c>
      <c r="C308" t="s">
        <v>273</v>
      </c>
      <c r="D308" t="s">
        <v>284</v>
      </c>
      <c r="E308">
        <v>0</v>
      </c>
      <c r="F308">
        <v>260</v>
      </c>
      <c r="G308">
        <v>0</v>
      </c>
      <c r="H308">
        <v>0</v>
      </c>
      <c r="I308">
        <v>6</v>
      </c>
      <c r="J308">
        <v>36</v>
      </c>
      <c r="K308">
        <v>11</v>
      </c>
      <c r="L308">
        <v>1</v>
      </c>
      <c r="M308">
        <v>62</v>
      </c>
      <c r="N308">
        <v>1</v>
      </c>
      <c r="O308">
        <v>13</v>
      </c>
      <c r="P308">
        <v>1</v>
      </c>
      <c r="Q308">
        <f t="shared" si="40"/>
        <v>0</v>
      </c>
      <c r="R308">
        <f t="shared" si="41"/>
        <v>0</v>
      </c>
      <c r="S308">
        <f t="shared" si="42"/>
        <v>2.3076923076923078E-2</v>
      </c>
      <c r="T308">
        <f t="shared" si="43"/>
        <v>0.13846153846153847</v>
      </c>
      <c r="U308">
        <f t="shared" si="44"/>
        <v>4.230769230769231E-2</v>
      </c>
      <c r="V308">
        <f t="shared" si="45"/>
        <v>3.8461538461538464E-3</v>
      </c>
      <c r="W308">
        <f t="shared" si="46"/>
        <v>0.23846153846153847</v>
      </c>
      <c r="X308">
        <f t="shared" si="47"/>
        <v>3.8461538461538464E-3</v>
      </c>
      <c r="Y308">
        <f t="shared" si="48"/>
        <v>0.05</v>
      </c>
      <c r="Z308">
        <f t="shared" si="49"/>
        <v>3.8461538461538464E-3</v>
      </c>
    </row>
    <row r="309" spans="1:26">
      <c r="A309">
        <v>12</v>
      </c>
      <c r="B309">
        <v>31</v>
      </c>
      <c r="C309" t="s">
        <v>273</v>
      </c>
      <c r="D309" t="s">
        <v>285</v>
      </c>
      <c r="E309">
        <v>3</v>
      </c>
      <c r="F309">
        <v>12596</v>
      </c>
      <c r="G309">
        <v>1044</v>
      </c>
      <c r="H309">
        <v>2811</v>
      </c>
      <c r="I309">
        <v>37</v>
      </c>
      <c r="J309">
        <v>2475</v>
      </c>
      <c r="K309">
        <v>213</v>
      </c>
      <c r="L309">
        <v>112</v>
      </c>
      <c r="M309">
        <v>1610</v>
      </c>
      <c r="N309">
        <v>58</v>
      </c>
      <c r="O309">
        <v>570</v>
      </c>
      <c r="P309">
        <v>130</v>
      </c>
      <c r="Q309">
        <f t="shared" si="40"/>
        <v>8.2883455065100031E-2</v>
      </c>
      <c r="R309">
        <f t="shared" si="41"/>
        <v>0.22316608447126071</v>
      </c>
      <c r="S309">
        <f t="shared" si="42"/>
        <v>2.9374404572880281E-3</v>
      </c>
      <c r="T309">
        <f t="shared" si="43"/>
        <v>0.19649094950778026</v>
      </c>
      <c r="U309">
        <f t="shared" si="44"/>
        <v>1.6910130200063513E-2</v>
      </c>
      <c r="V309">
        <f t="shared" si="45"/>
        <v>8.8917116544934907E-3</v>
      </c>
      <c r="W309">
        <f t="shared" si="46"/>
        <v>0.12781835503334391</v>
      </c>
      <c r="X309">
        <f t="shared" si="47"/>
        <v>4.6046363925055572E-3</v>
      </c>
      <c r="Y309">
        <f t="shared" si="48"/>
        <v>4.5252461098761514E-2</v>
      </c>
      <c r="Z309">
        <f t="shared" si="49"/>
        <v>1.0320736741822802E-2</v>
      </c>
    </row>
    <row r="310" spans="1:26">
      <c r="A310">
        <v>12</v>
      </c>
      <c r="B310">
        <v>33</v>
      </c>
      <c r="C310" t="s">
        <v>273</v>
      </c>
      <c r="D310" t="s">
        <v>31</v>
      </c>
      <c r="E310">
        <v>0</v>
      </c>
      <c r="F310">
        <v>3045</v>
      </c>
      <c r="G310">
        <v>96</v>
      </c>
      <c r="H310">
        <v>63</v>
      </c>
      <c r="I310">
        <v>15</v>
      </c>
      <c r="J310">
        <v>56</v>
      </c>
      <c r="K310">
        <v>121</v>
      </c>
      <c r="L310">
        <v>1</v>
      </c>
      <c r="M310">
        <v>566</v>
      </c>
      <c r="N310">
        <v>4</v>
      </c>
      <c r="O310">
        <v>131</v>
      </c>
      <c r="P310">
        <v>74</v>
      </c>
      <c r="Q310">
        <f t="shared" si="40"/>
        <v>3.1527093596059111E-2</v>
      </c>
      <c r="R310">
        <f t="shared" si="41"/>
        <v>2.0689655172413793E-2</v>
      </c>
      <c r="S310">
        <f t="shared" si="42"/>
        <v>4.9261083743842365E-3</v>
      </c>
      <c r="T310">
        <f t="shared" si="43"/>
        <v>1.8390804597701149E-2</v>
      </c>
      <c r="U310">
        <f t="shared" si="44"/>
        <v>3.9737274220032842E-2</v>
      </c>
      <c r="V310">
        <f t="shared" si="45"/>
        <v>3.2840722495894911E-4</v>
      </c>
      <c r="W310">
        <f t="shared" si="46"/>
        <v>0.18587848932676518</v>
      </c>
      <c r="X310">
        <f t="shared" si="47"/>
        <v>1.3136288998357964E-3</v>
      </c>
      <c r="Y310">
        <f t="shared" si="48"/>
        <v>4.3021346469622329E-2</v>
      </c>
      <c r="Z310">
        <f t="shared" si="49"/>
        <v>2.4302134646962233E-2</v>
      </c>
    </row>
    <row r="311" spans="1:26">
      <c r="A311">
        <v>12</v>
      </c>
      <c r="B311">
        <v>35</v>
      </c>
      <c r="C311" t="s">
        <v>273</v>
      </c>
      <c r="D311" t="s">
        <v>286</v>
      </c>
      <c r="E311">
        <v>0</v>
      </c>
      <c r="F311">
        <v>1560</v>
      </c>
      <c r="G311">
        <v>7</v>
      </c>
      <c r="H311">
        <v>0</v>
      </c>
      <c r="I311">
        <v>1</v>
      </c>
      <c r="J311">
        <v>419</v>
      </c>
      <c r="K311">
        <v>5</v>
      </c>
      <c r="L311">
        <v>0</v>
      </c>
      <c r="M311">
        <v>147</v>
      </c>
      <c r="N311">
        <v>1</v>
      </c>
      <c r="O311">
        <v>15</v>
      </c>
      <c r="P311">
        <v>36</v>
      </c>
      <c r="Q311">
        <f t="shared" si="40"/>
        <v>4.4871794871794869E-3</v>
      </c>
      <c r="R311">
        <f t="shared" si="41"/>
        <v>0</v>
      </c>
      <c r="S311">
        <f t="shared" si="42"/>
        <v>6.4102564102564103E-4</v>
      </c>
      <c r="T311">
        <f t="shared" si="43"/>
        <v>0.26858974358974358</v>
      </c>
      <c r="U311">
        <f t="shared" si="44"/>
        <v>3.205128205128205E-3</v>
      </c>
      <c r="V311">
        <f t="shared" si="45"/>
        <v>0</v>
      </c>
      <c r="W311">
        <f t="shared" si="46"/>
        <v>9.4230769230769229E-2</v>
      </c>
      <c r="X311">
        <f t="shared" si="47"/>
        <v>6.4102564102564103E-4</v>
      </c>
      <c r="Y311">
        <f t="shared" si="48"/>
        <v>9.6153846153846159E-3</v>
      </c>
      <c r="Z311">
        <f t="shared" si="49"/>
        <v>2.3076923076923078E-2</v>
      </c>
    </row>
    <row r="312" spans="1:26">
      <c r="A312">
        <v>12</v>
      </c>
      <c r="B312">
        <v>37</v>
      </c>
      <c r="C312" t="s">
        <v>273</v>
      </c>
      <c r="D312" t="s">
        <v>34</v>
      </c>
      <c r="E312">
        <v>0</v>
      </c>
      <c r="F312">
        <v>5063</v>
      </c>
      <c r="G312">
        <v>1</v>
      </c>
      <c r="H312">
        <v>3</v>
      </c>
      <c r="I312">
        <v>19</v>
      </c>
      <c r="J312">
        <v>155</v>
      </c>
      <c r="K312">
        <v>66</v>
      </c>
      <c r="L312">
        <v>10</v>
      </c>
      <c r="M312">
        <v>1445</v>
      </c>
      <c r="N312">
        <v>1</v>
      </c>
      <c r="O312">
        <v>49</v>
      </c>
      <c r="P312">
        <v>373</v>
      </c>
      <c r="Q312">
        <f t="shared" si="40"/>
        <v>1.9751135690302193E-4</v>
      </c>
      <c r="R312">
        <f t="shared" si="41"/>
        <v>5.925340707090658E-4</v>
      </c>
      <c r="S312">
        <f t="shared" si="42"/>
        <v>3.7527157811574167E-3</v>
      </c>
      <c r="T312">
        <f t="shared" si="43"/>
        <v>3.06142603199684E-2</v>
      </c>
      <c r="U312">
        <f t="shared" si="44"/>
        <v>1.3035749555599448E-2</v>
      </c>
      <c r="V312">
        <f t="shared" si="45"/>
        <v>1.9751135690302193E-3</v>
      </c>
      <c r="W312">
        <f t="shared" si="46"/>
        <v>0.28540391072486671</v>
      </c>
      <c r="X312">
        <f t="shared" si="47"/>
        <v>1.9751135690302193E-4</v>
      </c>
      <c r="Y312">
        <f t="shared" si="48"/>
        <v>9.6780564882480748E-3</v>
      </c>
      <c r="Z312">
        <f t="shared" si="49"/>
        <v>7.3671736124827178E-2</v>
      </c>
    </row>
    <row r="313" spans="1:26">
      <c r="A313">
        <v>12</v>
      </c>
      <c r="B313">
        <v>39</v>
      </c>
      <c r="C313" t="s">
        <v>273</v>
      </c>
      <c r="D313" t="s">
        <v>287</v>
      </c>
      <c r="E313">
        <v>0</v>
      </c>
      <c r="F313">
        <v>462</v>
      </c>
      <c r="G313">
        <v>1</v>
      </c>
      <c r="H313">
        <v>25</v>
      </c>
      <c r="I313">
        <v>0</v>
      </c>
      <c r="J313">
        <v>73</v>
      </c>
      <c r="K313">
        <v>2</v>
      </c>
      <c r="L313">
        <v>0</v>
      </c>
      <c r="M313">
        <v>55</v>
      </c>
      <c r="N313">
        <v>0</v>
      </c>
      <c r="O313">
        <v>13</v>
      </c>
      <c r="P313">
        <v>5</v>
      </c>
      <c r="Q313">
        <f t="shared" si="40"/>
        <v>2.1645021645021645E-3</v>
      </c>
      <c r="R313">
        <f t="shared" si="41"/>
        <v>5.4112554112554112E-2</v>
      </c>
      <c r="S313">
        <f t="shared" si="42"/>
        <v>0</v>
      </c>
      <c r="T313">
        <f t="shared" si="43"/>
        <v>0.15800865800865802</v>
      </c>
      <c r="U313">
        <f t="shared" si="44"/>
        <v>4.329004329004329E-3</v>
      </c>
      <c r="V313">
        <f t="shared" si="45"/>
        <v>0</v>
      </c>
      <c r="W313">
        <f t="shared" si="46"/>
        <v>0.11904761904761904</v>
      </c>
      <c r="X313">
        <f t="shared" si="47"/>
        <v>0</v>
      </c>
      <c r="Y313">
        <f t="shared" si="48"/>
        <v>2.813852813852814E-2</v>
      </c>
      <c r="Z313">
        <f t="shared" si="49"/>
        <v>1.0822510822510822E-2</v>
      </c>
    </row>
    <row r="314" spans="1:26">
      <c r="A314">
        <v>12</v>
      </c>
      <c r="B314">
        <v>41</v>
      </c>
      <c r="C314" t="s">
        <v>273</v>
      </c>
      <c r="D314" t="s">
        <v>288</v>
      </c>
      <c r="E314">
        <v>0</v>
      </c>
      <c r="F314">
        <v>365</v>
      </c>
      <c r="G314">
        <v>1</v>
      </c>
      <c r="H314">
        <v>1</v>
      </c>
      <c r="I314">
        <v>0</v>
      </c>
      <c r="J314">
        <v>74</v>
      </c>
      <c r="K314">
        <v>5</v>
      </c>
      <c r="L314">
        <v>0</v>
      </c>
      <c r="M314">
        <v>13</v>
      </c>
      <c r="N314">
        <v>0</v>
      </c>
      <c r="O314">
        <v>26</v>
      </c>
      <c r="P314">
        <v>5</v>
      </c>
      <c r="Q314">
        <f t="shared" si="40"/>
        <v>2.7397260273972603E-3</v>
      </c>
      <c r="R314">
        <f t="shared" si="41"/>
        <v>2.7397260273972603E-3</v>
      </c>
      <c r="S314">
        <f t="shared" si="42"/>
        <v>0</v>
      </c>
      <c r="T314">
        <f t="shared" si="43"/>
        <v>0.20273972602739726</v>
      </c>
      <c r="U314">
        <f t="shared" si="44"/>
        <v>1.3698630136986301E-2</v>
      </c>
      <c r="V314">
        <f t="shared" si="45"/>
        <v>0</v>
      </c>
      <c r="W314">
        <f t="shared" si="46"/>
        <v>3.5616438356164383E-2</v>
      </c>
      <c r="X314">
        <f t="shared" si="47"/>
        <v>0</v>
      </c>
      <c r="Y314">
        <f t="shared" si="48"/>
        <v>7.1232876712328766E-2</v>
      </c>
      <c r="Z314">
        <f t="shared" si="49"/>
        <v>1.3698630136986301E-2</v>
      </c>
    </row>
    <row r="315" spans="1:26">
      <c r="A315">
        <v>12</v>
      </c>
      <c r="B315">
        <v>43</v>
      </c>
      <c r="C315" t="s">
        <v>273</v>
      </c>
      <c r="D315" t="s">
        <v>289</v>
      </c>
      <c r="E315">
        <v>0</v>
      </c>
      <c r="F315">
        <v>1091</v>
      </c>
      <c r="G315">
        <v>0</v>
      </c>
      <c r="H315">
        <v>0</v>
      </c>
      <c r="I315">
        <v>20</v>
      </c>
      <c r="J315">
        <v>642</v>
      </c>
      <c r="K315">
        <v>35</v>
      </c>
      <c r="L315">
        <v>0</v>
      </c>
      <c r="M315">
        <v>125</v>
      </c>
      <c r="N315">
        <v>2</v>
      </c>
      <c r="O315">
        <v>16</v>
      </c>
      <c r="P315">
        <v>56</v>
      </c>
      <c r="Q315">
        <f t="shared" si="40"/>
        <v>0</v>
      </c>
      <c r="R315">
        <f t="shared" si="41"/>
        <v>0</v>
      </c>
      <c r="S315">
        <f t="shared" si="42"/>
        <v>1.8331805682859761E-2</v>
      </c>
      <c r="T315">
        <f t="shared" si="43"/>
        <v>0.58845096241979833</v>
      </c>
      <c r="U315">
        <f t="shared" si="44"/>
        <v>3.2080659945004586E-2</v>
      </c>
      <c r="V315">
        <f t="shared" si="45"/>
        <v>0</v>
      </c>
      <c r="W315">
        <f t="shared" si="46"/>
        <v>0.11457378551787351</v>
      </c>
      <c r="X315">
        <f t="shared" si="47"/>
        <v>1.8331805682859762E-3</v>
      </c>
      <c r="Y315">
        <f t="shared" si="48"/>
        <v>1.466544454628781E-2</v>
      </c>
      <c r="Z315">
        <f t="shared" si="49"/>
        <v>5.1329055912007336E-2</v>
      </c>
    </row>
    <row r="316" spans="1:26">
      <c r="A316">
        <v>12</v>
      </c>
      <c r="B316">
        <v>45</v>
      </c>
      <c r="C316" t="s">
        <v>273</v>
      </c>
      <c r="D316" t="s">
        <v>290</v>
      </c>
      <c r="E316">
        <v>0</v>
      </c>
      <c r="F316">
        <v>671</v>
      </c>
      <c r="G316">
        <v>0</v>
      </c>
      <c r="H316">
        <v>0</v>
      </c>
      <c r="I316">
        <v>1</v>
      </c>
      <c r="J316">
        <v>49</v>
      </c>
      <c r="K316">
        <v>4</v>
      </c>
      <c r="L316">
        <v>2</v>
      </c>
      <c r="M316">
        <v>150</v>
      </c>
      <c r="N316">
        <v>0</v>
      </c>
      <c r="O316">
        <v>15</v>
      </c>
      <c r="P316">
        <v>16</v>
      </c>
      <c r="Q316">
        <f t="shared" si="40"/>
        <v>0</v>
      </c>
      <c r="R316">
        <f t="shared" si="41"/>
        <v>0</v>
      </c>
      <c r="S316">
        <f t="shared" si="42"/>
        <v>1.4903129657228018E-3</v>
      </c>
      <c r="T316">
        <f t="shared" si="43"/>
        <v>7.3025335320417287E-2</v>
      </c>
      <c r="U316">
        <f t="shared" si="44"/>
        <v>5.9612518628912071E-3</v>
      </c>
      <c r="V316">
        <f t="shared" si="45"/>
        <v>2.9806259314456036E-3</v>
      </c>
      <c r="W316">
        <f t="shared" si="46"/>
        <v>0.22354694485842028</v>
      </c>
      <c r="X316">
        <f t="shared" si="47"/>
        <v>0</v>
      </c>
      <c r="Y316">
        <f t="shared" si="48"/>
        <v>2.2354694485842028E-2</v>
      </c>
      <c r="Z316">
        <f t="shared" si="49"/>
        <v>2.3845007451564829E-2</v>
      </c>
    </row>
    <row r="317" spans="1:26">
      <c r="A317">
        <v>12</v>
      </c>
      <c r="B317">
        <v>47</v>
      </c>
      <c r="C317" t="s">
        <v>273</v>
      </c>
      <c r="D317" t="s">
        <v>291</v>
      </c>
      <c r="E317">
        <v>0</v>
      </c>
      <c r="F317">
        <v>269</v>
      </c>
      <c r="G317">
        <v>2</v>
      </c>
      <c r="H317">
        <v>0</v>
      </c>
      <c r="I317">
        <v>0</v>
      </c>
      <c r="J317">
        <v>45</v>
      </c>
      <c r="K317">
        <v>3</v>
      </c>
      <c r="L317">
        <v>0</v>
      </c>
      <c r="M317">
        <v>11</v>
      </c>
      <c r="N317">
        <v>0</v>
      </c>
      <c r="O317">
        <v>19</v>
      </c>
      <c r="P317">
        <v>4</v>
      </c>
      <c r="Q317">
        <f t="shared" si="40"/>
        <v>7.4349442379182153E-3</v>
      </c>
      <c r="R317">
        <f t="shared" si="41"/>
        <v>0</v>
      </c>
      <c r="S317">
        <f t="shared" si="42"/>
        <v>0</v>
      </c>
      <c r="T317">
        <f t="shared" si="43"/>
        <v>0.16728624535315986</v>
      </c>
      <c r="U317">
        <f t="shared" si="44"/>
        <v>1.1152416356877323E-2</v>
      </c>
      <c r="V317">
        <f t="shared" si="45"/>
        <v>0</v>
      </c>
      <c r="W317">
        <f t="shared" si="46"/>
        <v>4.0892193308550186E-2</v>
      </c>
      <c r="X317">
        <f t="shared" si="47"/>
        <v>0</v>
      </c>
      <c r="Y317">
        <f t="shared" si="48"/>
        <v>7.0631970260223054E-2</v>
      </c>
      <c r="Z317">
        <f t="shared" si="49"/>
        <v>1.4869888475836431E-2</v>
      </c>
    </row>
    <row r="318" spans="1:26">
      <c r="A318">
        <v>12</v>
      </c>
      <c r="B318">
        <v>49</v>
      </c>
      <c r="C318" t="s">
        <v>273</v>
      </c>
      <c r="D318" t="s">
        <v>292</v>
      </c>
      <c r="E318">
        <v>0</v>
      </c>
      <c r="F318">
        <v>210</v>
      </c>
      <c r="G318">
        <v>0</v>
      </c>
      <c r="H318">
        <v>0</v>
      </c>
      <c r="I318">
        <v>0</v>
      </c>
      <c r="J318">
        <v>102</v>
      </c>
      <c r="K318">
        <v>2</v>
      </c>
      <c r="L318">
        <v>0</v>
      </c>
      <c r="M318">
        <v>16</v>
      </c>
      <c r="N318">
        <v>0</v>
      </c>
      <c r="O318">
        <v>10</v>
      </c>
      <c r="P318">
        <v>2</v>
      </c>
      <c r="Q318">
        <f t="shared" si="40"/>
        <v>0</v>
      </c>
      <c r="R318">
        <f t="shared" si="41"/>
        <v>0</v>
      </c>
      <c r="S318">
        <f t="shared" si="42"/>
        <v>0</v>
      </c>
      <c r="T318">
        <f t="shared" si="43"/>
        <v>0.48571428571428571</v>
      </c>
      <c r="U318">
        <f t="shared" si="44"/>
        <v>9.5238095238095247E-3</v>
      </c>
      <c r="V318">
        <f t="shared" si="45"/>
        <v>0</v>
      </c>
      <c r="W318">
        <f t="shared" si="46"/>
        <v>7.6190476190476197E-2</v>
      </c>
      <c r="X318">
        <f t="shared" si="47"/>
        <v>0</v>
      </c>
      <c r="Y318">
        <f t="shared" si="48"/>
        <v>4.7619047619047616E-2</v>
      </c>
      <c r="Z318">
        <f t="shared" si="49"/>
        <v>9.5238095238095247E-3</v>
      </c>
    </row>
    <row r="319" spans="1:26">
      <c r="A319">
        <v>12</v>
      </c>
      <c r="B319">
        <v>51</v>
      </c>
      <c r="C319" t="s">
        <v>273</v>
      </c>
      <c r="D319" t="s">
        <v>293</v>
      </c>
      <c r="E319">
        <v>0</v>
      </c>
      <c r="F319">
        <v>664</v>
      </c>
      <c r="G319">
        <v>1</v>
      </c>
      <c r="H319">
        <v>0</v>
      </c>
      <c r="I319">
        <v>2</v>
      </c>
      <c r="J319">
        <v>324</v>
      </c>
      <c r="K319">
        <v>18</v>
      </c>
      <c r="L319">
        <v>0</v>
      </c>
      <c r="M319">
        <v>32</v>
      </c>
      <c r="N319">
        <v>2</v>
      </c>
      <c r="O319">
        <v>24</v>
      </c>
      <c r="P319">
        <v>7</v>
      </c>
      <c r="Q319">
        <f t="shared" si="40"/>
        <v>1.5060240963855422E-3</v>
      </c>
      <c r="R319">
        <f t="shared" si="41"/>
        <v>0</v>
      </c>
      <c r="S319">
        <f t="shared" si="42"/>
        <v>3.0120481927710845E-3</v>
      </c>
      <c r="T319">
        <f t="shared" si="43"/>
        <v>0.48795180722891568</v>
      </c>
      <c r="U319">
        <f t="shared" si="44"/>
        <v>2.710843373493976E-2</v>
      </c>
      <c r="V319">
        <f t="shared" si="45"/>
        <v>0</v>
      </c>
      <c r="W319">
        <f t="shared" si="46"/>
        <v>4.8192771084337352E-2</v>
      </c>
      <c r="X319">
        <f t="shared" si="47"/>
        <v>3.0120481927710845E-3</v>
      </c>
      <c r="Y319">
        <f t="shared" si="48"/>
        <v>3.614457831325301E-2</v>
      </c>
      <c r="Z319">
        <f t="shared" si="49"/>
        <v>1.0542168674698794E-2</v>
      </c>
    </row>
    <row r="320" spans="1:26">
      <c r="A320">
        <v>12</v>
      </c>
      <c r="B320">
        <v>53</v>
      </c>
      <c r="C320" t="s">
        <v>273</v>
      </c>
      <c r="D320" t="s">
        <v>294</v>
      </c>
      <c r="E320">
        <v>0</v>
      </c>
      <c r="F320">
        <v>3814</v>
      </c>
      <c r="G320">
        <v>97</v>
      </c>
      <c r="H320">
        <v>1</v>
      </c>
      <c r="I320">
        <v>25</v>
      </c>
      <c r="J320">
        <v>707</v>
      </c>
      <c r="K320">
        <v>217</v>
      </c>
      <c r="L320">
        <v>0</v>
      </c>
      <c r="M320">
        <v>491</v>
      </c>
      <c r="N320">
        <v>21</v>
      </c>
      <c r="O320">
        <v>195</v>
      </c>
      <c r="P320">
        <v>60</v>
      </c>
      <c r="Q320">
        <f t="shared" si="40"/>
        <v>2.5432616675406399E-2</v>
      </c>
      <c r="R320">
        <f t="shared" si="41"/>
        <v>2.6219192448872575E-4</v>
      </c>
      <c r="S320">
        <f t="shared" si="42"/>
        <v>6.5547981122181433E-3</v>
      </c>
      <c r="T320">
        <f t="shared" si="43"/>
        <v>0.18536969061352909</v>
      </c>
      <c r="U320">
        <f t="shared" si="44"/>
        <v>5.6895647614053489E-2</v>
      </c>
      <c r="V320">
        <f t="shared" si="45"/>
        <v>0</v>
      </c>
      <c r="W320">
        <f t="shared" si="46"/>
        <v>0.12873623492396435</v>
      </c>
      <c r="X320">
        <f t="shared" si="47"/>
        <v>5.5060304142632403E-3</v>
      </c>
      <c r="Y320">
        <f t="shared" si="48"/>
        <v>5.1127425275301522E-2</v>
      </c>
      <c r="Z320">
        <f t="shared" si="49"/>
        <v>1.5731515469323543E-2</v>
      </c>
    </row>
    <row r="321" spans="1:26">
      <c r="A321">
        <v>12</v>
      </c>
      <c r="B321">
        <v>55</v>
      </c>
      <c r="C321" t="s">
        <v>273</v>
      </c>
      <c r="D321" t="s">
        <v>295</v>
      </c>
      <c r="E321">
        <v>0</v>
      </c>
      <c r="F321">
        <v>2443</v>
      </c>
      <c r="G321">
        <v>20</v>
      </c>
      <c r="H321">
        <v>0</v>
      </c>
      <c r="I321">
        <v>12</v>
      </c>
      <c r="J321">
        <v>935</v>
      </c>
      <c r="K321">
        <v>39</v>
      </c>
      <c r="L321">
        <v>0</v>
      </c>
      <c r="M321">
        <v>406</v>
      </c>
      <c r="N321">
        <v>0</v>
      </c>
      <c r="O321">
        <v>97</v>
      </c>
      <c r="P321">
        <v>195</v>
      </c>
      <c r="Q321">
        <f t="shared" si="40"/>
        <v>8.1866557511256644E-3</v>
      </c>
      <c r="R321">
        <f t="shared" si="41"/>
        <v>0</v>
      </c>
      <c r="S321">
        <f t="shared" si="42"/>
        <v>4.9119934506753988E-3</v>
      </c>
      <c r="T321">
        <f t="shared" si="43"/>
        <v>0.38272615636512486</v>
      </c>
      <c r="U321">
        <f t="shared" si="44"/>
        <v>1.5963978714695046E-2</v>
      </c>
      <c r="V321">
        <f t="shared" si="45"/>
        <v>0</v>
      </c>
      <c r="W321">
        <f t="shared" si="46"/>
        <v>0.166189111747851</v>
      </c>
      <c r="X321">
        <f t="shared" si="47"/>
        <v>0</v>
      </c>
      <c r="Y321">
        <f t="shared" si="48"/>
        <v>3.9705280392959473E-2</v>
      </c>
      <c r="Z321">
        <f t="shared" si="49"/>
        <v>7.9819893573475229E-2</v>
      </c>
    </row>
    <row r="322" spans="1:26">
      <c r="A322">
        <v>12</v>
      </c>
      <c r="B322">
        <v>57</v>
      </c>
      <c r="C322" t="s">
        <v>273</v>
      </c>
      <c r="D322" t="s">
        <v>296</v>
      </c>
      <c r="E322">
        <v>4</v>
      </c>
      <c r="F322">
        <v>11183</v>
      </c>
      <c r="G322">
        <v>1208</v>
      </c>
      <c r="H322">
        <v>44</v>
      </c>
      <c r="I322">
        <v>74</v>
      </c>
      <c r="J322">
        <v>3263</v>
      </c>
      <c r="K322">
        <v>611</v>
      </c>
      <c r="L322">
        <v>1</v>
      </c>
      <c r="M322">
        <v>909</v>
      </c>
      <c r="N322">
        <v>202</v>
      </c>
      <c r="O322">
        <v>395</v>
      </c>
      <c r="P322">
        <v>396</v>
      </c>
      <c r="Q322">
        <f t="shared" si="40"/>
        <v>0.10802110346060985</v>
      </c>
      <c r="R322">
        <f t="shared" si="41"/>
        <v>3.9345435035321469E-3</v>
      </c>
      <c r="S322">
        <f t="shared" si="42"/>
        <v>6.6171868013949744E-3</v>
      </c>
      <c r="T322">
        <f t="shared" si="43"/>
        <v>0.29178216936421353</v>
      </c>
      <c r="U322">
        <f t="shared" si="44"/>
        <v>5.4636501833139589E-2</v>
      </c>
      <c r="V322">
        <f t="shared" si="45"/>
        <v>8.9421443262094249E-5</v>
      </c>
      <c r="W322">
        <f t="shared" si="46"/>
        <v>8.1284091925243676E-2</v>
      </c>
      <c r="X322">
        <f t="shared" si="47"/>
        <v>1.8063131538943039E-2</v>
      </c>
      <c r="Y322">
        <f t="shared" si="48"/>
        <v>3.5321470088527228E-2</v>
      </c>
      <c r="Z322">
        <f t="shared" si="49"/>
        <v>3.5410891531789321E-2</v>
      </c>
    </row>
    <row r="323" spans="1:26">
      <c r="A323">
        <v>12</v>
      </c>
      <c r="B323">
        <v>59</v>
      </c>
      <c r="C323" t="s">
        <v>273</v>
      </c>
      <c r="D323" t="s">
        <v>297</v>
      </c>
      <c r="E323">
        <v>0</v>
      </c>
      <c r="F323">
        <v>147</v>
      </c>
      <c r="G323">
        <v>3</v>
      </c>
      <c r="H323">
        <v>1</v>
      </c>
      <c r="I323">
        <v>0</v>
      </c>
      <c r="J323">
        <v>11</v>
      </c>
      <c r="K323">
        <v>1</v>
      </c>
      <c r="L323">
        <v>0</v>
      </c>
      <c r="M323">
        <v>2</v>
      </c>
      <c r="N323">
        <v>0</v>
      </c>
      <c r="O323">
        <v>6</v>
      </c>
      <c r="P323">
        <v>0</v>
      </c>
      <c r="Q323">
        <f t="shared" si="40"/>
        <v>2.0408163265306121E-2</v>
      </c>
      <c r="R323">
        <f t="shared" si="41"/>
        <v>6.8027210884353739E-3</v>
      </c>
      <c r="S323">
        <f t="shared" si="42"/>
        <v>0</v>
      </c>
      <c r="T323">
        <f t="shared" si="43"/>
        <v>7.4829931972789115E-2</v>
      </c>
      <c r="U323">
        <f t="shared" si="44"/>
        <v>6.8027210884353739E-3</v>
      </c>
      <c r="V323">
        <f t="shared" si="45"/>
        <v>0</v>
      </c>
      <c r="W323">
        <f t="shared" si="46"/>
        <v>1.3605442176870748E-2</v>
      </c>
      <c r="X323">
        <f t="shared" si="47"/>
        <v>0</v>
      </c>
      <c r="Y323">
        <f t="shared" si="48"/>
        <v>4.0816326530612242E-2</v>
      </c>
      <c r="Z323">
        <f t="shared" si="49"/>
        <v>0</v>
      </c>
    </row>
    <row r="324" spans="1:26">
      <c r="A324">
        <v>12</v>
      </c>
      <c r="B324">
        <v>61</v>
      </c>
      <c r="C324" t="s">
        <v>273</v>
      </c>
      <c r="D324" t="s">
        <v>298</v>
      </c>
      <c r="E324">
        <v>4</v>
      </c>
      <c r="F324">
        <v>6292</v>
      </c>
      <c r="G324">
        <v>60</v>
      </c>
      <c r="H324">
        <v>4</v>
      </c>
      <c r="I324">
        <v>52</v>
      </c>
      <c r="J324">
        <v>1786</v>
      </c>
      <c r="K324">
        <v>497</v>
      </c>
      <c r="L324">
        <v>7</v>
      </c>
      <c r="M324">
        <v>236</v>
      </c>
      <c r="N324">
        <v>181</v>
      </c>
      <c r="O324">
        <v>98</v>
      </c>
      <c r="P324">
        <v>85</v>
      </c>
      <c r="Q324">
        <f t="shared" ref="Q324:Q387" si="50">G324/F324</f>
        <v>9.5359186268277173E-3</v>
      </c>
      <c r="R324">
        <f t="shared" ref="R324:R387" si="51">H324/F324</f>
        <v>6.3572790845518119E-4</v>
      </c>
      <c r="S324">
        <f t="shared" ref="S324:S387" si="52">I324/F324</f>
        <v>8.2644628099173556E-3</v>
      </c>
      <c r="T324">
        <f t="shared" ref="T324:T387" si="53">J324/F324</f>
        <v>0.2838525111252384</v>
      </c>
      <c r="U324">
        <f t="shared" ref="U324:U387" si="54">K324/F324</f>
        <v>7.8989192625556259E-2</v>
      </c>
      <c r="V324">
        <f t="shared" ref="V324:V387" si="55">L324/F324</f>
        <v>1.1125238397965672E-3</v>
      </c>
      <c r="W324">
        <f t="shared" ref="W324:W387" si="56">M324/F324</f>
        <v>3.7507946598855688E-2</v>
      </c>
      <c r="X324">
        <f t="shared" ref="X324:X387" si="57">N324/F324</f>
        <v>2.8766687857596947E-2</v>
      </c>
      <c r="Y324">
        <f t="shared" ref="Y324:Y387" si="58">O324/F324</f>
        <v>1.5575333757151939E-2</v>
      </c>
      <c r="Z324">
        <f t="shared" ref="Z324:Z387" si="59">P324/F324</f>
        <v>1.35092180546726E-2</v>
      </c>
    </row>
    <row r="325" spans="1:26">
      <c r="A325">
        <v>12</v>
      </c>
      <c r="B325">
        <v>63</v>
      </c>
      <c r="C325" t="s">
        <v>273</v>
      </c>
      <c r="D325" t="s">
        <v>40</v>
      </c>
      <c r="E325">
        <v>0</v>
      </c>
      <c r="F325">
        <v>437</v>
      </c>
      <c r="G325">
        <v>3</v>
      </c>
      <c r="H325">
        <v>9</v>
      </c>
      <c r="I325">
        <v>1</v>
      </c>
      <c r="J325">
        <v>90</v>
      </c>
      <c r="K325">
        <v>10</v>
      </c>
      <c r="L325">
        <v>1</v>
      </c>
      <c r="M325">
        <v>47</v>
      </c>
      <c r="N325">
        <v>2</v>
      </c>
      <c r="O325">
        <v>48</v>
      </c>
      <c r="P325">
        <v>5</v>
      </c>
      <c r="Q325">
        <f t="shared" si="50"/>
        <v>6.8649885583524023E-3</v>
      </c>
      <c r="R325">
        <f t="shared" si="51"/>
        <v>2.0594965675057208E-2</v>
      </c>
      <c r="S325">
        <f t="shared" si="52"/>
        <v>2.2883295194508009E-3</v>
      </c>
      <c r="T325">
        <f t="shared" si="53"/>
        <v>0.20594965675057209</v>
      </c>
      <c r="U325">
        <f t="shared" si="54"/>
        <v>2.2883295194508008E-2</v>
      </c>
      <c r="V325">
        <f t="shared" si="55"/>
        <v>2.2883295194508009E-3</v>
      </c>
      <c r="W325">
        <f t="shared" si="56"/>
        <v>0.10755148741418764</v>
      </c>
      <c r="X325">
        <f t="shared" si="57"/>
        <v>4.5766590389016018E-3</v>
      </c>
      <c r="Y325">
        <f t="shared" si="58"/>
        <v>0.10983981693363844</v>
      </c>
      <c r="Z325">
        <f t="shared" si="59"/>
        <v>1.1441647597254004E-2</v>
      </c>
    </row>
    <row r="326" spans="1:26">
      <c r="A326">
        <v>12</v>
      </c>
      <c r="B326">
        <v>65</v>
      </c>
      <c r="C326" t="s">
        <v>273</v>
      </c>
      <c r="D326" t="s">
        <v>41</v>
      </c>
      <c r="E326">
        <v>0</v>
      </c>
      <c r="F326">
        <v>813</v>
      </c>
      <c r="G326">
        <v>2</v>
      </c>
      <c r="H326">
        <v>41</v>
      </c>
      <c r="I326">
        <v>5</v>
      </c>
      <c r="J326">
        <v>121</v>
      </c>
      <c r="K326">
        <v>11</v>
      </c>
      <c r="L326">
        <v>6</v>
      </c>
      <c r="M326">
        <v>25</v>
      </c>
      <c r="N326">
        <v>5</v>
      </c>
      <c r="O326">
        <v>96</v>
      </c>
      <c r="P326">
        <v>22</v>
      </c>
      <c r="Q326">
        <f t="shared" si="50"/>
        <v>2.4600246002460025E-3</v>
      </c>
      <c r="R326">
        <f t="shared" si="51"/>
        <v>5.0430504305043047E-2</v>
      </c>
      <c r="S326">
        <f t="shared" si="52"/>
        <v>6.1500615006150061E-3</v>
      </c>
      <c r="T326">
        <f t="shared" si="53"/>
        <v>0.14883148831488316</v>
      </c>
      <c r="U326">
        <f t="shared" si="54"/>
        <v>1.3530135301353014E-2</v>
      </c>
      <c r="V326">
        <f t="shared" si="55"/>
        <v>7.3800738007380072E-3</v>
      </c>
      <c r="W326">
        <f t="shared" si="56"/>
        <v>3.0750307503075031E-2</v>
      </c>
      <c r="X326">
        <f t="shared" si="57"/>
        <v>6.1500615006150061E-3</v>
      </c>
      <c r="Y326">
        <f t="shared" si="58"/>
        <v>0.11808118081180811</v>
      </c>
      <c r="Z326">
        <f t="shared" si="59"/>
        <v>2.7060270602706028E-2</v>
      </c>
    </row>
    <row r="327" spans="1:26">
      <c r="A327">
        <v>12</v>
      </c>
      <c r="B327">
        <v>67</v>
      </c>
      <c r="C327" t="s">
        <v>273</v>
      </c>
      <c r="D327" t="s">
        <v>116</v>
      </c>
      <c r="E327">
        <v>0</v>
      </c>
      <c r="F327">
        <v>295</v>
      </c>
      <c r="G327">
        <v>0</v>
      </c>
      <c r="H327">
        <v>0</v>
      </c>
      <c r="I327">
        <v>5</v>
      </c>
      <c r="J327">
        <v>28</v>
      </c>
      <c r="K327">
        <v>0</v>
      </c>
      <c r="L327">
        <v>0</v>
      </c>
      <c r="M327">
        <v>4</v>
      </c>
      <c r="N327">
        <v>0</v>
      </c>
      <c r="O327">
        <v>12</v>
      </c>
      <c r="P327">
        <v>1</v>
      </c>
      <c r="Q327">
        <f t="shared" si="50"/>
        <v>0</v>
      </c>
      <c r="R327">
        <f t="shared" si="51"/>
        <v>0</v>
      </c>
      <c r="S327">
        <f t="shared" si="52"/>
        <v>1.6949152542372881E-2</v>
      </c>
      <c r="T327">
        <f t="shared" si="53"/>
        <v>9.4915254237288138E-2</v>
      </c>
      <c r="U327">
        <f t="shared" si="54"/>
        <v>0</v>
      </c>
      <c r="V327">
        <f t="shared" si="55"/>
        <v>0</v>
      </c>
      <c r="W327">
        <f t="shared" si="56"/>
        <v>1.3559322033898305E-2</v>
      </c>
      <c r="X327">
        <f t="shared" si="57"/>
        <v>0</v>
      </c>
      <c r="Y327">
        <f t="shared" si="58"/>
        <v>4.0677966101694912E-2</v>
      </c>
      <c r="Z327">
        <f t="shared" si="59"/>
        <v>3.3898305084745762E-3</v>
      </c>
    </row>
    <row r="328" spans="1:26">
      <c r="A328">
        <v>12</v>
      </c>
      <c r="B328">
        <v>69</v>
      </c>
      <c r="C328" t="s">
        <v>273</v>
      </c>
      <c r="D328" t="s">
        <v>162</v>
      </c>
      <c r="E328">
        <v>1</v>
      </c>
      <c r="F328">
        <v>6619</v>
      </c>
      <c r="G328">
        <v>235</v>
      </c>
      <c r="H328">
        <v>245</v>
      </c>
      <c r="I328">
        <v>67</v>
      </c>
      <c r="J328">
        <v>1604</v>
      </c>
      <c r="K328">
        <v>456</v>
      </c>
      <c r="L328">
        <v>5</v>
      </c>
      <c r="M328">
        <v>1169</v>
      </c>
      <c r="N328">
        <v>49</v>
      </c>
      <c r="O328">
        <v>364</v>
      </c>
      <c r="P328">
        <v>104</v>
      </c>
      <c r="Q328">
        <f t="shared" si="50"/>
        <v>3.5503852545701771E-2</v>
      </c>
      <c r="R328">
        <f t="shared" si="51"/>
        <v>3.7014654781689076E-2</v>
      </c>
      <c r="S328">
        <f t="shared" si="52"/>
        <v>1.0122374981114972E-2</v>
      </c>
      <c r="T328">
        <f t="shared" si="53"/>
        <v>0.24233267865236441</v>
      </c>
      <c r="U328">
        <f t="shared" si="54"/>
        <v>6.8892581961021299E-2</v>
      </c>
      <c r="V328">
        <f t="shared" si="55"/>
        <v>7.5540111799365461E-4</v>
      </c>
      <c r="W328">
        <f t="shared" si="56"/>
        <v>0.17661278138691644</v>
      </c>
      <c r="X328">
        <f t="shared" si="57"/>
        <v>7.4029309563378156E-3</v>
      </c>
      <c r="Y328">
        <f t="shared" si="58"/>
        <v>5.499320138993806E-2</v>
      </c>
      <c r="Z328">
        <f t="shared" si="59"/>
        <v>1.5712343254268017E-2</v>
      </c>
    </row>
    <row r="329" spans="1:26">
      <c r="A329">
        <v>12</v>
      </c>
      <c r="B329">
        <v>71</v>
      </c>
      <c r="C329" t="s">
        <v>273</v>
      </c>
      <c r="D329" t="s">
        <v>45</v>
      </c>
      <c r="E329">
        <v>0</v>
      </c>
      <c r="F329">
        <v>17318</v>
      </c>
      <c r="G329">
        <v>248</v>
      </c>
      <c r="H329">
        <v>0</v>
      </c>
      <c r="I329">
        <v>68</v>
      </c>
      <c r="J329">
        <v>3637</v>
      </c>
      <c r="K329">
        <v>1620</v>
      </c>
      <c r="L329">
        <v>1</v>
      </c>
      <c r="M329">
        <v>2161</v>
      </c>
      <c r="N329">
        <v>128</v>
      </c>
      <c r="O329">
        <v>169</v>
      </c>
      <c r="P329">
        <v>85</v>
      </c>
      <c r="Q329">
        <f t="shared" si="50"/>
        <v>1.4320360318743505E-2</v>
      </c>
      <c r="R329">
        <f t="shared" si="51"/>
        <v>0</v>
      </c>
      <c r="S329">
        <f t="shared" si="52"/>
        <v>3.9265504099780576E-3</v>
      </c>
      <c r="T329">
        <f t="shared" si="53"/>
        <v>0.21001270354544405</v>
      </c>
      <c r="U329">
        <f t="shared" si="54"/>
        <v>9.3544289178889017E-2</v>
      </c>
      <c r="V329">
        <f t="shared" si="55"/>
        <v>5.7743388382030257E-5</v>
      </c>
      <c r="W329">
        <f t="shared" si="56"/>
        <v>0.12478346229356739</v>
      </c>
      <c r="X329">
        <f t="shared" si="57"/>
        <v>7.3911537128998729E-3</v>
      </c>
      <c r="Y329">
        <f t="shared" si="58"/>
        <v>9.7586326365631127E-3</v>
      </c>
      <c r="Z329">
        <f t="shared" si="59"/>
        <v>4.9081880124725715E-3</v>
      </c>
    </row>
    <row r="330" spans="1:26">
      <c r="A330">
        <v>12</v>
      </c>
      <c r="B330">
        <v>73</v>
      </c>
      <c r="C330" t="s">
        <v>273</v>
      </c>
      <c r="D330" t="s">
        <v>299</v>
      </c>
      <c r="E330">
        <v>0</v>
      </c>
      <c r="F330">
        <v>10152</v>
      </c>
      <c r="G330">
        <v>150</v>
      </c>
      <c r="H330">
        <v>2483</v>
      </c>
      <c r="I330">
        <v>143</v>
      </c>
      <c r="J330">
        <v>1072</v>
      </c>
      <c r="K330">
        <v>481</v>
      </c>
      <c r="L330">
        <v>20</v>
      </c>
      <c r="M330">
        <v>1321</v>
      </c>
      <c r="N330">
        <v>56</v>
      </c>
      <c r="O330">
        <v>808</v>
      </c>
      <c r="P330">
        <v>379</v>
      </c>
      <c r="Q330">
        <f t="shared" si="50"/>
        <v>1.4775413711583925E-2</v>
      </c>
      <c r="R330">
        <f t="shared" si="51"/>
        <v>0.24458234830575257</v>
      </c>
      <c r="S330">
        <f t="shared" si="52"/>
        <v>1.4085894405043341E-2</v>
      </c>
      <c r="T330">
        <f t="shared" si="53"/>
        <v>0.10559495665878645</v>
      </c>
      <c r="U330">
        <f t="shared" si="54"/>
        <v>4.7379826635145783E-2</v>
      </c>
      <c r="V330">
        <f t="shared" si="55"/>
        <v>1.9700551615445231E-3</v>
      </c>
      <c r="W330">
        <f t="shared" si="56"/>
        <v>0.13012214342001577</v>
      </c>
      <c r="X330">
        <f t="shared" si="57"/>
        <v>5.5161544523246652E-3</v>
      </c>
      <c r="Y330">
        <f t="shared" si="58"/>
        <v>7.9590228526398743E-2</v>
      </c>
      <c r="Z330">
        <f t="shared" si="59"/>
        <v>3.7332545311268714E-2</v>
      </c>
    </row>
    <row r="331" spans="1:26">
      <c r="A331">
        <v>12</v>
      </c>
      <c r="B331">
        <v>75</v>
      </c>
      <c r="C331" t="s">
        <v>273</v>
      </c>
      <c r="D331" t="s">
        <v>300</v>
      </c>
      <c r="E331">
        <v>0</v>
      </c>
      <c r="F331">
        <v>2202</v>
      </c>
      <c r="G331">
        <v>8</v>
      </c>
      <c r="H331">
        <v>7</v>
      </c>
      <c r="I331">
        <v>3</v>
      </c>
      <c r="J331">
        <v>597</v>
      </c>
      <c r="K331">
        <v>111</v>
      </c>
      <c r="L331">
        <v>0</v>
      </c>
      <c r="M331">
        <v>344</v>
      </c>
      <c r="N331">
        <v>0</v>
      </c>
      <c r="O331">
        <v>66</v>
      </c>
      <c r="P331">
        <v>93</v>
      </c>
      <c r="Q331">
        <f t="shared" si="50"/>
        <v>3.6330608537693005E-3</v>
      </c>
      <c r="R331">
        <f t="shared" si="51"/>
        <v>3.1789282470481382E-3</v>
      </c>
      <c r="S331">
        <f t="shared" si="52"/>
        <v>1.3623978201634877E-3</v>
      </c>
      <c r="T331">
        <f t="shared" si="53"/>
        <v>0.27111716621253407</v>
      </c>
      <c r="U331">
        <f t="shared" si="54"/>
        <v>5.0408719346049048E-2</v>
      </c>
      <c r="V331">
        <f t="shared" si="55"/>
        <v>0</v>
      </c>
      <c r="W331">
        <f t="shared" si="56"/>
        <v>0.15622161671207993</v>
      </c>
      <c r="X331">
        <f t="shared" si="57"/>
        <v>0</v>
      </c>
      <c r="Y331">
        <f t="shared" si="58"/>
        <v>2.9972752043596729E-2</v>
      </c>
      <c r="Z331">
        <f t="shared" si="59"/>
        <v>4.2234332425068119E-2</v>
      </c>
    </row>
    <row r="332" spans="1:26">
      <c r="A332">
        <v>12</v>
      </c>
      <c r="B332">
        <v>77</v>
      </c>
      <c r="C332" t="s">
        <v>273</v>
      </c>
      <c r="D332" t="s">
        <v>301</v>
      </c>
      <c r="E332">
        <v>0</v>
      </c>
      <c r="F332">
        <v>241</v>
      </c>
      <c r="G332">
        <v>0</v>
      </c>
      <c r="H332">
        <v>0</v>
      </c>
      <c r="I332">
        <v>0</v>
      </c>
      <c r="J332">
        <v>27</v>
      </c>
      <c r="K332">
        <v>0</v>
      </c>
      <c r="L332">
        <v>0</v>
      </c>
      <c r="M332">
        <v>12</v>
      </c>
      <c r="N332">
        <v>0</v>
      </c>
      <c r="O332">
        <v>5</v>
      </c>
      <c r="P332">
        <v>4</v>
      </c>
      <c r="Q332">
        <f t="shared" si="50"/>
        <v>0</v>
      </c>
      <c r="R332">
        <f t="shared" si="51"/>
        <v>0</v>
      </c>
      <c r="S332">
        <f t="shared" si="52"/>
        <v>0</v>
      </c>
      <c r="T332">
        <f t="shared" si="53"/>
        <v>0.11203319502074689</v>
      </c>
      <c r="U332">
        <f t="shared" si="54"/>
        <v>0</v>
      </c>
      <c r="V332">
        <f t="shared" si="55"/>
        <v>0</v>
      </c>
      <c r="W332">
        <f t="shared" si="56"/>
        <v>4.9792531120331947E-2</v>
      </c>
      <c r="X332">
        <f t="shared" si="57"/>
        <v>0</v>
      </c>
      <c r="Y332">
        <f t="shared" si="58"/>
        <v>2.0746887966804978E-2</v>
      </c>
      <c r="Z332">
        <f t="shared" si="59"/>
        <v>1.6597510373443983E-2</v>
      </c>
    </row>
    <row r="333" spans="1:26">
      <c r="A333">
        <v>12</v>
      </c>
      <c r="B333">
        <v>79</v>
      </c>
      <c r="C333" t="s">
        <v>273</v>
      </c>
      <c r="D333" t="s">
        <v>49</v>
      </c>
      <c r="E333">
        <v>0</v>
      </c>
      <c r="F333">
        <v>272</v>
      </c>
      <c r="G333">
        <v>6</v>
      </c>
      <c r="H333">
        <v>0</v>
      </c>
      <c r="I333">
        <v>0</v>
      </c>
      <c r="J333">
        <v>51</v>
      </c>
      <c r="K333">
        <v>4</v>
      </c>
      <c r="L333">
        <v>0</v>
      </c>
      <c r="M333">
        <v>6</v>
      </c>
      <c r="N333">
        <v>0</v>
      </c>
      <c r="O333">
        <v>9</v>
      </c>
      <c r="P333">
        <v>4</v>
      </c>
      <c r="Q333">
        <f t="shared" si="50"/>
        <v>2.2058823529411766E-2</v>
      </c>
      <c r="R333">
        <f t="shared" si="51"/>
        <v>0</v>
      </c>
      <c r="S333">
        <f t="shared" si="52"/>
        <v>0</v>
      </c>
      <c r="T333">
        <f t="shared" si="53"/>
        <v>0.1875</v>
      </c>
      <c r="U333">
        <f t="shared" si="54"/>
        <v>1.4705882352941176E-2</v>
      </c>
      <c r="V333">
        <f t="shared" si="55"/>
        <v>0</v>
      </c>
      <c r="W333">
        <f t="shared" si="56"/>
        <v>2.2058823529411766E-2</v>
      </c>
      <c r="X333">
        <f t="shared" si="57"/>
        <v>0</v>
      </c>
      <c r="Y333">
        <f t="shared" si="58"/>
        <v>3.3088235294117647E-2</v>
      </c>
      <c r="Z333">
        <f t="shared" si="59"/>
        <v>1.4705882352941176E-2</v>
      </c>
    </row>
    <row r="334" spans="1:26">
      <c r="A334">
        <v>12</v>
      </c>
      <c r="B334">
        <v>81</v>
      </c>
      <c r="C334" t="s">
        <v>273</v>
      </c>
      <c r="D334" t="s">
        <v>302</v>
      </c>
      <c r="E334">
        <v>0</v>
      </c>
      <c r="F334">
        <v>12711</v>
      </c>
      <c r="G334">
        <v>609</v>
      </c>
      <c r="H334">
        <v>474</v>
      </c>
      <c r="I334">
        <v>132</v>
      </c>
      <c r="J334">
        <v>2579</v>
      </c>
      <c r="K334">
        <v>1272</v>
      </c>
      <c r="L334">
        <v>0</v>
      </c>
      <c r="M334">
        <v>1315</v>
      </c>
      <c r="N334">
        <v>103</v>
      </c>
      <c r="O334">
        <v>232</v>
      </c>
      <c r="P334">
        <v>191</v>
      </c>
      <c r="Q334">
        <f t="shared" si="50"/>
        <v>4.7911257965541659E-2</v>
      </c>
      <c r="R334">
        <f t="shared" si="51"/>
        <v>3.7290535756431438E-2</v>
      </c>
      <c r="S334">
        <f t="shared" si="52"/>
        <v>1.0384706160018881E-2</v>
      </c>
      <c r="T334">
        <f t="shared" si="53"/>
        <v>0.20289513020218708</v>
      </c>
      <c r="U334">
        <f t="shared" si="54"/>
        <v>0.1000708048147274</v>
      </c>
      <c r="V334">
        <f t="shared" si="55"/>
        <v>0</v>
      </c>
      <c r="W334">
        <f t="shared" si="56"/>
        <v>0.10345370151836991</v>
      </c>
      <c r="X334">
        <f t="shared" si="57"/>
        <v>8.1032176854692779E-3</v>
      </c>
      <c r="Y334">
        <f t="shared" si="58"/>
        <v>1.8251907796396821E-2</v>
      </c>
      <c r="Z334">
        <f t="shared" si="59"/>
        <v>1.5026355125481866E-2</v>
      </c>
    </row>
    <row r="335" spans="1:26">
      <c r="A335">
        <v>12</v>
      </c>
      <c r="B335">
        <v>83</v>
      </c>
      <c r="C335" t="s">
        <v>273</v>
      </c>
      <c r="D335" t="s">
        <v>51</v>
      </c>
      <c r="E335">
        <v>0</v>
      </c>
      <c r="F335">
        <v>9413</v>
      </c>
      <c r="G335">
        <v>402</v>
      </c>
      <c r="H335">
        <v>907</v>
      </c>
      <c r="I335">
        <v>149</v>
      </c>
      <c r="J335">
        <v>1547</v>
      </c>
      <c r="K335">
        <v>278</v>
      </c>
      <c r="L335">
        <v>14</v>
      </c>
      <c r="M335">
        <v>1070</v>
      </c>
      <c r="N335">
        <v>18</v>
      </c>
      <c r="O335">
        <v>910</v>
      </c>
      <c r="P335">
        <v>270</v>
      </c>
      <c r="Q335">
        <f t="shared" si="50"/>
        <v>4.2706894720067994E-2</v>
      </c>
      <c r="R335">
        <f t="shared" si="51"/>
        <v>9.6356103261446932E-2</v>
      </c>
      <c r="S335">
        <f t="shared" si="52"/>
        <v>1.5829172421119728E-2</v>
      </c>
      <c r="T335">
        <f t="shared" si="53"/>
        <v>0.16434717943269947</v>
      </c>
      <c r="U335">
        <f t="shared" si="54"/>
        <v>2.9533623711887814E-2</v>
      </c>
      <c r="V335">
        <f t="shared" si="55"/>
        <v>1.487304791246149E-3</v>
      </c>
      <c r="W335">
        <f t="shared" si="56"/>
        <v>0.11367258047381282</v>
      </c>
      <c r="X335">
        <f t="shared" si="57"/>
        <v>1.9122490173164772E-3</v>
      </c>
      <c r="Y335">
        <f t="shared" si="58"/>
        <v>9.667481143099968E-2</v>
      </c>
      <c r="Z335">
        <f t="shared" si="59"/>
        <v>2.868373525974716E-2</v>
      </c>
    </row>
    <row r="336" spans="1:26">
      <c r="A336">
        <v>12</v>
      </c>
      <c r="B336">
        <v>85</v>
      </c>
      <c r="C336" t="s">
        <v>273</v>
      </c>
      <c r="D336" t="s">
        <v>303</v>
      </c>
      <c r="E336">
        <v>2</v>
      </c>
      <c r="F336">
        <v>3363</v>
      </c>
      <c r="G336">
        <v>57</v>
      </c>
      <c r="H336">
        <v>0</v>
      </c>
      <c r="I336">
        <v>18</v>
      </c>
      <c r="J336">
        <v>774</v>
      </c>
      <c r="K336">
        <v>80</v>
      </c>
      <c r="L336">
        <v>0</v>
      </c>
      <c r="M336">
        <v>202</v>
      </c>
      <c r="N336">
        <v>25</v>
      </c>
      <c r="O336">
        <v>62</v>
      </c>
      <c r="P336">
        <v>23</v>
      </c>
      <c r="Q336">
        <f t="shared" si="50"/>
        <v>1.6949152542372881E-2</v>
      </c>
      <c r="R336">
        <f t="shared" si="51"/>
        <v>0</v>
      </c>
      <c r="S336">
        <f t="shared" si="52"/>
        <v>5.3523639607493305E-3</v>
      </c>
      <c r="T336">
        <f t="shared" si="53"/>
        <v>0.23015165031222123</v>
      </c>
      <c r="U336">
        <f t="shared" si="54"/>
        <v>2.3788284269997028E-2</v>
      </c>
      <c r="V336">
        <f t="shared" si="55"/>
        <v>0</v>
      </c>
      <c r="W336">
        <f t="shared" si="56"/>
        <v>6.0065417781742493E-2</v>
      </c>
      <c r="X336">
        <f t="shared" si="57"/>
        <v>7.4338388343740706E-3</v>
      </c>
      <c r="Y336">
        <f t="shared" si="58"/>
        <v>1.8435920309247695E-2</v>
      </c>
      <c r="Z336">
        <f t="shared" si="59"/>
        <v>6.839131727624145E-3</v>
      </c>
    </row>
    <row r="337" spans="1:26">
      <c r="A337">
        <v>12</v>
      </c>
      <c r="B337">
        <v>86</v>
      </c>
      <c r="C337" t="s">
        <v>273</v>
      </c>
      <c r="D337" t="s">
        <v>304</v>
      </c>
      <c r="E337">
        <v>1</v>
      </c>
      <c r="F337">
        <v>22915</v>
      </c>
      <c r="G337">
        <v>302</v>
      </c>
      <c r="H337">
        <v>11</v>
      </c>
      <c r="I337">
        <v>64</v>
      </c>
      <c r="J337">
        <v>4616</v>
      </c>
      <c r="K337">
        <v>495</v>
      </c>
      <c r="L337">
        <v>0</v>
      </c>
      <c r="M337">
        <v>591</v>
      </c>
      <c r="N337">
        <v>163</v>
      </c>
      <c r="O337">
        <v>387</v>
      </c>
      <c r="P337">
        <v>147</v>
      </c>
      <c r="Q337">
        <f t="shared" si="50"/>
        <v>1.3179140301112809E-2</v>
      </c>
      <c r="R337">
        <f t="shared" si="51"/>
        <v>4.8003491162993675E-4</v>
      </c>
      <c r="S337">
        <f t="shared" si="52"/>
        <v>2.7929303949378137E-3</v>
      </c>
      <c r="T337">
        <f t="shared" si="53"/>
        <v>0.2014401047348898</v>
      </c>
      <c r="U337">
        <f t="shared" si="54"/>
        <v>2.1601571023347154E-2</v>
      </c>
      <c r="V337">
        <f t="shared" si="55"/>
        <v>0</v>
      </c>
      <c r="W337">
        <f t="shared" si="56"/>
        <v>2.5790966615753873E-2</v>
      </c>
      <c r="X337">
        <f t="shared" si="57"/>
        <v>7.1132445996072444E-3</v>
      </c>
      <c r="Y337">
        <f t="shared" si="58"/>
        <v>1.6888500981889591E-2</v>
      </c>
      <c r="Z337">
        <f t="shared" si="59"/>
        <v>6.4150120008727909E-3</v>
      </c>
    </row>
    <row r="338" spans="1:26">
      <c r="A338">
        <v>12</v>
      </c>
      <c r="B338">
        <v>87</v>
      </c>
      <c r="C338" t="s">
        <v>273</v>
      </c>
      <c r="D338" t="s">
        <v>54</v>
      </c>
      <c r="E338">
        <v>0</v>
      </c>
      <c r="F338">
        <v>11137</v>
      </c>
      <c r="G338">
        <v>11</v>
      </c>
      <c r="H338">
        <v>0</v>
      </c>
      <c r="I338">
        <v>2</v>
      </c>
      <c r="J338">
        <v>884</v>
      </c>
      <c r="K338">
        <v>319</v>
      </c>
      <c r="L338">
        <v>0</v>
      </c>
      <c r="M338">
        <v>414</v>
      </c>
      <c r="N338">
        <v>18</v>
      </c>
      <c r="O338">
        <v>28</v>
      </c>
      <c r="P338">
        <v>7</v>
      </c>
      <c r="Q338">
        <f t="shared" si="50"/>
        <v>9.8769866211726679E-4</v>
      </c>
      <c r="R338">
        <f t="shared" si="51"/>
        <v>0</v>
      </c>
      <c r="S338">
        <f t="shared" si="52"/>
        <v>1.7958157493041214E-4</v>
      </c>
      <c r="T338">
        <f t="shared" si="53"/>
        <v>7.9375056119242171E-2</v>
      </c>
      <c r="U338">
        <f t="shared" si="54"/>
        <v>2.8643261201400736E-2</v>
      </c>
      <c r="V338">
        <f t="shared" si="55"/>
        <v>0</v>
      </c>
      <c r="W338">
        <f t="shared" si="56"/>
        <v>3.7173386010595312E-2</v>
      </c>
      <c r="X338">
        <f t="shared" si="57"/>
        <v>1.6162341743737093E-3</v>
      </c>
      <c r="Y338">
        <f t="shared" si="58"/>
        <v>2.51414204902577E-3</v>
      </c>
      <c r="Z338">
        <f t="shared" si="59"/>
        <v>6.285355122564425E-4</v>
      </c>
    </row>
    <row r="339" spans="1:26">
      <c r="A339">
        <v>12</v>
      </c>
      <c r="B339">
        <v>89</v>
      </c>
      <c r="C339" t="s">
        <v>273</v>
      </c>
      <c r="D339" t="s">
        <v>305</v>
      </c>
      <c r="E339">
        <v>0</v>
      </c>
      <c r="F339">
        <v>2260</v>
      </c>
      <c r="G339">
        <v>69</v>
      </c>
      <c r="H339">
        <v>300</v>
      </c>
      <c r="I339">
        <v>6</v>
      </c>
      <c r="J339">
        <v>597</v>
      </c>
      <c r="K339">
        <v>10</v>
      </c>
      <c r="L339">
        <v>6</v>
      </c>
      <c r="M339">
        <v>242</v>
      </c>
      <c r="N339">
        <v>0</v>
      </c>
      <c r="O339">
        <v>161</v>
      </c>
      <c r="P339">
        <v>49</v>
      </c>
      <c r="Q339">
        <f t="shared" si="50"/>
        <v>3.0530973451327433E-2</v>
      </c>
      <c r="R339">
        <f t="shared" si="51"/>
        <v>0.13274336283185842</v>
      </c>
      <c r="S339">
        <f t="shared" si="52"/>
        <v>2.6548672566371681E-3</v>
      </c>
      <c r="T339">
        <f t="shared" si="53"/>
        <v>0.26415929203539823</v>
      </c>
      <c r="U339">
        <f t="shared" si="54"/>
        <v>4.4247787610619468E-3</v>
      </c>
      <c r="V339">
        <f t="shared" si="55"/>
        <v>2.6548672566371681E-3</v>
      </c>
      <c r="W339">
        <f t="shared" si="56"/>
        <v>0.10707964601769912</v>
      </c>
      <c r="X339">
        <f t="shared" si="57"/>
        <v>0</v>
      </c>
      <c r="Y339">
        <f t="shared" si="58"/>
        <v>7.1238938053097348E-2</v>
      </c>
      <c r="Z339">
        <f t="shared" si="59"/>
        <v>2.168141592920354E-2</v>
      </c>
    </row>
    <row r="340" spans="1:26">
      <c r="A340">
        <v>12</v>
      </c>
      <c r="B340">
        <v>91</v>
      </c>
      <c r="C340" t="s">
        <v>273</v>
      </c>
      <c r="D340" t="s">
        <v>306</v>
      </c>
      <c r="E340">
        <v>0</v>
      </c>
      <c r="F340">
        <v>2580</v>
      </c>
      <c r="G340">
        <v>227</v>
      </c>
      <c r="H340">
        <v>193</v>
      </c>
      <c r="I340">
        <v>117</v>
      </c>
      <c r="J340">
        <v>66</v>
      </c>
      <c r="K340">
        <v>300</v>
      </c>
      <c r="L340">
        <v>13</v>
      </c>
      <c r="M340">
        <v>193</v>
      </c>
      <c r="N340">
        <v>6</v>
      </c>
      <c r="O340">
        <v>81</v>
      </c>
      <c r="P340">
        <v>23</v>
      </c>
      <c r="Q340">
        <f t="shared" si="50"/>
        <v>8.7984496124031003E-2</v>
      </c>
      <c r="R340">
        <f t="shared" si="51"/>
        <v>7.4806201550387599E-2</v>
      </c>
      <c r="S340">
        <f t="shared" si="52"/>
        <v>4.5348837209302328E-2</v>
      </c>
      <c r="T340">
        <f t="shared" si="53"/>
        <v>2.5581395348837209E-2</v>
      </c>
      <c r="U340">
        <f t="shared" si="54"/>
        <v>0.11627906976744186</v>
      </c>
      <c r="V340">
        <f t="shared" si="55"/>
        <v>5.0387596899224806E-3</v>
      </c>
      <c r="W340">
        <f t="shared" si="56"/>
        <v>7.4806201550387599E-2</v>
      </c>
      <c r="X340">
        <f t="shared" si="57"/>
        <v>2.3255813953488372E-3</v>
      </c>
      <c r="Y340">
        <f t="shared" si="58"/>
        <v>3.1395348837209305E-2</v>
      </c>
      <c r="Z340">
        <f t="shared" si="59"/>
        <v>8.9147286821705425E-3</v>
      </c>
    </row>
    <row r="341" spans="1:26">
      <c r="A341">
        <v>12</v>
      </c>
      <c r="B341">
        <v>93</v>
      </c>
      <c r="C341" t="s">
        <v>273</v>
      </c>
      <c r="D341" t="s">
        <v>307</v>
      </c>
      <c r="E341">
        <v>1</v>
      </c>
      <c r="F341">
        <v>1227</v>
      </c>
      <c r="G341">
        <v>4</v>
      </c>
      <c r="H341">
        <v>0</v>
      </c>
      <c r="I341">
        <v>0</v>
      </c>
      <c r="J341">
        <v>478</v>
      </c>
      <c r="K341">
        <v>32</v>
      </c>
      <c r="L341">
        <v>0</v>
      </c>
      <c r="M341">
        <v>105</v>
      </c>
      <c r="N341">
        <v>3</v>
      </c>
      <c r="O341">
        <v>12</v>
      </c>
      <c r="P341">
        <v>4</v>
      </c>
      <c r="Q341">
        <f t="shared" si="50"/>
        <v>3.2599837000814994E-3</v>
      </c>
      <c r="R341">
        <f t="shared" si="51"/>
        <v>0</v>
      </c>
      <c r="S341">
        <f t="shared" si="52"/>
        <v>0</v>
      </c>
      <c r="T341">
        <f t="shared" si="53"/>
        <v>0.38956805215973922</v>
      </c>
      <c r="U341">
        <f t="shared" si="54"/>
        <v>2.6079869600651995E-2</v>
      </c>
      <c r="V341">
        <f t="shared" si="55"/>
        <v>0</v>
      </c>
      <c r="W341">
        <f t="shared" si="56"/>
        <v>8.557457212713937E-2</v>
      </c>
      <c r="X341">
        <f t="shared" si="57"/>
        <v>2.4449877750611247E-3</v>
      </c>
      <c r="Y341">
        <f t="shared" si="58"/>
        <v>9.7799511002444987E-3</v>
      </c>
      <c r="Z341">
        <f t="shared" si="59"/>
        <v>3.2599837000814994E-3</v>
      </c>
    </row>
    <row r="342" spans="1:26">
      <c r="A342">
        <v>12</v>
      </c>
      <c r="B342">
        <v>95</v>
      </c>
      <c r="C342" t="s">
        <v>273</v>
      </c>
      <c r="D342" t="s">
        <v>174</v>
      </c>
      <c r="E342">
        <v>0</v>
      </c>
      <c r="F342">
        <v>20768</v>
      </c>
      <c r="G342">
        <v>4006</v>
      </c>
      <c r="H342">
        <v>15</v>
      </c>
      <c r="I342">
        <v>354</v>
      </c>
      <c r="J342">
        <v>5233</v>
      </c>
      <c r="K342">
        <v>2198</v>
      </c>
      <c r="L342">
        <v>5</v>
      </c>
      <c r="M342">
        <v>2480</v>
      </c>
      <c r="N342">
        <v>116</v>
      </c>
      <c r="O342">
        <v>1282</v>
      </c>
      <c r="P342">
        <v>228</v>
      </c>
      <c r="Q342">
        <f t="shared" si="50"/>
        <v>0.19289291217257318</v>
      </c>
      <c r="R342">
        <f t="shared" si="51"/>
        <v>7.2226502311248072E-4</v>
      </c>
      <c r="S342">
        <f t="shared" si="52"/>
        <v>1.7045454545454544E-2</v>
      </c>
      <c r="T342">
        <f t="shared" si="53"/>
        <v>0.25197419106317409</v>
      </c>
      <c r="U342">
        <f t="shared" si="54"/>
        <v>0.10583590138674885</v>
      </c>
      <c r="V342">
        <f t="shared" si="55"/>
        <v>2.4075500770416025E-4</v>
      </c>
      <c r="W342">
        <f t="shared" si="56"/>
        <v>0.11941448382126348</v>
      </c>
      <c r="X342">
        <f t="shared" si="57"/>
        <v>5.5855161787365173E-3</v>
      </c>
      <c r="Y342">
        <f t="shared" si="58"/>
        <v>6.172958397534669E-2</v>
      </c>
      <c r="Z342">
        <f t="shared" si="59"/>
        <v>1.0978428351309707E-2</v>
      </c>
    </row>
    <row r="343" spans="1:26">
      <c r="A343">
        <v>12</v>
      </c>
      <c r="B343">
        <v>97</v>
      </c>
      <c r="C343" t="s">
        <v>273</v>
      </c>
      <c r="D343" t="s">
        <v>308</v>
      </c>
      <c r="E343">
        <v>2</v>
      </c>
      <c r="F343">
        <v>4719</v>
      </c>
      <c r="G343">
        <v>638</v>
      </c>
      <c r="H343">
        <v>4</v>
      </c>
      <c r="I343">
        <v>19</v>
      </c>
      <c r="J343">
        <v>1536</v>
      </c>
      <c r="K343">
        <v>134</v>
      </c>
      <c r="L343">
        <v>0</v>
      </c>
      <c r="M343">
        <v>1482</v>
      </c>
      <c r="N343">
        <v>13</v>
      </c>
      <c r="O343">
        <v>147</v>
      </c>
      <c r="P343">
        <v>94</v>
      </c>
      <c r="Q343">
        <f t="shared" si="50"/>
        <v>0.1351981351981352</v>
      </c>
      <c r="R343">
        <f t="shared" si="51"/>
        <v>8.4763721127357496E-4</v>
      </c>
      <c r="S343">
        <f t="shared" si="52"/>
        <v>4.0262767535494811E-3</v>
      </c>
      <c r="T343">
        <f t="shared" si="53"/>
        <v>0.32549268912905277</v>
      </c>
      <c r="U343">
        <f t="shared" si="54"/>
        <v>2.8395846577664759E-2</v>
      </c>
      <c r="V343">
        <f t="shared" si="55"/>
        <v>0</v>
      </c>
      <c r="W343">
        <f t="shared" si="56"/>
        <v>0.31404958677685951</v>
      </c>
      <c r="X343">
        <f t="shared" si="57"/>
        <v>2.7548209366391185E-3</v>
      </c>
      <c r="Y343">
        <f t="shared" si="58"/>
        <v>3.1150667514303877E-2</v>
      </c>
      <c r="Z343">
        <f t="shared" si="59"/>
        <v>1.9919474464929011E-2</v>
      </c>
    </row>
    <row r="344" spans="1:26">
      <c r="A344">
        <v>12</v>
      </c>
      <c r="B344">
        <v>99</v>
      </c>
      <c r="C344" t="s">
        <v>273</v>
      </c>
      <c r="D344" t="s">
        <v>309</v>
      </c>
      <c r="E344">
        <v>0</v>
      </c>
      <c r="F344">
        <v>22198</v>
      </c>
      <c r="G344">
        <v>136</v>
      </c>
      <c r="H344">
        <v>3</v>
      </c>
      <c r="I344">
        <v>632</v>
      </c>
      <c r="J344">
        <v>3354</v>
      </c>
      <c r="K344">
        <v>3891</v>
      </c>
      <c r="L344">
        <v>0</v>
      </c>
      <c r="M344">
        <v>604</v>
      </c>
      <c r="N344">
        <v>532</v>
      </c>
      <c r="O344">
        <v>342</v>
      </c>
      <c r="P344">
        <v>199</v>
      </c>
      <c r="Q344">
        <f t="shared" si="50"/>
        <v>6.1266780791062259E-3</v>
      </c>
      <c r="R344">
        <f t="shared" si="51"/>
        <v>1.351473105685197E-4</v>
      </c>
      <c r="S344">
        <f t="shared" si="52"/>
        <v>2.8471033426434814E-2</v>
      </c>
      <c r="T344">
        <f t="shared" si="53"/>
        <v>0.15109469321560501</v>
      </c>
      <c r="U344">
        <f t="shared" si="54"/>
        <v>0.17528606180737002</v>
      </c>
      <c r="V344">
        <f t="shared" si="55"/>
        <v>0</v>
      </c>
      <c r="W344">
        <f t="shared" si="56"/>
        <v>2.7209658527795298E-2</v>
      </c>
      <c r="X344">
        <f t="shared" si="57"/>
        <v>2.3966123074150823E-2</v>
      </c>
      <c r="Y344">
        <f t="shared" si="58"/>
        <v>1.5406793404811244E-2</v>
      </c>
      <c r="Z344">
        <f t="shared" si="59"/>
        <v>8.9647716010451389E-3</v>
      </c>
    </row>
    <row r="345" spans="1:26">
      <c r="A345">
        <v>12</v>
      </c>
      <c r="B345">
        <v>101</v>
      </c>
      <c r="C345" t="s">
        <v>273</v>
      </c>
      <c r="D345" t="s">
        <v>310</v>
      </c>
      <c r="E345">
        <v>1</v>
      </c>
      <c r="F345">
        <v>7520</v>
      </c>
      <c r="G345">
        <v>687</v>
      </c>
      <c r="H345">
        <v>25</v>
      </c>
      <c r="I345">
        <v>89</v>
      </c>
      <c r="J345">
        <v>2570</v>
      </c>
      <c r="K345">
        <v>327</v>
      </c>
      <c r="L345">
        <v>0</v>
      </c>
      <c r="M345">
        <v>810</v>
      </c>
      <c r="N345">
        <v>50</v>
      </c>
      <c r="O345">
        <v>270</v>
      </c>
      <c r="P345">
        <v>105</v>
      </c>
      <c r="Q345">
        <f t="shared" si="50"/>
        <v>9.1356382978723408E-2</v>
      </c>
      <c r="R345">
        <f t="shared" si="51"/>
        <v>3.324468085106383E-3</v>
      </c>
      <c r="S345">
        <f t="shared" si="52"/>
        <v>1.1835106382978723E-2</v>
      </c>
      <c r="T345">
        <f t="shared" si="53"/>
        <v>0.34175531914893614</v>
      </c>
      <c r="U345">
        <f t="shared" si="54"/>
        <v>4.3484042553191486E-2</v>
      </c>
      <c r="V345">
        <f t="shared" si="55"/>
        <v>0</v>
      </c>
      <c r="W345">
        <f t="shared" si="56"/>
        <v>0.1077127659574468</v>
      </c>
      <c r="X345">
        <f t="shared" si="57"/>
        <v>6.648936170212766E-3</v>
      </c>
      <c r="Y345">
        <f t="shared" si="58"/>
        <v>3.5904255319148939E-2</v>
      </c>
      <c r="Z345">
        <f t="shared" si="59"/>
        <v>1.3962765957446808E-2</v>
      </c>
    </row>
    <row r="346" spans="1:26">
      <c r="A346">
        <v>12</v>
      </c>
      <c r="B346">
        <v>103</v>
      </c>
      <c r="C346" t="s">
        <v>273</v>
      </c>
      <c r="D346" t="s">
        <v>311</v>
      </c>
      <c r="E346">
        <v>0</v>
      </c>
      <c r="F346">
        <v>28426</v>
      </c>
      <c r="G346">
        <v>3373</v>
      </c>
      <c r="H346">
        <v>296</v>
      </c>
      <c r="I346">
        <v>119</v>
      </c>
      <c r="J346">
        <v>5575</v>
      </c>
      <c r="K346">
        <v>1338</v>
      </c>
      <c r="L346">
        <v>7</v>
      </c>
      <c r="M346">
        <v>3348</v>
      </c>
      <c r="N346">
        <v>122</v>
      </c>
      <c r="O346">
        <v>801</v>
      </c>
      <c r="P346">
        <v>658</v>
      </c>
      <c r="Q346">
        <f t="shared" si="50"/>
        <v>0.11865897417856891</v>
      </c>
      <c r="R346">
        <f t="shared" si="51"/>
        <v>1.0413002181101808E-2</v>
      </c>
      <c r="S346">
        <f t="shared" si="52"/>
        <v>4.1863083092943077E-3</v>
      </c>
      <c r="T346">
        <f t="shared" si="53"/>
        <v>0.19612326743122493</v>
      </c>
      <c r="U346">
        <f t="shared" si="54"/>
        <v>4.7069584183493982E-2</v>
      </c>
      <c r="V346">
        <f t="shared" si="55"/>
        <v>2.4625342995848872E-4</v>
      </c>
      <c r="W346">
        <f t="shared" si="56"/>
        <v>0.11777949764300288</v>
      </c>
      <c r="X346">
        <f t="shared" si="57"/>
        <v>4.2918454935622317E-3</v>
      </c>
      <c r="Y346">
        <f t="shared" si="58"/>
        <v>2.8178428199535636E-2</v>
      </c>
      <c r="Z346">
        <f t="shared" si="59"/>
        <v>2.3147822416097939E-2</v>
      </c>
    </row>
    <row r="347" spans="1:26">
      <c r="A347">
        <v>12</v>
      </c>
      <c r="B347">
        <v>105</v>
      </c>
      <c r="C347" t="s">
        <v>273</v>
      </c>
      <c r="D347" t="s">
        <v>128</v>
      </c>
      <c r="E347">
        <v>0</v>
      </c>
      <c r="F347">
        <v>7715</v>
      </c>
      <c r="G347">
        <v>680</v>
      </c>
      <c r="H347">
        <v>3</v>
      </c>
      <c r="I347">
        <v>38</v>
      </c>
      <c r="J347">
        <v>2690</v>
      </c>
      <c r="K347">
        <v>377</v>
      </c>
      <c r="L347">
        <v>4</v>
      </c>
      <c r="M347">
        <v>1541</v>
      </c>
      <c r="N347">
        <v>38</v>
      </c>
      <c r="O347">
        <v>215</v>
      </c>
      <c r="P347">
        <v>124</v>
      </c>
      <c r="Q347">
        <f t="shared" si="50"/>
        <v>8.8139987038237194E-2</v>
      </c>
      <c r="R347">
        <f t="shared" si="51"/>
        <v>3.8885288399222292E-4</v>
      </c>
      <c r="S347">
        <f t="shared" si="52"/>
        <v>4.9254698639014903E-3</v>
      </c>
      <c r="T347">
        <f t="shared" si="53"/>
        <v>0.34867141931302659</v>
      </c>
      <c r="U347">
        <f t="shared" si="54"/>
        <v>4.8865845755022681E-2</v>
      </c>
      <c r="V347">
        <f t="shared" si="55"/>
        <v>5.1847051198963064E-4</v>
      </c>
      <c r="W347">
        <f t="shared" si="56"/>
        <v>0.19974076474400518</v>
      </c>
      <c r="X347">
        <f t="shared" si="57"/>
        <v>4.9254698639014903E-3</v>
      </c>
      <c r="Y347">
        <f t="shared" si="58"/>
        <v>2.7867790019442645E-2</v>
      </c>
      <c r="Z347">
        <f t="shared" si="59"/>
        <v>1.6072585871678549E-2</v>
      </c>
    </row>
    <row r="348" spans="1:26">
      <c r="A348">
        <v>12</v>
      </c>
      <c r="B348">
        <v>107</v>
      </c>
      <c r="C348" t="s">
        <v>273</v>
      </c>
      <c r="D348" t="s">
        <v>312</v>
      </c>
      <c r="E348">
        <v>0</v>
      </c>
      <c r="F348">
        <v>840</v>
      </c>
      <c r="G348">
        <v>10</v>
      </c>
      <c r="H348">
        <v>11</v>
      </c>
      <c r="I348">
        <v>4</v>
      </c>
      <c r="J348">
        <v>301</v>
      </c>
      <c r="K348">
        <v>6</v>
      </c>
      <c r="L348">
        <v>0</v>
      </c>
      <c r="M348">
        <v>138</v>
      </c>
      <c r="N348">
        <v>0</v>
      </c>
      <c r="O348">
        <v>23</v>
      </c>
      <c r="P348">
        <v>11</v>
      </c>
      <c r="Q348">
        <f t="shared" si="50"/>
        <v>1.1904761904761904E-2</v>
      </c>
      <c r="R348">
        <f t="shared" si="51"/>
        <v>1.3095238095238096E-2</v>
      </c>
      <c r="S348">
        <f t="shared" si="52"/>
        <v>4.7619047619047623E-3</v>
      </c>
      <c r="T348">
        <f t="shared" si="53"/>
        <v>0.35833333333333334</v>
      </c>
      <c r="U348">
        <f t="shared" si="54"/>
        <v>7.1428571428571426E-3</v>
      </c>
      <c r="V348">
        <f t="shared" si="55"/>
        <v>0</v>
      </c>
      <c r="W348">
        <f t="shared" si="56"/>
        <v>0.16428571428571428</v>
      </c>
      <c r="X348">
        <f t="shared" si="57"/>
        <v>0</v>
      </c>
      <c r="Y348">
        <f t="shared" si="58"/>
        <v>2.7380952380952381E-2</v>
      </c>
      <c r="Z348">
        <f t="shared" si="59"/>
        <v>1.3095238095238096E-2</v>
      </c>
    </row>
    <row r="349" spans="1:26">
      <c r="A349">
        <v>12</v>
      </c>
      <c r="B349">
        <v>109</v>
      </c>
      <c r="C349" t="s">
        <v>273</v>
      </c>
      <c r="D349" t="s">
        <v>313</v>
      </c>
      <c r="E349">
        <v>0</v>
      </c>
      <c r="F349">
        <v>8583</v>
      </c>
      <c r="G349">
        <v>575</v>
      </c>
      <c r="H349">
        <v>271</v>
      </c>
      <c r="I349">
        <v>100</v>
      </c>
      <c r="J349">
        <v>2169</v>
      </c>
      <c r="K349">
        <v>308</v>
      </c>
      <c r="L349">
        <v>6</v>
      </c>
      <c r="M349">
        <v>1243</v>
      </c>
      <c r="N349">
        <v>17</v>
      </c>
      <c r="O349">
        <v>378</v>
      </c>
      <c r="P349">
        <v>91</v>
      </c>
      <c r="Q349">
        <f t="shared" si="50"/>
        <v>6.6992892927880701E-2</v>
      </c>
      <c r="R349">
        <f t="shared" si="51"/>
        <v>3.1574041710357686E-2</v>
      </c>
      <c r="S349">
        <f t="shared" si="52"/>
        <v>1.165093790050099E-2</v>
      </c>
      <c r="T349">
        <f t="shared" si="53"/>
        <v>0.25270884306186647</v>
      </c>
      <c r="U349">
        <f t="shared" si="54"/>
        <v>3.5884888733543049E-2</v>
      </c>
      <c r="V349">
        <f t="shared" si="55"/>
        <v>6.9905627403005937E-4</v>
      </c>
      <c r="W349">
        <f t="shared" si="56"/>
        <v>0.14482115810322732</v>
      </c>
      <c r="X349">
        <f t="shared" si="57"/>
        <v>1.9806594430851684E-3</v>
      </c>
      <c r="Y349">
        <f t="shared" si="58"/>
        <v>4.4040545263893741E-2</v>
      </c>
      <c r="Z349">
        <f t="shared" si="59"/>
        <v>1.0602353489455901E-2</v>
      </c>
    </row>
    <row r="350" spans="1:26">
      <c r="A350">
        <v>12</v>
      </c>
      <c r="B350">
        <v>111</v>
      </c>
      <c r="C350" t="s">
        <v>273</v>
      </c>
      <c r="D350" t="s">
        <v>314</v>
      </c>
      <c r="E350">
        <v>1</v>
      </c>
      <c r="F350">
        <v>4134</v>
      </c>
      <c r="G350">
        <v>26</v>
      </c>
      <c r="H350">
        <v>1</v>
      </c>
      <c r="I350">
        <v>5</v>
      </c>
      <c r="J350">
        <v>824</v>
      </c>
      <c r="K350">
        <v>70</v>
      </c>
      <c r="L350">
        <v>0</v>
      </c>
      <c r="M350">
        <v>139</v>
      </c>
      <c r="N350">
        <v>5</v>
      </c>
      <c r="O350">
        <v>181</v>
      </c>
      <c r="P350">
        <v>52</v>
      </c>
      <c r="Q350">
        <f t="shared" si="50"/>
        <v>6.2893081761006293E-3</v>
      </c>
      <c r="R350">
        <f t="shared" si="51"/>
        <v>2.4189646831156264E-4</v>
      </c>
      <c r="S350">
        <f t="shared" si="52"/>
        <v>1.2094823415578133E-3</v>
      </c>
      <c r="T350">
        <f t="shared" si="53"/>
        <v>0.19932268988872762</v>
      </c>
      <c r="U350">
        <f t="shared" si="54"/>
        <v>1.6932752781809387E-2</v>
      </c>
      <c r="V350">
        <f t="shared" si="55"/>
        <v>0</v>
      </c>
      <c r="W350">
        <f t="shared" si="56"/>
        <v>3.3623609095307205E-2</v>
      </c>
      <c r="X350">
        <f t="shared" si="57"/>
        <v>1.2094823415578133E-3</v>
      </c>
      <c r="Y350">
        <f t="shared" si="58"/>
        <v>4.3783260764392838E-2</v>
      </c>
      <c r="Z350">
        <f t="shared" si="59"/>
        <v>1.2578616352201259E-2</v>
      </c>
    </row>
    <row r="351" spans="1:26">
      <c r="A351">
        <v>12</v>
      </c>
      <c r="B351">
        <v>113</v>
      </c>
      <c r="C351" t="s">
        <v>273</v>
      </c>
      <c r="D351" t="s">
        <v>315</v>
      </c>
      <c r="E351">
        <v>0</v>
      </c>
      <c r="F351">
        <v>2270</v>
      </c>
      <c r="G351">
        <v>46</v>
      </c>
      <c r="H351">
        <v>167</v>
      </c>
      <c r="I351">
        <v>10</v>
      </c>
      <c r="J351">
        <v>73</v>
      </c>
      <c r="K351">
        <v>64</v>
      </c>
      <c r="L351">
        <v>9</v>
      </c>
      <c r="M351">
        <v>308</v>
      </c>
      <c r="N351">
        <v>1</v>
      </c>
      <c r="O351">
        <v>155</v>
      </c>
      <c r="P351">
        <v>114</v>
      </c>
      <c r="Q351">
        <f t="shared" si="50"/>
        <v>2.0264317180616741E-2</v>
      </c>
      <c r="R351">
        <f t="shared" si="51"/>
        <v>7.3568281938325986E-2</v>
      </c>
      <c r="S351">
        <f t="shared" si="52"/>
        <v>4.4052863436123352E-3</v>
      </c>
      <c r="T351">
        <f t="shared" si="53"/>
        <v>3.2158590308370046E-2</v>
      </c>
      <c r="U351">
        <f t="shared" si="54"/>
        <v>2.8193832599118944E-2</v>
      </c>
      <c r="V351">
        <f t="shared" si="55"/>
        <v>3.9647577092511016E-3</v>
      </c>
      <c r="W351">
        <f t="shared" si="56"/>
        <v>0.13568281938325991</v>
      </c>
      <c r="X351">
        <f t="shared" si="57"/>
        <v>4.405286343612335E-4</v>
      </c>
      <c r="Y351">
        <f t="shared" si="58"/>
        <v>6.8281938325991193E-2</v>
      </c>
      <c r="Z351">
        <f t="shared" si="59"/>
        <v>5.0220264317180616E-2</v>
      </c>
    </row>
    <row r="352" spans="1:26">
      <c r="A352">
        <v>12</v>
      </c>
      <c r="B352">
        <v>115</v>
      </c>
      <c r="C352" t="s">
        <v>273</v>
      </c>
      <c r="D352" t="s">
        <v>316</v>
      </c>
      <c r="E352">
        <v>0</v>
      </c>
      <c r="F352">
        <v>21194</v>
      </c>
      <c r="G352">
        <v>475</v>
      </c>
      <c r="H352">
        <v>85</v>
      </c>
      <c r="I352">
        <v>204</v>
      </c>
      <c r="J352">
        <v>5116</v>
      </c>
      <c r="K352">
        <v>2990</v>
      </c>
      <c r="L352">
        <v>12</v>
      </c>
      <c r="M352">
        <v>3876</v>
      </c>
      <c r="N352">
        <v>15</v>
      </c>
      <c r="O352">
        <v>370</v>
      </c>
      <c r="P352">
        <v>137</v>
      </c>
      <c r="Q352">
        <f t="shared" si="50"/>
        <v>2.2412003397187883E-2</v>
      </c>
      <c r="R352">
        <f t="shared" si="51"/>
        <v>4.0105690289704635E-3</v>
      </c>
      <c r="S352">
        <f t="shared" si="52"/>
        <v>9.6253656695291113E-3</v>
      </c>
      <c r="T352">
        <f t="shared" si="53"/>
        <v>0.24138907237897519</v>
      </c>
      <c r="U352">
        <f t="shared" si="54"/>
        <v>0.14107766348966688</v>
      </c>
      <c r="V352">
        <f t="shared" si="55"/>
        <v>5.6619798056053603E-4</v>
      </c>
      <c r="W352">
        <f t="shared" si="56"/>
        <v>0.18288194772105312</v>
      </c>
      <c r="X352">
        <f t="shared" si="57"/>
        <v>7.0774747570067004E-4</v>
      </c>
      <c r="Y352">
        <f t="shared" si="58"/>
        <v>1.7457771067283193E-2</v>
      </c>
      <c r="Z352">
        <f t="shared" si="59"/>
        <v>6.4640936113994525E-3</v>
      </c>
    </row>
    <row r="353" spans="1:26">
      <c r="A353">
        <v>12</v>
      </c>
      <c r="B353">
        <v>117</v>
      </c>
      <c r="C353" t="s">
        <v>273</v>
      </c>
      <c r="D353" t="s">
        <v>317</v>
      </c>
      <c r="E353">
        <v>2</v>
      </c>
      <c r="F353">
        <v>3801</v>
      </c>
      <c r="G353">
        <v>584</v>
      </c>
      <c r="H353">
        <v>1</v>
      </c>
      <c r="I353">
        <v>0</v>
      </c>
      <c r="J353">
        <v>1169</v>
      </c>
      <c r="K353">
        <v>61</v>
      </c>
      <c r="L353">
        <v>0</v>
      </c>
      <c r="M353">
        <v>688</v>
      </c>
      <c r="N353">
        <v>0</v>
      </c>
      <c r="O353">
        <v>178</v>
      </c>
      <c r="P353">
        <v>80</v>
      </c>
      <c r="Q353">
        <f t="shared" si="50"/>
        <v>0.15364377795317022</v>
      </c>
      <c r="R353">
        <f t="shared" si="51"/>
        <v>2.6308866087871614E-4</v>
      </c>
      <c r="S353">
        <f t="shared" si="52"/>
        <v>0</v>
      </c>
      <c r="T353">
        <f t="shared" si="53"/>
        <v>0.30755064456721914</v>
      </c>
      <c r="U353">
        <f t="shared" si="54"/>
        <v>1.6048408313601683E-2</v>
      </c>
      <c r="V353">
        <f t="shared" si="55"/>
        <v>0</v>
      </c>
      <c r="W353">
        <f t="shared" si="56"/>
        <v>0.18100499868455669</v>
      </c>
      <c r="X353">
        <f t="shared" si="57"/>
        <v>0</v>
      </c>
      <c r="Y353">
        <f t="shared" si="58"/>
        <v>4.6829781636411473E-2</v>
      </c>
      <c r="Z353">
        <f t="shared" si="59"/>
        <v>2.1047092870297289E-2</v>
      </c>
    </row>
    <row r="354" spans="1:26">
      <c r="A354">
        <v>12</v>
      </c>
      <c r="B354">
        <v>119</v>
      </c>
      <c r="C354" t="s">
        <v>273</v>
      </c>
      <c r="D354" t="s">
        <v>64</v>
      </c>
      <c r="E354">
        <v>0</v>
      </c>
      <c r="F354">
        <v>3479</v>
      </c>
      <c r="G354">
        <v>329</v>
      </c>
      <c r="H354">
        <v>396</v>
      </c>
      <c r="I354">
        <v>53</v>
      </c>
      <c r="J354">
        <v>766</v>
      </c>
      <c r="K354">
        <v>169</v>
      </c>
      <c r="L354">
        <v>15</v>
      </c>
      <c r="M354">
        <v>337</v>
      </c>
      <c r="N354">
        <v>5</v>
      </c>
      <c r="O354">
        <v>150</v>
      </c>
      <c r="P354">
        <v>140</v>
      </c>
      <c r="Q354">
        <f t="shared" si="50"/>
        <v>9.4567404426559351E-2</v>
      </c>
      <c r="R354">
        <f t="shared" si="51"/>
        <v>0.11382581201494682</v>
      </c>
      <c r="S354">
        <f t="shared" si="52"/>
        <v>1.5234262719172175E-2</v>
      </c>
      <c r="T354">
        <f t="shared" si="53"/>
        <v>0.22017821212992239</v>
      </c>
      <c r="U354">
        <f t="shared" si="54"/>
        <v>4.8577177349813164E-2</v>
      </c>
      <c r="V354">
        <f t="shared" si="55"/>
        <v>4.3115837884449551E-3</v>
      </c>
      <c r="W354">
        <f t="shared" si="56"/>
        <v>9.6866915780396662E-2</v>
      </c>
      <c r="X354">
        <f t="shared" si="57"/>
        <v>1.4371945961483186E-3</v>
      </c>
      <c r="Y354">
        <f t="shared" si="58"/>
        <v>4.3115837884449552E-2</v>
      </c>
      <c r="Z354">
        <f t="shared" si="59"/>
        <v>4.0241448692152917E-2</v>
      </c>
    </row>
    <row r="355" spans="1:26">
      <c r="A355">
        <v>12</v>
      </c>
      <c r="B355">
        <v>121</v>
      </c>
      <c r="C355" t="s">
        <v>273</v>
      </c>
      <c r="D355" t="s">
        <v>318</v>
      </c>
      <c r="E355">
        <v>0</v>
      </c>
      <c r="F355">
        <v>471</v>
      </c>
      <c r="G355">
        <v>1</v>
      </c>
      <c r="H355">
        <v>1</v>
      </c>
      <c r="I355">
        <v>0</v>
      </c>
      <c r="J355">
        <v>63</v>
      </c>
      <c r="K355">
        <v>3</v>
      </c>
      <c r="L355">
        <v>0</v>
      </c>
      <c r="M355">
        <v>1</v>
      </c>
      <c r="N355">
        <v>0</v>
      </c>
      <c r="O355">
        <v>26</v>
      </c>
      <c r="P355">
        <v>4</v>
      </c>
      <c r="Q355">
        <f t="shared" si="50"/>
        <v>2.1231422505307855E-3</v>
      </c>
      <c r="R355">
        <f t="shared" si="51"/>
        <v>2.1231422505307855E-3</v>
      </c>
      <c r="S355">
        <f t="shared" si="52"/>
        <v>0</v>
      </c>
      <c r="T355">
        <f t="shared" si="53"/>
        <v>0.13375796178343949</v>
      </c>
      <c r="U355">
        <f t="shared" si="54"/>
        <v>6.369426751592357E-3</v>
      </c>
      <c r="V355">
        <f t="shared" si="55"/>
        <v>0</v>
      </c>
      <c r="W355">
        <f t="shared" si="56"/>
        <v>2.1231422505307855E-3</v>
      </c>
      <c r="X355">
        <f t="shared" si="57"/>
        <v>0</v>
      </c>
      <c r="Y355">
        <f t="shared" si="58"/>
        <v>5.5201698513800426E-2</v>
      </c>
      <c r="Z355">
        <f t="shared" si="59"/>
        <v>8.4925690021231421E-3</v>
      </c>
    </row>
    <row r="356" spans="1:26">
      <c r="A356">
        <v>12</v>
      </c>
      <c r="B356">
        <v>123</v>
      </c>
      <c r="C356" t="s">
        <v>273</v>
      </c>
      <c r="D356" t="s">
        <v>319</v>
      </c>
      <c r="E356">
        <v>0</v>
      </c>
      <c r="F356">
        <v>626</v>
      </c>
      <c r="G356">
        <v>1</v>
      </c>
      <c r="H356">
        <v>0</v>
      </c>
      <c r="I356">
        <v>10</v>
      </c>
      <c r="J356">
        <v>89</v>
      </c>
      <c r="K356">
        <v>21</v>
      </c>
      <c r="L356">
        <v>1</v>
      </c>
      <c r="M356">
        <v>111</v>
      </c>
      <c r="N356">
        <v>2</v>
      </c>
      <c r="O356">
        <v>13</v>
      </c>
      <c r="P356">
        <v>7</v>
      </c>
      <c r="Q356">
        <f t="shared" si="50"/>
        <v>1.5974440894568689E-3</v>
      </c>
      <c r="R356">
        <f t="shared" si="51"/>
        <v>0</v>
      </c>
      <c r="S356">
        <f t="shared" si="52"/>
        <v>1.5974440894568689E-2</v>
      </c>
      <c r="T356">
        <f t="shared" si="53"/>
        <v>0.14217252396166133</v>
      </c>
      <c r="U356">
        <f t="shared" si="54"/>
        <v>3.3546325878594248E-2</v>
      </c>
      <c r="V356">
        <f t="shared" si="55"/>
        <v>1.5974440894568689E-3</v>
      </c>
      <c r="W356">
        <f t="shared" si="56"/>
        <v>0.17731629392971246</v>
      </c>
      <c r="X356">
        <f t="shared" si="57"/>
        <v>3.1948881789137379E-3</v>
      </c>
      <c r="Y356">
        <f t="shared" si="58"/>
        <v>2.0766773162939296E-2</v>
      </c>
      <c r="Z356">
        <f t="shared" si="59"/>
        <v>1.1182108626198083E-2</v>
      </c>
    </row>
    <row r="357" spans="1:26">
      <c r="A357">
        <v>12</v>
      </c>
      <c r="B357">
        <v>125</v>
      </c>
      <c r="C357" t="s">
        <v>273</v>
      </c>
      <c r="D357" t="s">
        <v>140</v>
      </c>
      <c r="E357">
        <v>0</v>
      </c>
      <c r="F357">
        <v>130</v>
      </c>
      <c r="G357">
        <v>0</v>
      </c>
      <c r="H357">
        <v>0</v>
      </c>
      <c r="I357">
        <v>0</v>
      </c>
      <c r="J357">
        <v>29</v>
      </c>
      <c r="K357">
        <v>0</v>
      </c>
      <c r="L357">
        <v>1</v>
      </c>
      <c r="M357">
        <v>9</v>
      </c>
      <c r="N357">
        <v>0</v>
      </c>
      <c r="O357">
        <v>2</v>
      </c>
      <c r="P357">
        <v>0</v>
      </c>
      <c r="Q357">
        <f t="shared" si="50"/>
        <v>0</v>
      </c>
      <c r="R357">
        <f t="shared" si="51"/>
        <v>0</v>
      </c>
      <c r="S357">
        <f t="shared" si="52"/>
        <v>0</v>
      </c>
      <c r="T357">
        <f t="shared" si="53"/>
        <v>0.22307692307692309</v>
      </c>
      <c r="U357">
        <f t="shared" si="54"/>
        <v>0</v>
      </c>
      <c r="V357">
        <f t="shared" si="55"/>
        <v>7.6923076923076927E-3</v>
      </c>
      <c r="W357">
        <f t="shared" si="56"/>
        <v>6.9230769230769235E-2</v>
      </c>
      <c r="X357">
        <f t="shared" si="57"/>
        <v>0</v>
      </c>
      <c r="Y357">
        <f t="shared" si="58"/>
        <v>1.5384615384615385E-2</v>
      </c>
      <c r="Z357">
        <f t="shared" si="59"/>
        <v>0</v>
      </c>
    </row>
    <row r="358" spans="1:26">
      <c r="A358">
        <v>12</v>
      </c>
      <c r="B358">
        <v>127</v>
      </c>
      <c r="C358" t="s">
        <v>273</v>
      </c>
      <c r="D358" t="s">
        <v>320</v>
      </c>
      <c r="E358">
        <v>0</v>
      </c>
      <c r="F358">
        <v>7059</v>
      </c>
      <c r="G358">
        <v>214</v>
      </c>
      <c r="H358">
        <v>25</v>
      </c>
      <c r="I358">
        <v>102</v>
      </c>
      <c r="J358">
        <v>2208</v>
      </c>
      <c r="K358">
        <v>319</v>
      </c>
      <c r="L358">
        <v>3</v>
      </c>
      <c r="M358">
        <v>1141</v>
      </c>
      <c r="N358">
        <v>13</v>
      </c>
      <c r="O358">
        <v>213</v>
      </c>
      <c r="P358">
        <v>55</v>
      </c>
      <c r="Q358">
        <f t="shared" si="50"/>
        <v>3.0315908768947443E-2</v>
      </c>
      <c r="R358">
        <f t="shared" si="51"/>
        <v>3.5415781272134864E-3</v>
      </c>
      <c r="S358">
        <f t="shared" si="52"/>
        <v>1.4449638759031025E-2</v>
      </c>
      <c r="T358">
        <f t="shared" si="53"/>
        <v>0.3127921801954951</v>
      </c>
      <c r="U358">
        <f t="shared" si="54"/>
        <v>4.5190536903244087E-2</v>
      </c>
      <c r="V358">
        <f t="shared" si="55"/>
        <v>4.2498937526561835E-4</v>
      </c>
      <c r="W358">
        <f t="shared" si="56"/>
        <v>0.16163762572602353</v>
      </c>
      <c r="X358">
        <f t="shared" si="57"/>
        <v>1.841620626151013E-3</v>
      </c>
      <c r="Y358">
        <f t="shared" si="58"/>
        <v>3.0174245643858903E-2</v>
      </c>
      <c r="Z358">
        <f t="shared" si="59"/>
        <v>7.7914718798696696E-3</v>
      </c>
    </row>
    <row r="359" spans="1:26">
      <c r="A359">
        <v>12</v>
      </c>
      <c r="B359">
        <v>129</v>
      </c>
      <c r="C359" t="s">
        <v>273</v>
      </c>
      <c r="D359" t="s">
        <v>321</v>
      </c>
      <c r="E359">
        <v>0</v>
      </c>
      <c r="F359">
        <v>7128</v>
      </c>
      <c r="G359">
        <v>254</v>
      </c>
      <c r="H359">
        <v>22</v>
      </c>
      <c r="I359">
        <v>1140</v>
      </c>
      <c r="J359">
        <v>724</v>
      </c>
      <c r="K359">
        <v>1630</v>
      </c>
      <c r="L359">
        <v>24</v>
      </c>
      <c r="M359">
        <v>1755</v>
      </c>
      <c r="N359">
        <v>975</v>
      </c>
      <c r="O359">
        <v>160</v>
      </c>
      <c r="P359">
        <v>98</v>
      </c>
      <c r="Q359">
        <f t="shared" si="50"/>
        <v>3.5634118967452298E-2</v>
      </c>
      <c r="R359">
        <f t="shared" si="51"/>
        <v>3.0864197530864196E-3</v>
      </c>
      <c r="S359">
        <f t="shared" si="52"/>
        <v>0.15993265993265993</v>
      </c>
      <c r="T359">
        <f t="shared" si="53"/>
        <v>0.1015712682379349</v>
      </c>
      <c r="U359">
        <f t="shared" si="54"/>
        <v>0.22867564534231202</v>
      </c>
      <c r="V359">
        <f t="shared" si="55"/>
        <v>3.3670033670033669E-3</v>
      </c>
      <c r="W359">
        <f t="shared" si="56"/>
        <v>0.24621212121212122</v>
      </c>
      <c r="X359">
        <f t="shared" si="57"/>
        <v>0.13678451178451179</v>
      </c>
      <c r="Y359">
        <f t="shared" si="58"/>
        <v>2.2446689113355778E-2</v>
      </c>
      <c r="Z359">
        <f t="shared" si="59"/>
        <v>1.3748597081930415E-2</v>
      </c>
    </row>
    <row r="360" spans="1:26">
      <c r="A360">
        <v>12</v>
      </c>
      <c r="B360">
        <v>131</v>
      </c>
      <c r="C360" t="s">
        <v>273</v>
      </c>
      <c r="D360" t="s">
        <v>322</v>
      </c>
      <c r="E360">
        <v>0</v>
      </c>
      <c r="F360">
        <v>1976</v>
      </c>
      <c r="G360">
        <v>37</v>
      </c>
      <c r="H360">
        <v>9</v>
      </c>
      <c r="I360">
        <v>0</v>
      </c>
      <c r="J360">
        <v>51</v>
      </c>
      <c r="K360">
        <v>6</v>
      </c>
      <c r="L360">
        <v>8</v>
      </c>
      <c r="M360">
        <v>204</v>
      </c>
      <c r="N360">
        <v>0</v>
      </c>
      <c r="O360">
        <v>43</v>
      </c>
      <c r="P360">
        <v>15</v>
      </c>
      <c r="Q360">
        <f t="shared" si="50"/>
        <v>1.8724696356275303E-2</v>
      </c>
      <c r="R360">
        <f t="shared" si="51"/>
        <v>4.5546558704453437E-3</v>
      </c>
      <c r="S360">
        <f t="shared" si="52"/>
        <v>0</v>
      </c>
      <c r="T360">
        <f t="shared" si="53"/>
        <v>2.5809716599190284E-2</v>
      </c>
      <c r="U360">
        <f t="shared" si="54"/>
        <v>3.0364372469635628E-3</v>
      </c>
      <c r="V360">
        <f t="shared" si="55"/>
        <v>4.048582995951417E-3</v>
      </c>
      <c r="W360">
        <f t="shared" si="56"/>
        <v>0.10323886639676114</v>
      </c>
      <c r="X360">
        <f t="shared" si="57"/>
        <v>0</v>
      </c>
      <c r="Y360">
        <f t="shared" si="58"/>
        <v>2.1761133603238867E-2</v>
      </c>
      <c r="Z360">
        <f t="shared" si="59"/>
        <v>7.5910931174089065E-3</v>
      </c>
    </row>
    <row r="361" spans="1:26">
      <c r="A361">
        <v>12</v>
      </c>
      <c r="B361">
        <v>133</v>
      </c>
      <c r="C361" t="s">
        <v>273</v>
      </c>
      <c r="D361" t="s">
        <v>69</v>
      </c>
      <c r="E361">
        <v>0</v>
      </c>
      <c r="F361">
        <v>325</v>
      </c>
      <c r="G361">
        <v>21</v>
      </c>
      <c r="H361">
        <v>0</v>
      </c>
      <c r="I361">
        <v>0</v>
      </c>
      <c r="J361">
        <v>55</v>
      </c>
      <c r="K361">
        <v>1</v>
      </c>
      <c r="L361">
        <v>0</v>
      </c>
      <c r="M361">
        <v>9</v>
      </c>
      <c r="N361">
        <v>0</v>
      </c>
      <c r="O361">
        <v>31</v>
      </c>
      <c r="P361">
        <v>0</v>
      </c>
      <c r="Q361">
        <f t="shared" si="50"/>
        <v>6.4615384615384616E-2</v>
      </c>
      <c r="R361">
        <f t="shared" si="51"/>
        <v>0</v>
      </c>
      <c r="S361">
        <f t="shared" si="52"/>
        <v>0</v>
      </c>
      <c r="T361">
        <f t="shared" si="53"/>
        <v>0.16923076923076924</v>
      </c>
      <c r="U361">
        <f t="shared" si="54"/>
        <v>3.0769230769230769E-3</v>
      </c>
      <c r="V361">
        <f t="shared" si="55"/>
        <v>0</v>
      </c>
      <c r="W361">
        <f t="shared" si="56"/>
        <v>2.7692307692307693E-2</v>
      </c>
      <c r="X361">
        <f t="shared" si="57"/>
        <v>0</v>
      </c>
      <c r="Y361">
        <f t="shared" si="58"/>
        <v>9.5384615384615387E-2</v>
      </c>
      <c r="Z361">
        <f t="shared" si="59"/>
        <v>0</v>
      </c>
    </row>
    <row r="362" spans="1:26">
      <c r="A362">
        <v>13</v>
      </c>
      <c r="B362">
        <v>1</v>
      </c>
      <c r="C362" t="s">
        <v>323</v>
      </c>
      <c r="D362" t="s">
        <v>324</v>
      </c>
      <c r="E362">
        <v>0</v>
      </c>
      <c r="F362">
        <v>62</v>
      </c>
      <c r="G362">
        <v>0</v>
      </c>
      <c r="H362">
        <v>3</v>
      </c>
      <c r="I362">
        <v>0</v>
      </c>
      <c r="J362">
        <v>8</v>
      </c>
      <c r="K362">
        <v>0</v>
      </c>
      <c r="L362">
        <v>0</v>
      </c>
      <c r="M362">
        <v>0</v>
      </c>
      <c r="N362">
        <v>0</v>
      </c>
      <c r="O362">
        <v>7</v>
      </c>
      <c r="P362">
        <v>1</v>
      </c>
      <c r="Q362">
        <f t="shared" si="50"/>
        <v>0</v>
      </c>
      <c r="R362">
        <f t="shared" si="51"/>
        <v>4.8387096774193547E-2</v>
      </c>
      <c r="S362">
        <f t="shared" si="52"/>
        <v>0</v>
      </c>
      <c r="T362">
        <f t="shared" si="53"/>
        <v>0.12903225806451613</v>
      </c>
      <c r="U362">
        <f t="shared" si="54"/>
        <v>0</v>
      </c>
      <c r="V362">
        <f t="shared" si="55"/>
        <v>0</v>
      </c>
      <c r="W362">
        <f t="shared" si="56"/>
        <v>0</v>
      </c>
      <c r="X362">
        <f t="shared" si="57"/>
        <v>0</v>
      </c>
      <c r="Y362">
        <f t="shared" si="58"/>
        <v>0.11290322580645161</v>
      </c>
      <c r="Z362">
        <f t="shared" si="59"/>
        <v>1.6129032258064516E-2</v>
      </c>
    </row>
    <row r="363" spans="1:26">
      <c r="A363">
        <v>13</v>
      </c>
      <c r="B363">
        <v>3</v>
      </c>
      <c r="C363" t="s">
        <v>323</v>
      </c>
      <c r="D363" t="s">
        <v>325</v>
      </c>
      <c r="E363">
        <v>0</v>
      </c>
      <c r="F363">
        <v>32</v>
      </c>
      <c r="G363">
        <v>2</v>
      </c>
      <c r="H363">
        <v>10</v>
      </c>
      <c r="I363">
        <v>0</v>
      </c>
      <c r="J363">
        <v>2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0</v>
      </c>
      <c r="Q363">
        <f t="shared" si="50"/>
        <v>6.25E-2</v>
      </c>
      <c r="R363">
        <f t="shared" si="51"/>
        <v>0.3125</v>
      </c>
      <c r="S363">
        <f t="shared" si="52"/>
        <v>0</v>
      </c>
      <c r="T363">
        <f t="shared" si="53"/>
        <v>6.25E-2</v>
      </c>
      <c r="U363">
        <f t="shared" si="54"/>
        <v>0</v>
      </c>
      <c r="V363">
        <f t="shared" si="55"/>
        <v>0</v>
      </c>
      <c r="W363">
        <f t="shared" si="56"/>
        <v>3.125E-2</v>
      </c>
      <c r="X363">
        <f t="shared" si="57"/>
        <v>0</v>
      </c>
      <c r="Y363">
        <f t="shared" si="58"/>
        <v>3.125E-2</v>
      </c>
      <c r="Z363">
        <f t="shared" si="59"/>
        <v>0</v>
      </c>
    </row>
    <row r="364" spans="1:26">
      <c r="A364">
        <v>13</v>
      </c>
      <c r="B364">
        <v>5</v>
      </c>
      <c r="C364" t="s">
        <v>323</v>
      </c>
      <c r="D364" t="s">
        <v>326</v>
      </c>
      <c r="E364">
        <v>0</v>
      </c>
      <c r="F364">
        <v>47</v>
      </c>
      <c r="G364">
        <v>1</v>
      </c>
      <c r="H364">
        <v>5</v>
      </c>
      <c r="I364">
        <v>0</v>
      </c>
      <c r="J364">
        <v>13</v>
      </c>
      <c r="K364">
        <v>1</v>
      </c>
      <c r="L364">
        <v>0</v>
      </c>
      <c r="M364">
        <v>0</v>
      </c>
      <c r="N364">
        <v>0</v>
      </c>
      <c r="O364">
        <v>6</v>
      </c>
      <c r="P364">
        <v>0</v>
      </c>
      <c r="Q364">
        <f t="shared" si="50"/>
        <v>2.1276595744680851E-2</v>
      </c>
      <c r="R364">
        <f t="shared" si="51"/>
        <v>0.10638297872340426</v>
      </c>
      <c r="S364">
        <f t="shared" si="52"/>
        <v>0</v>
      </c>
      <c r="T364">
        <f t="shared" si="53"/>
        <v>0.27659574468085107</v>
      </c>
      <c r="U364">
        <f t="shared" si="54"/>
        <v>2.1276595744680851E-2</v>
      </c>
      <c r="V364">
        <f t="shared" si="55"/>
        <v>0</v>
      </c>
      <c r="W364">
        <f t="shared" si="56"/>
        <v>0</v>
      </c>
      <c r="X364">
        <f t="shared" si="57"/>
        <v>0</v>
      </c>
      <c r="Y364">
        <f t="shared" si="58"/>
        <v>0.1276595744680851</v>
      </c>
      <c r="Z364">
        <f t="shared" si="59"/>
        <v>0</v>
      </c>
    </row>
    <row r="365" spans="1:26">
      <c r="A365">
        <v>13</v>
      </c>
      <c r="B365">
        <v>7</v>
      </c>
      <c r="C365" t="s">
        <v>323</v>
      </c>
      <c r="D365" t="s">
        <v>275</v>
      </c>
      <c r="E365">
        <v>0</v>
      </c>
      <c r="F365">
        <v>92</v>
      </c>
      <c r="G365">
        <v>9</v>
      </c>
      <c r="H365">
        <v>5</v>
      </c>
      <c r="I365">
        <v>3</v>
      </c>
      <c r="J365">
        <v>11</v>
      </c>
      <c r="K365">
        <v>7</v>
      </c>
      <c r="L365">
        <v>1</v>
      </c>
      <c r="M365">
        <v>5</v>
      </c>
      <c r="N365">
        <v>0</v>
      </c>
      <c r="O365">
        <v>8</v>
      </c>
      <c r="P365">
        <v>3</v>
      </c>
      <c r="Q365">
        <f t="shared" si="50"/>
        <v>9.7826086956521743E-2</v>
      </c>
      <c r="R365">
        <f t="shared" si="51"/>
        <v>5.434782608695652E-2</v>
      </c>
      <c r="S365">
        <f t="shared" si="52"/>
        <v>3.2608695652173912E-2</v>
      </c>
      <c r="T365">
        <f t="shared" si="53"/>
        <v>0.11956521739130435</v>
      </c>
      <c r="U365">
        <f t="shared" si="54"/>
        <v>7.6086956521739135E-2</v>
      </c>
      <c r="V365">
        <f t="shared" si="55"/>
        <v>1.0869565217391304E-2</v>
      </c>
      <c r="W365">
        <f t="shared" si="56"/>
        <v>5.434782608695652E-2</v>
      </c>
      <c r="X365">
        <f t="shared" si="57"/>
        <v>0</v>
      </c>
      <c r="Y365">
        <f t="shared" si="58"/>
        <v>8.6956521739130432E-2</v>
      </c>
      <c r="Z365">
        <f t="shared" si="59"/>
        <v>3.2608695652173912E-2</v>
      </c>
    </row>
    <row r="366" spans="1:26">
      <c r="A366">
        <v>13</v>
      </c>
      <c r="B366">
        <v>9</v>
      </c>
      <c r="C366" t="s">
        <v>323</v>
      </c>
      <c r="D366" t="s">
        <v>6</v>
      </c>
      <c r="E366">
        <v>0</v>
      </c>
      <c r="F366">
        <v>190</v>
      </c>
      <c r="G366">
        <v>10</v>
      </c>
      <c r="H366">
        <v>40</v>
      </c>
      <c r="I366">
        <v>0</v>
      </c>
      <c r="J366">
        <v>81</v>
      </c>
      <c r="K366">
        <v>1</v>
      </c>
      <c r="L366">
        <v>0</v>
      </c>
      <c r="M366">
        <v>4</v>
      </c>
      <c r="N366">
        <v>0</v>
      </c>
      <c r="O366">
        <v>29</v>
      </c>
      <c r="P366">
        <v>7</v>
      </c>
      <c r="Q366">
        <f t="shared" si="50"/>
        <v>5.2631578947368418E-2</v>
      </c>
      <c r="R366">
        <f t="shared" si="51"/>
        <v>0.21052631578947367</v>
      </c>
      <c r="S366">
        <f t="shared" si="52"/>
        <v>0</v>
      </c>
      <c r="T366">
        <f t="shared" si="53"/>
        <v>0.4263157894736842</v>
      </c>
      <c r="U366">
        <f t="shared" si="54"/>
        <v>5.263157894736842E-3</v>
      </c>
      <c r="V366">
        <f t="shared" si="55"/>
        <v>0</v>
      </c>
      <c r="W366">
        <f t="shared" si="56"/>
        <v>2.1052631578947368E-2</v>
      </c>
      <c r="X366">
        <f t="shared" si="57"/>
        <v>0</v>
      </c>
      <c r="Y366">
        <f t="shared" si="58"/>
        <v>0.15263157894736842</v>
      </c>
      <c r="Z366">
        <f t="shared" si="59"/>
        <v>3.6842105263157891E-2</v>
      </c>
    </row>
    <row r="367" spans="1:26">
      <c r="A367">
        <v>13</v>
      </c>
      <c r="B367">
        <v>11</v>
      </c>
      <c r="C367" t="s">
        <v>323</v>
      </c>
      <c r="D367" t="s">
        <v>327</v>
      </c>
      <c r="E367">
        <v>0</v>
      </c>
      <c r="F367">
        <v>202</v>
      </c>
      <c r="G367">
        <v>4</v>
      </c>
      <c r="H367">
        <v>15</v>
      </c>
      <c r="I367">
        <v>0</v>
      </c>
      <c r="J367">
        <v>57</v>
      </c>
      <c r="K367">
        <v>2</v>
      </c>
      <c r="L367">
        <v>0</v>
      </c>
      <c r="M367">
        <v>3</v>
      </c>
      <c r="N367">
        <v>1</v>
      </c>
      <c r="O367">
        <v>40</v>
      </c>
      <c r="P367">
        <v>6</v>
      </c>
      <c r="Q367">
        <f t="shared" si="50"/>
        <v>1.9801980198019802E-2</v>
      </c>
      <c r="R367">
        <f t="shared" si="51"/>
        <v>7.4257425742574254E-2</v>
      </c>
      <c r="S367">
        <f t="shared" si="52"/>
        <v>0</v>
      </c>
      <c r="T367">
        <f t="shared" si="53"/>
        <v>0.28217821782178215</v>
      </c>
      <c r="U367">
        <f t="shared" si="54"/>
        <v>9.9009900990099011E-3</v>
      </c>
      <c r="V367">
        <f t="shared" si="55"/>
        <v>0</v>
      </c>
      <c r="W367">
        <f t="shared" si="56"/>
        <v>1.4851485148514851E-2</v>
      </c>
      <c r="X367">
        <f t="shared" si="57"/>
        <v>4.9504950495049506E-3</v>
      </c>
      <c r="Y367">
        <f t="shared" si="58"/>
        <v>0.19801980198019803</v>
      </c>
      <c r="Z367">
        <f t="shared" si="59"/>
        <v>2.9702970297029702E-2</v>
      </c>
    </row>
    <row r="368" spans="1:26">
      <c r="A368">
        <v>13</v>
      </c>
      <c r="B368">
        <v>13</v>
      </c>
      <c r="C368" t="s">
        <v>323</v>
      </c>
      <c r="D368" t="s">
        <v>328</v>
      </c>
      <c r="E368">
        <v>0</v>
      </c>
      <c r="F368">
        <v>675</v>
      </c>
      <c r="G368">
        <v>151</v>
      </c>
      <c r="H368">
        <v>235</v>
      </c>
      <c r="I368">
        <v>0</v>
      </c>
      <c r="J368">
        <v>213</v>
      </c>
      <c r="K368">
        <v>18</v>
      </c>
      <c r="L368">
        <v>0</v>
      </c>
      <c r="M368">
        <v>4</v>
      </c>
      <c r="N368">
        <v>1</v>
      </c>
      <c r="O368">
        <v>100</v>
      </c>
      <c r="P368">
        <v>2</v>
      </c>
      <c r="Q368">
        <f t="shared" si="50"/>
        <v>0.22370370370370371</v>
      </c>
      <c r="R368">
        <f t="shared" si="51"/>
        <v>0.34814814814814815</v>
      </c>
      <c r="S368">
        <f t="shared" si="52"/>
        <v>0</v>
      </c>
      <c r="T368">
        <f t="shared" si="53"/>
        <v>0.31555555555555553</v>
      </c>
      <c r="U368">
        <f t="shared" si="54"/>
        <v>2.6666666666666668E-2</v>
      </c>
      <c r="V368">
        <f t="shared" si="55"/>
        <v>0</v>
      </c>
      <c r="W368">
        <f t="shared" si="56"/>
        <v>5.9259259259259256E-3</v>
      </c>
      <c r="X368">
        <f t="shared" si="57"/>
        <v>1.4814814814814814E-3</v>
      </c>
      <c r="Y368">
        <f t="shared" si="58"/>
        <v>0.14814814814814814</v>
      </c>
      <c r="Z368">
        <f t="shared" si="59"/>
        <v>2.9629629629629628E-3</v>
      </c>
    </row>
    <row r="369" spans="1:26">
      <c r="A369">
        <v>13</v>
      </c>
      <c r="B369">
        <v>15</v>
      </c>
      <c r="C369" t="s">
        <v>323</v>
      </c>
      <c r="D369" t="s">
        <v>329</v>
      </c>
      <c r="E369">
        <v>0</v>
      </c>
      <c r="F369">
        <v>2355</v>
      </c>
      <c r="G369">
        <v>922</v>
      </c>
      <c r="H369">
        <v>813</v>
      </c>
      <c r="I369">
        <v>112</v>
      </c>
      <c r="J369">
        <v>204</v>
      </c>
      <c r="K369">
        <v>302</v>
      </c>
      <c r="L369">
        <v>13</v>
      </c>
      <c r="M369">
        <v>83</v>
      </c>
      <c r="N369">
        <v>8</v>
      </c>
      <c r="O369">
        <v>523</v>
      </c>
      <c r="P369">
        <v>8</v>
      </c>
      <c r="Q369">
        <f t="shared" si="50"/>
        <v>0.39150743099787688</v>
      </c>
      <c r="R369">
        <f t="shared" si="51"/>
        <v>0.34522292993630571</v>
      </c>
      <c r="S369">
        <f t="shared" si="52"/>
        <v>4.75583864118896E-2</v>
      </c>
      <c r="T369">
        <f t="shared" si="53"/>
        <v>8.6624203821656046E-2</v>
      </c>
      <c r="U369">
        <f t="shared" si="54"/>
        <v>0.12823779193205945</v>
      </c>
      <c r="V369">
        <f t="shared" si="55"/>
        <v>5.5201698513800421E-3</v>
      </c>
      <c r="W369">
        <f t="shared" si="56"/>
        <v>3.5244161358811039E-2</v>
      </c>
      <c r="X369">
        <f t="shared" si="57"/>
        <v>3.397027600849257E-3</v>
      </c>
      <c r="Y369">
        <f t="shared" si="58"/>
        <v>0.22208067940552018</v>
      </c>
      <c r="Z369">
        <f t="shared" si="59"/>
        <v>3.397027600849257E-3</v>
      </c>
    </row>
    <row r="370" spans="1:26">
      <c r="A370">
        <v>13</v>
      </c>
      <c r="B370">
        <v>17</v>
      </c>
      <c r="C370" t="s">
        <v>323</v>
      </c>
      <c r="D370" t="s">
        <v>330</v>
      </c>
      <c r="E370">
        <v>0</v>
      </c>
      <c r="F370">
        <v>39</v>
      </c>
      <c r="G370">
        <v>0</v>
      </c>
      <c r="H370">
        <v>1</v>
      </c>
      <c r="I370">
        <v>0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3</v>
      </c>
      <c r="P370">
        <v>0</v>
      </c>
      <c r="Q370">
        <f t="shared" si="50"/>
        <v>0</v>
      </c>
      <c r="R370">
        <f t="shared" si="51"/>
        <v>2.564102564102564E-2</v>
      </c>
      <c r="S370">
        <f t="shared" si="52"/>
        <v>0</v>
      </c>
      <c r="T370">
        <f t="shared" si="53"/>
        <v>5.128205128205128E-2</v>
      </c>
      <c r="U370">
        <f t="shared" si="54"/>
        <v>0</v>
      </c>
      <c r="V370">
        <f t="shared" si="55"/>
        <v>0</v>
      </c>
      <c r="W370">
        <f t="shared" si="56"/>
        <v>0</v>
      </c>
      <c r="X370">
        <f t="shared" si="57"/>
        <v>0</v>
      </c>
      <c r="Y370">
        <f t="shared" si="58"/>
        <v>7.6923076923076927E-2</v>
      </c>
      <c r="Z370">
        <f t="shared" si="59"/>
        <v>0</v>
      </c>
    </row>
    <row r="371" spans="1:26">
      <c r="A371">
        <v>13</v>
      </c>
      <c r="B371">
        <v>19</v>
      </c>
      <c r="C371" t="s">
        <v>323</v>
      </c>
      <c r="D371" t="s">
        <v>331</v>
      </c>
      <c r="E371">
        <v>0</v>
      </c>
      <c r="F371">
        <v>381</v>
      </c>
      <c r="G371">
        <v>4</v>
      </c>
      <c r="H371">
        <v>92</v>
      </c>
      <c r="I371">
        <v>0</v>
      </c>
      <c r="J371">
        <v>51</v>
      </c>
      <c r="K371">
        <v>4</v>
      </c>
      <c r="L371">
        <v>0</v>
      </c>
      <c r="M371">
        <v>37</v>
      </c>
      <c r="N371">
        <v>0</v>
      </c>
      <c r="O371">
        <v>43</v>
      </c>
      <c r="P371">
        <v>12</v>
      </c>
      <c r="Q371">
        <f t="shared" si="50"/>
        <v>1.0498687664041995E-2</v>
      </c>
      <c r="R371">
        <f t="shared" si="51"/>
        <v>0.24146981627296588</v>
      </c>
      <c r="S371">
        <f t="shared" si="52"/>
        <v>0</v>
      </c>
      <c r="T371">
        <f t="shared" si="53"/>
        <v>0.13385826771653545</v>
      </c>
      <c r="U371">
        <f t="shared" si="54"/>
        <v>1.0498687664041995E-2</v>
      </c>
      <c r="V371">
        <f t="shared" si="55"/>
        <v>0</v>
      </c>
      <c r="W371">
        <f t="shared" si="56"/>
        <v>9.711286089238845E-2</v>
      </c>
      <c r="X371">
        <f t="shared" si="57"/>
        <v>0</v>
      </c>
      <c r="Y371">
        <f t="shared" si="58"/>
        <v>0.11286089238845144</v>
      </c>
      <c r="Z371">
        <f t="shared" si="59"/>
        <v>3.1496062992125984E-2</v>
      </c>
    </row>
    <row r="372" spans="1:26">
      <c r="A372">
        <v>13</v>
      </c>
      <c r="B372">
        <v>21</v>
      </c>
      <c r="C372" t="s">
        <v>323</v>
      </c>
      <c r="D372" t="s">
        <v>8</v>
      </c>
      <c r="E372">
        <v>0</v>
      </c>
      <c r="F372">
        <v>1405</v>
      </c>
      <c r="G372">
        <v>125</v>
      </c>
      <c r="H372">
        <v>221</v>
      </c>
      <c r="I372">
        <v>1</v>
      </c>
      <c r="J372">
        <v>283</v>
      </c>
      <c r="K372">
        <v>6</v>
      </c>
      <c r="L372">
        <v>0</v>
      </c>
      <c r="M372">
        <v>13</v>
      </c>
      <c r="N372">
        <v>1</v>
      </c>
      <c r="O372">
        <v>125</v>
      </c>
      <c r="P372">
        <v>4</v>
      </c>
      <c r="Q372">
        <f t="shared" si="50"/>
        <v>8.8967971530249115E-2</v>
      </c>
      <c r="R372">
        <f t="shared" si="51"/>
        <v>0.15729537366548044</v>
      </c>
      <c r="S372">
        <f t="shared" si="52"/>
        <v>7.1174377224199293E-4</v>
      </c>
      <c r="T372">
        <f t="shared" si="53"/>
        <v>0.201423487544484</v>
      </c>
      <c r="U372">
        <f t="shared" si="54"/>
        <v>4.2704626334519576E-3</v>
      </c>
      <c r="V372">
        <f t="shared" si="55"/>
        <v>0</v>
      </c>
      <c r="W372">
        <f t="shared" si="56"/>
        <v>9.2526690391459068E-3</v>
      </c>
      <c r="X372">
        <f t="shared" si="57"/>
        <v>7.1174377224199293E-4</v>
      </c>
      <c r="Y372">
        <f t="shared" si="58"/>
        <v>8.8967971530249115E-2</v>
      </c>
      <c r="Z372">
        <f t="shared" si="59"/>
        <v>2.8469750889679717E-3</v>
      </c>
    </row>
    <row r="373" spans="1:26">
      <c r="A373">
        <v>13</v>
      </c>
      <c r="B373">
        <v>23</v>
      </c>
      <c r="C373" t="s">
        <v>323</v>
      </c>
      <c r="D373" t="s">
        <v>332</v>
      </c>
      <c r="E373">
        <v>0</v>
      </c>
      <c r="F373">
        <v>64</v>
      </c>
      <c r="G373">
        <v>1</v>
      </c>
      <c r="H373">
        <v>3</v>
      </c>
      <c r="I373">
        <v>0</v>
      </c>
      <c r="J373">
        <v>11</v>
      </c>
      <c r="K373">
        <v>1</v>
      </c>
      <c r="L373">
        <v>0</v>
      </c>
      <c r="M373">
        <v>0</v>
      </c>
      <c r="N373">
        <v>0</v>
      </c>
      <c r="O373">
        <v>6</v>
      </c>
      <c r="P373">
        <v>1</v>
      </c>
      <c r="Q373">
        <f t="shared" si="50"/>
        <v>1.5625E-2</v>
      </c>
      <c r="R373">
        <f t="shared" si="51"/>
        <v>4.6875E-2</v>
      </c>
      <c r="S373">
        <f t="shared" si="52"/>
        <v>0</v>
      </c>
      <c r="T373">
        <f t="shared" si="53"/>
        <v>0.171875</v>
      </c>
      <c r="U373">
        <f t="shared" si="54"/>
        <v>1.5625E-2</v>
      </c>
      <c r="V373">
        <f t="shared" si="55"/>
        <v>0</v>
      </c>
      <c r="W373">
        <f t="shared" si="56"/>
        <v>0</v>
      </c>
      <c r="X373">
        <f t="shared" si="57"/>
        <v>0</v>
      </c>
      <c r="Y373">
        <f t="shared" si="58"/>
        <v>9.375E-2</v>
      </c>
      <c r="Z373">
        <f t="shared" si="59"/>
        <v>1.5625E-2</v>
      </c>
    </row>
    <row r="374" spans="1:26">
      <c r="A374">
        <v>13</v>
      </c>
      <c r="B374">
        <v>25</v>
      </c>
      <c r="C374" t="s">
        <v>323</v>
      </c>
      <c r="D374" t="s">
        <v>333</v>
      </c>
      <c r="E374">
        <v>0</v>
      </c>
      <c r="F374">
        <v>62</v>
      </c>
      <c r="G374">
        <v>2</v>
      </c>
      <c r="H374">
        <v>2</v>
      </c>
      <c r="I374">
        <v>0</v>
      </c>
      <c r="J374">
        <v>13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0</v>
      </c>
      <c r="Q374">
        <f t="shared" si="50"/>
        <v>3.2258064516129031E-2</v>
      </c>
      <c r="R374">
        <f t="shared" si="51"/>
        <v>3.2258064516129031E-2</v>
      </c>
      <c r="S374">
        <f t="shared" si="52"/>
        <v>0</v>
      </c>
      <c r="T374">
        <f t="shared" si="53"/>
        <v>0.20967741935483872</v>
      </c>
      <c r="U374">
        <f t="shared" si="54"/>
        <v>0</v>
      </c>
      <c r="V374">
        <f t="shared" si="55"/>
        <v>0</v>
      </c>
      <c r="W374">
        <f t="shared" si="56"/>
        <v>0</v>
      </c>
      <c r="X374">
        <f t="shared" si="57"/>
        <v>0</v>
      </c>
      <c r="Y374">
        <f t="shared" si="58"/>
        <v>3.2258064516129031E-2</v>
      </c>
      <c r="Z374">
        <f t="shared" si="59"/>
        <v>0</v>
      </c>
    </row>
    <row r="375" spans="1:26">
      <c r="A375">
        <v>13</v>
      </c>
      <c r="B375">
        <v>27</v>
      </c>
      <c r="C375" t="s">
        <v>323</v>
      </c>
      <c r="D375" t="s">
        <v>334</v>
      </c>
      <c r="E375">
        <v>0</v>
      </c>
      <c r="F375">
        <v>1395</v>
      </c>
      <c r="G375">
        <v>3</v>
      </c>
      <c r="H375">
        <v>116</v>
      </c>
      <c r="I375">
        <v>1</v>
      </c>
      <c r="J375">
        <v>250</v>
      </c>
      <c r="K375">
        <v>6</v>
      </c>
      <c r="L375">
        <v>0</v>
      </c>
      <c r="M375">
        <v>33</v>
      </c>
      <c r="N375">
        <v>0</v>
      </c>
      <c r="O375">
        <v>61</v>
      </c>
      <c r="P375">
        <v>37</v>
      </c>
      <c r="Q375">
        <f t="shared" si="50"/>
        <v>2.1505376344086021E-3</v>
      </c>
      <c r="R375">
        <f t="shared" si="51"/>
        <v>8.315412186379928E-2</v>
      </c>
      <c r="S375">
        <f t="shared" si="52"/>
        <v>7.1684587813620072E-4</v>
      </c>
      <c r="T375">
        <f t="shared" si="53"/>
        <v>0.17921146953405018</v>
      </c>
      <c r="U375">
        <f t="shared" si="54"/>
        <v>4.3010752688172043E-3</v>
      </c>
      <c r="V375">
        <f t="shared" si="55"/>
        <v>0</v>
      </c>
      <c r="W375">
        <f t="shared" si="56"/>
        <v>2.3655913978494623E-2</v>
      </c>
      <c r="X375">
        <f t="shared" si="57"/>
        <v>0</v>
      </c>
      <c r="Y375">
        <f t="shared" si="58"/>
        <v>4.3727598566308243E-2</v>
      </c>
      <c r="Z375">
        <f t="shared" si="59"/>
        <v>2.6523297491039426E-2</v>
      </c>
    </row>
    <row r="376" spans="1:26">
      <c r="A376">
        <v>13</v>
      </c>
      <c r="B376">
        <v>29</v>
      </c>
      <c r="C376" t="s">
        <v>323</v>
      </c>
      <c r="D376" t="s">
        <v>335</v>
      </c>
      <c r="E376">
        <v>0</v>
      </c>
      <c r="F376">
        <v>614</v>
      </c>
      <c r="G376">
        <v>13</v>
      </c>
      <c r="H376">
        <v>47</v>
      </c>
      <c r="I376">
        <v>2</v>
      </c>
      <c r="J376">
        <v>175</v>
      </c>
      <c r="K376">
        <v>6</v>
      </c>
      <c r="L376">
        <v>0</v>
      </c>
      <c r="M376">
        <v>113</v>
      </c>
      <c r="N376">
        <v>1</v>
      </c>
      <c r="O376">
        <v>83</v>
      </c>
      <c r="P376">
        <v>14</v>
      </c>
      <c r="Q376">
        <f t="shared" si="50"/>
        <v>2.1172638436482084E-2</v>
      </c>
      <c r="R376">
        <f t="shared" si="51"/>
        <v>7.6547231270358312E-2</v>
      </c>
      <c r="S376">
        <f t="shared" si="52"/>
        <v>3.2573289902280132E-3</v>
      </c>
      <c r="T376">
        <f t="shared" si="53"/>
        <v>0.28501628664495116</v>
      </c>
      <c r="U376">
        <f t="shared" si="54"/>
        <v>9.7719869706840382E-3</v>
      </c>
      <c r="V376">
        <f t="shared" si="55"/>
        <v>0</v>
      </c>
      <c r="W376">
        <f t="shared" si="56"/>
        <v>0.18403908794788273</v>
      </c>
      <c r="X376">
        <f t="shared" si="57"/>
        <v>1.6286644951140066E-3</v>
      </c>
      <c r="Y376">
        <f t="shared" si="58"/>
        <v>0.13517915309446255</v>
      </c>
      <c r="Z376">
        <f t="shared" si="59"/>
        <v>2.2801302931596091E-2</v>
      </c>
    </row>
    <row r="377" spans="1:26">
      <c r="A377">
        <v>13</v>
      </c>
      <c r="B377">
        <v>31</v>
      </c>
      <c r="C377" t="s">
        <v>323</v>
      </c>
      <c r="D377" t="s">
        <v>336</v>
      </c>
      <c r="E377">
        <v>0</v>
      </c>
      <c r="F377">
        <v>819</v>
      </c>
      <c r="G377">
        <v>47</v>
      </c>
      <c r="H377">
        <v>260</v>
      </c>
      <c r="I377">
        <v>0</v>
      </c>
      <c r="J377">
        <v>188</v>
      </c>
      <c r="K377">
        <v>18</v>
      </c>
      <c r="L377">
        <v>0</v>
      </c>
      <c r="M377">
        <v>23</v>
      </c>
      <c r="N377">
        <v>1</v>
      </c>
      <c r="O377">
        <v>104</v>
      </c>
      <c r="P377">
        <v>17</v>
      </c>
      <c r="Q377">
        <f t="shared" si="50"/>
        <v>5.7387057387057384E-2</v>
      </c>
      <c r="R377">
        <f t="shared" si="51"/>
        <v>0.31746031746031744</v>
      </c>
      <c r="S377">
        <f t="shared" si="52"/>
        <v>0</v>
      </c>
      <c r="T377">
        <f t="shared" si="53"/>
        <v>0.22954822954822954</v>
      </c>
      <c r="U377">
        <f t="shared" si="54"/>
        <v>2.197802197802198E-2</v>
      </c>
      <c r="V377">
        <f t="shared" si="55"/>
        <v>0</v>
      </c>
      <c r="W377">
        <f t="shared" si="56"/>
        <v>2.8083028083028084E-2</v>
      </c>
      <c r="X377">
        <f t="shared" si="57"/>
        <v>1.221001221001221E-3</v>
      </c>
      <c r="Y377">
        <f t="shared" si="58"/>
        <v>0.12698412698412698</v>
      </c>
      <c r="Z377">
        <f t="shared" si="59"/>
        <v>2.0757020757020756E-2</v>
      </c>
    </row>
    <row r="378" spans="1:26">
      <c r="A378">
        <v>13</v>
      </c>
      <c r="B378">
        <v>33</v>
      </c>
      <c r="C378" t="s">
        <v>323</v>
      </c>
      <c r="D378" t="s">
        <v>337</v>
      </c>
      <c r="E378">
        <v>0</v>
      </c>
      <c r="F378">
        <v>547</v>
      </c>
      <c r="G378">
        <v>8</v>
      </c>
      <c r="H378">
        <v>60</v>
      </c>
      <c r="I378">
        <v>18</v>
      </c>
      <c r="J378">
        <v>139</v>
      </c>
      <c r="K378">
        <v>9</v>
      </c>
      <c r="L378">
        <v>0</v>
      </c>
      <c r="M378">
        <v>34</v>
      </c>
      <c r="N378">
        <v>4</v>
      </c>
      <c r="O378">
        <v>45</v>
      </c>
      <c r="P378">
        <v>4</v>
      </c>
      <c r="Q378">
        <f t="shared" si="50"/>
        <v>1.4625228519195612E-2</v>
      </c>
      <c r="R378">
        <f t="shared" si="51"/>
        <v>0.10968921389396709</v>
      </c>
      <c r="S378">
        <f t="shared" si="52"/>
        <v>3.2906764168190127E-2</v>
      </c>
      <c r="T378">
        <f t="shared" si="53"/>
        <v>0.25411334552102377</v>
      </c>
      <c r="U378">
        <f t="shared" si="54"/>
        <v>1.6453382084095063E-2</v>
      </c>
      <c r="V378">
        <f t="shared" si="55"/>
        <v>0</v>
      </c>
      <c r="W378">
        <f t="shared" si="56"/>
        <v>6.2157221206581355E-2</v>
      </c>
      <c r="X378">
        <f t="shared" si="57"/>
        <v>7.3126142595978062E-3</v>
      </c>
      <c r="Y378">
        <f t="shared" si="58"/>
        <v>8.226691042047532E-2</v>
      </c>
      <c r="Z378">
        <f t="shared" si="59"/>
        <v>7.3126142595978062E-3</v>
      </c>
    </row>
    <row r="379" spans="1:26">
      <c r="A379">
        <v>13</v>
      </c>
      <c r="B379">
        <v>35</v>
      </c>
      <c r="C379" t="s">
        <v>323</v>
      </c>
      <c r="D379" t="s">
        <v>338</v>
      </c>
      <c r="E379">
        <v>0</v>
      </c>
      <c r="F379">
        <v>351</v>
      </c>
      <c r="G379">
        <v>21</v>
      </c>
      <c r="H379">
        <v>122</v>
      </c>
      <c r="I379">
        <v>1</v>
      </c>
      <c r="J379">
        <v>73</v>
      </c>
      <c r="K379">
        <v>3</v>
      </c>
      <c r="L379">
        <v>0</v>
      </c>
      <c r="M379">
        <v>2</v>
      </c>
      <c r="N379">
        <v>1</v>
      </c>
      <c r="O379">
        <v>29</v>
      </c>
      <c r="P379">
        <v>0</v>
      </c>
      <c r="Q379">
        <f t="shared" si="50"/>
        <v>5.9829059829059832E-2</v>
      </c>
      <c r="R379">
        <f t="shared" si="51"/>
        <v>0.3475783475783476</v>
      </c>
      <c r="S379">
        <f t="shared" si="52"/>
        <v>2.8490028490028491E-3</v>
      </c>
      <c r="T379">
        <f t="shared" si="53"/>
        <v>0.20797720797720798</v>
      </c>
      <c r="U379">
        <f t="shared" si="54"/>
        <v>8.5470085470085479E-3</v>
      </c>
      <c r="V379">
        <f t="shared" si="55"/>
        <v>0</v>
      </c>
      <c r="W379">
        <f t="shared" si="56"/>
        <v>5.6980056980056983E-3</v>
      </c>
      <c r="X379">
        <f t="shared" si="57"/>
        <v>2.8490028490028491E-3</v>
      </c>
      <c r="Y379">
        <f t="shared" si="58"/>
        <v>8.2621082621082614E-2</v>
      </c>
      <c r="Z379">
        <f t="shared" si="59"/>
        <v>0</v>
      </c>
    </row>
    <row r="380" spans="1:26">
      <c r="A380">
        <v>13</v>
      </c>
      <c r="B380">
        <v>37</v>
      </c>
      <c r="C380" t="s">
        <v>323</v>
      </c>
      <c r="D380" t="s">
        <v>12</v>
      </c>
      <c r="E380">
        <v>0</v>
      </c>
      <c r="F380">
        <v>46</v>
      </c>
      <c r="G380">
        <v>0</v>
      </c>
      <c r="H380">
        <v>1</v>
      </c>
      <c r="I380">
        <v>0</v>
      </c>
      <c r="J380">
        <v>11</v>
      </c>
      <c r="K380">
        <v>1</v>
      </c>
      <c r="L380">
        <v>0</v>
      </c>
      <c r="M380">
        <v>0</v>
      </c>
      <c r="N380">
        <v>0</v>
      </c>
      <c r="O380">
        <v>5</v>
      </c>
      <c r="P380">
        <v>0</v>
      </c>
      <c r="Q380">
        <f t="shared" si="50"/>
        <v>0</v>
      </c>
      <c r="R380">
        <f t="shared" si="51"/>
        <v>2.1739130434782608E-2</v>
      </c>
      <c r="S380">
        <f t="shared" si="52"/>
        <v>0</v>
      </c>
      <c r="T380">
        <f t="shared" si="53"/>
        <v>0.2391304347826087</v>
      </c>
      <c r="U380">
        <f t="shared" si="54"/>
        <v>2.1739130434782608E-2</v>
      </c>
      <c r="V380">
        <f t="shared" si="55"/>
        <v>0</v>
      </c>
      <c r="W380">
        <f t="shared" si="56"/>
        <v>0</v>
      </c>
      <c r="X380">
        <f t="shared" si="57"/>
        <v>0</v>
      </c>
      <c r="Y380">
        <f t="shared" si="58"/>
        <v>0.10869565217391304</v>
      </c>
      <c r="Z380">
        <f t="shared" si="59"/>
        <v>0</v>
      </c>
    </row>
    <row r="381" spans="1:26">
      <c r="A381">
        <v>13</v>
      </c>
      <c r="B381">
        <v>39</v>
      </c>
      <c r="C381" t="s">
        <v>323</v>
      </c>
      <c r="D381" t="s">
        <v>339</v>
      </c>
      <c r="E381">
        <v>0</v>
      </c>
      <c r="F381">
        <v>1386</v>
      </c>
      <c r="G381">
        <v>6</v>
      </c>
      <c r="H381">
        <v>243</v>
      </c>
      <c r="I381">
        <v>3</v>
      </c>
      <c r="J381">
        <v>394</v>
      </c>
      <c r="K381">
        <v>19</v>
      </c>
      <c r="L381">
        <v>0</v>
      </c>
      <c r="M381">
        <v>104</v>
      </c>
      <c r="N381">
        <v>0</v>
      </c>
      <c r="O381">
        <v>108</v>
      </c>
      <c r="P381">
        <v>32</v>
      </c>
      <c r="Q381">
        <f t="shared" si="50"/>
        <v>4.329004329004329E-3</v>
      </c>
      <c r="R381">
        <f t="shared" si="51"/>
        <v>0.17532467532467533</v>
      </c>
      <c r="S381">
        <f t="shared" si="52"/>
        <v>2.1645021645021645E-3</v>
      </c>
      <c r="T381">
        <f t="shared" si="53"/>
        <v>0.28427128427128429</v>
      </c>
      <c r="U381">
        <f t="shared" si="54"/>
        <v>1.3708513708513708E-2</v>
      </c>
      <c r="V381">
        <f t="shared" si="55"/>
        <v>0</v>
      </c>
      <c r="W381">
        <f t="shared" si="56"/>
        <v>7.5036075036075039E-2</v>
      </c>
      <c r="X381">
        <f t="shared" si="57"/>
        <v>0</v>
      </c>
      <c r="Y381">
        <f t="shared" si="58"/>
        <v>7.792207792207792E-2</v>
      </c>
      <c r="Z381">
        <f t="shared" si="59"/>
        <v>2.3088023088023088E-2</v>
      </c>
    </row>
    <row r="382" spans="1:26">
      <c r="A382">
        <v>13</v>
      </c>
      <c r="B382">
        <v>43</v>
      </c>
      <c r="C382" t="s">
        <v>323</v>
      </c>
      <c r="D382" t="s">
        <v>340</v>
      </c>
      <c r="E382">
        <v>0</v>
      </c>
      <c r="F382">
        <v>84</v>
      </c>
      <c r="G382">
        <v>8</v>
      </c>
      <c r="H382">
        <v>30</v>
      </c>
      <c r="I382">
        <v>1</v>
      </c>
      <c r="J382">
        <v>16</v>
      </c>
      <c r="K382">
        <v>4</v>
      </c>
      <c r="L382">
        <v>6</v>
      </c>
      <c r="M382">
        <v>1</v>
      </c>
      <c r="N382">
        <v>0</v>
      </c>
      <c r="O382">
        <v>6</v>
      </c>
      <c r="P382">
        <v>0</v>
      </c>
      <c r="Q382">
        <f t="shared" si="50"/>
        <v>9.5238095238095233E-2</v>
      </c>
      <c r="R382">
        <f t="shared" si="51"/>
        <v>0.35714285714285715</v>
      </c>
      <c r="S382">
        <f t="shared" si="52"/>
        <v>1.1904761904761904E-2</v>
      </c>
      <c r="T382">
        <f t="shared" si="53"/>
        <v>0.19047619047619047</v>
      </c>
      <c r="U382">
        <f t="shared" si="54"/>
        <v>4.7619047619047616E-2</v>
      </c>
      <c r="V382">
        <f t="shared" si="55"/>
        <v>7.1428571428571425E-2</v>
      </c>
      <c r="W382">
        <f t="shared" si="56"/>
        <v>1.1904761904761904E-2</v>
      </c>
      <c r="X382">
        <f t="shared" si="57"/>
        <v>0</v>
      </c>
      <c r="Y382">
        <f t="shared" si="58"/>
        <v>7.1428571428571425E-2</v>
      </c>
      <c r="Z382">
        <f t="shared" si="59"/>
        <v>0</v>
      </c>
    </row>
    <row r="383" spans="1:26">
      <c r="A383">
        <v>13</v>
      </c>
      <c r="B383">
        <v>45</v>
      </c>
      <c r="C383" t="s">
        <v>323</v>
      </c>
      <c r="D383" t="s">
        <v>94</v>
      </c>
      <c r="E383">
        <v>0</v>
      </c>
      <c r="F383">
        <v>491</v>
      </c>
      <c r="G383">
        <v>57</v>
      </c>
      <c r="H383">
        <v>127</v>
      </c>
      <c r="I383">
        <v>0</v>
      </c>
      <c r="J383">
        <v>48</v>
      </c>
      <c r="K383">
        <v>23</v>
      </c>
      <c r="L383">
        <v>0</v>
      </c>
      <c r="M383">
        <v>8</v>
      </c>
      <c r="N383">
        <v>1</v>
      </c>
      <c r="O383">
        <v>51</v>
      </c>
      <c r="P383">
        <v>1</v>
      </c>
      <c r="Q383">
        <f t="shared" si="50"/>
        <v>0.11608961303462322</v>
      </c>
      <c r="R383">
        <f t="shared" si="51"/>
        <v>0.25865580448065173</v>
      </c>
      <c r="S383">
        <f t="shared" si="52"/>
        <v>0</v>
      </c>
      <c r="T383">
        <f t="shared" si="53"/>
        <v>9.775967413441955E-2</v>
      </c>
      <c r="U383">
        <f t="shared" si="54"/>
        <v>4.684317718940937E-2</v>
      </c>
      <c r="V383">
        <f t="shared" si="55"/>
        <v>0</v>
      </c>
      <c r="W383">
        <f t="shared" si="56"/>
        <v>1.6293279022403257E-2</v>
      </c>
      <c r="X383">
        <f t="shared" si="57"/>
        <v>2.0366598778004071E-3</v>
      </c>
      <c r="Y383">
        <f t="shared" si="58"/>
        <v>0.10386965376782077</v>
      </c>
      <c r="Z383">
        <f t="shared" si="59"/>
        <v>2.0366598778004071E-3</v>
      </c>
    </row>
    <row r="384" spans="1:26">
      <c r="A384">
        <v>13</v>
      </c>
      <c r="B384">
        <v>47</v>
      </c>
      <c r="C384" t="s">
        <v>323</v>
      </c>
      <c r="D384" t="s">
        <v>341</v>
      </c>
      <c r="E384">
        <v>0</v>
      </c>
      <c r="F384">
        <v>413</v>
      </c>
      <c r="G384">
        <v>5</v>
      </c>
      <c r="H384">
        <v>44</v>
      </c>
      <c r="I384">
        <v>0</v>
      </c>
      <c r="J384">
        <v>38</v>
      </c>
      <c r="K384">
        <v>5</v>
      </c>
      <c r="L384">
        <v>0</v>
      </c>
      <c r="M384">
        <v>1</v>
      </c>
      <c r="N384">
        <v>0</v>
      </c>
      <c r="O384">
        <v>49</v>
      </c>
      <c r="P384">
        <v>4</v>
      </c>
      <c r="Q384">
        <f t="shared" si="50"/>
        <v>1.2106537530266344E-2</v>
      </c>
      <c r="R384">
        <f t="shared" si="51"/>
        <v>0.10653753026634383</v>
      </c>
      <c r="S384">
        <f t="shared" si="52"/>
        <v>0</v>
      </c>
      <c r="T384">
        <f t="shared" si="53"/>
        <v>9.2009685230024216E-2</v>
      </c>
      <c r="U384">
        <f t="shared" si="54"/>
        <v>1.2106537530266344E-2</v>
      </c>
      <c r="V384">
        <f t="shared" si="55"/>
        <v>0</v>
      </c>
      <c r="W384">
        <f t="shared" si="56"/>
        <v>2.4213075060532689E-3</v>
      </c>
      <c r="X384">
        <f t="shared" si="57"/>
        <v>0</v>
      </c>
      <c r="Y384">
        <f t="shared" si="58"/>
        <v>0.11864406779661017</v>
      </c>
      <c r="Z384">
        <f t="shared" si="59"/>
        <v>9.6852300242130755E-3</v>
      </c>
    </row>
    <row r="385" spans="1:26">
      <c r="A385">
        <v>13</v>
      </c>
      <c r="B385">
        <v>49</v>
      </c>
      <c r="C385" t="s">
        <v>323</v>
      </c>
      <c r="D385" t="s">
        <v>342</v>
      </c>
      <c r="E385">
        <v>0</v>
      </c>
      <c r="F385">
        <v>605</v>
      </c>
      <c r="G385">
        <v>2</v>
      </c>
      <c r="H385">
        <v>2</v>
      </c>
      <c r="I385">
        <v>0</v>
      </c>
      <c r="J385">
        <v>87</v>
      </c>
      <c r="K385">
        <v>1</v>
      </c>
      <c r="L385">
        <v>0</v>
      </c>
      <c r="M385">
        <v>16</v>
      </c>
      <c r="N385">
        <v>0</v>
      </c>
      <c r="O385">
        <v>16</v>
      </c>
      <c r="P385">
        <v>7</v>
      </c>
      <c r="Q385">
        <f t="shared" si="50"/>
        <v>3.3057851239669421E-3</v>
      </c>
      <c r="R385">
        <f t="shared" si="51"/>
        <v>3.3057851239669421E-3</v>
      </c>
      <c r="S385">
        <f t="shared" si="52"/>
        <v>0</v>
      </c>
      <c r="T385">
        <f t="shared" si="53"/>
        <v>0.14380165289256197</v>
      </c>
      <c r="U385">
        <f t="shared" si="54"/>
        <v>1.652892561983471E-3</v>
      </c>
      <c r="V385">
        <f t="shared" si="55"/>
        <v>0</v>
      </c>
      <c r="W385">
        <f t="shared" si="56"/>
        <v>2.6446280991735537E-2</v>
      </c>
      <c r="X385">
        <f t="shared" si="57"/>
        <v>0</v>
      </c>
      <c r="Y385">
        <f t="shared" si="58"/>
        <v>2.6446280991735537E-2</v>
      </c>
      <c r="Z385">
        <f t="shared" si="59"/>
        <v>1.1570247933884297E-2</v>
      </c>
    </row>
    <row r="386" spans="1:26">
      <c r="A386">
        <v>13</v>
      </c>
      <c r="B386">
        <v>51</v>
      </c>
      <c r="C386" t="s">
        <v>323</v>
      </c>
      <c r="D386" t="s">
        <v>343</v>
      </c>
      <c r="E386">
        <v>0</v>
      </c>
      <c r="F386">
        <v>5367</v>
      </c>
      <c r="G386">
        <v>252</v>
      </c>
      <c r="H386">
        <v>328</v>
      </c>
      <c r="I386">
        <v>21</v>
      </c>
      <c r="J386">
        <v>1208</v>
      </c>
      <c r="K386">
        <v>73</v>
      </c>
      <c r="L386">
        <v>0</v>
      </c>
      <c r="M386">
        <v>861</v>
      </c>
      <c r="N386">
        <v>3</v>
      </c>
      <c r="O386">
        <v>590</v>
      </c>
      <c r="P386">
        <v>89</v>
      </c>
      <c r="Q386">
        <f t="shared" si="50"/>
        <v>4.6953605366126326E-2</v>
      </c>
      <c r="R386">
        <f t="shared" si="51"/>
        <v>6.1114216508291408E-2</v>
      </c>
      <c r="S386">
        <f t="shared" si="52"/>
        <v>3.9128004471771938E-3</v>
      </c>
      <c r="T386">
        <f t="shared" si="53"/>
        <v>0.22507918762809764</v>
      </c>
      <c r="U386">
        <f t="shared" si="54"/>
        <v>1.3601639649711198E-2</v>
      </c>
      <c r="V386">
        <f t="shared" si="55"/>
        <v>0</v>
      </c>
      <c r="W386">
        <f t="shared" si="56"/>
        <v>0.16042481833426495</v>
      </c>
      <c r="X386">
        <f t="shared" si="57"/>
        <v>5.5897149245388487E-4</v>
      </c>
      <c r="Y386">
        <f t="shared" si="58"/>
        <v>0.10993106018259735</v>
      </c>
      <c r="Z386">
        <f t="shared" si="59"/>
        <v>1.6582820942798584E-2</v>
      </c>
    </row>
    <row r="387" spans="1:26">
      <c r="A387">
        <v>13</v>
      </c>
      <c r="B387">
        <v>53</v>
      </c>
      <c r="C387" t="s">
        <v>323</v>
      </c>
      <c r="D387" t="s">
        <v>344</v>
      </c>
      <c r="E387">
        <v>0</v>
      </c>
      <c r="F387">
        <v>148</v>
      </c>
      <c r="G387">
        <v>1</v>
      </c>
      <c r="H387">
        <v>15</v>
      </c>
      <c r="I387">
        <v>2</v>
      </c>
      <c r="J387">
        <v>12</v>
      </c>
      <c r="K387">
        <v>7</v>
      </c>
      <c r="L387">
        <v>0</v>
      </c>
      <c r="M387">
        <v>35</v>
      </c>
      <c r="N387">
        <v>1</v>
      </c>
      <c r="O387">
        <v>10</v>
      </c>
      <c r="P387">
        <v>0</v>
      </c>
      <c r="Q387">
        <f t="shared" si="50"/>
        <v>6.7567567567567571E-3</v>
      </c>
      <c r="R387">
        <f t="shared" si="51"/>
        <v>0.10135135135135136</v>
      </c>
      <c r="S387">
        <f t="shared" si="52"/>
        <v>1.3513513513513514E-2</v>
      </c>
      <c r="T387">
        <f t="shared" si="53"/>
        <v>8.1081081081081086E-2</v>
      </c>
      <c r="U387">
        <f t="shared" si="54"/>
        <v>4.72972972972973E-2</v>
      </c>
      <c r="V387">
        <f t="shared" si="55"/>
        <v>0</v>
      </c>
      <c r="W387">
        <f t="shared" si="56"/>
        <v>0.23648648648648649</v>
      </c>
      <c r="X387">
        <f t="shared" si="57"/>
        <v>6.7567567567567571E-3</v>
      </c>
      <c r="Y387">
        <f t="shared" si="58"/>
        <v>6.7567567567567571E-2</v>
      </c>
      <c r="Z387">
        <f t="shared" si="59"/>
        <v>0</v>
      </c>
    </row>
    <row r="388" spans="1:26">
      <c r="A388">
        <v>13</v>
      </c>
      <c r="B388">
        <v>55</v>
      </c>
      <c r="C388" t="s">
        <v>323</v>
      </c>
      <c r="D388" t="s">
        <v>345</v>
      </c>
      <c r="E388">
        <v>0</v>
      </c>
      <c r="F388">
        <v>1263</v>
      </c>
      <c r="G388">
        <v>130</v>
      </c>
      <c r="H388">
        <v>184</v>
      </c>
      <c r="I388">
        <v>0</v>
      </c>
      <c r="J388">
        <v>348</v>
      </c>
      <c r="K388">
        <v>1</v>
      </c>
      <c r="L388">
        <v>0</v>
      </c>
      <c r="M388">
        <v>6</v>
      </c>
      <c r="N388">
        <v>0</v>
      </c>
      <c r="O388">
        <v>99</v>
      </c>
      <c r="P388">
        <v>2</v>
      </c>
      <c r="Q388">
        <f t="shared" ref="Q388:Q451" si="60">G388/F388</f>
        <v>0.10292953285827396</v>
      </c>
      <c r="R388">
        <f t="shared" ref="R388:R451" si="61">H388/F388</f>
        <v>0.1456848772763262</v>
      </c>
      <c r="S388">
        <f t="shared" ref="S388:S451" si="62">I388/F388</f>
        <v>0</v>
      </c>
      <c r="T388">
        <f t="shared" ref="T388:T451" si="63">J388/F388</f>
        <v>0.27553444180522563</v>
      </c>
      <c r="U388">
        <f t="shared" ref="U388:U451" si="64">K388/F388</f>
        <v>7.9176563737133805E-4</v>
      </c>
      <c r="V388">
        <f t="shared" ref="V388:V451" si="65">L388/F388</f>
        <v>0</v>
      </c>
      <c r="W388">
        <f t="shared" ref="W388:W451" si="66">M388/F388</f>
        <v>4.7505938242280287E-3</v>
      </c>
      <c r="X388">
        <f t="shared" ref="X388:X451" si="67">N388/F388</f>
        <v>0</v>
      </c>
      <c r="Y388">
        <f t="shared" ref="Y388:Y451" si="68">O388/F388</f>
        <v>7.8384798099762468E-2</v>
      </c>
      <c r="Z388">
        <f t="shared" ref="Z388:Z451" si="69">P388/F388</f>
        <v>1.5835312747426761E-3</v>
      </c>
    </row>
    <row r="389" spans="1:26">
      <c r="A389">
        <v>13</v>
      </c>
      <c r="B389">
        <v>57</v>
      </c>
      <c r="C389" t="s">
        <v>323</v>
      </c>
      <c r="D389" t="s">
        <v>14</v>
      </c>
      <c r="E389">
        <v>0</v>
      </c>
      <c r="F389">
        <v>1818</v>
      </c>
      <c r="G389">
        <v>108</v>
      </c>
      <c r="H389">
        <v>234</v>
      </c>
      <c r="I389">
        <v>9</v>
      </c>
      <c r="J389">
        <v>308</v>
      </c>
      <c r="K389">
        <v>4</v>
      </c>
      <c r="L389">
        <v>0</v>
      </c>
      <c r="M389">
        <v>20</v>
      </c>
      <c r="N389">
        <v>1</v>
      </c>
      <c r="O389">
        <v>326</v>
      </c>
      <c r="P389">
        <v>10</v>
      </c>
      <c r="Q389">
        <f t="shared" si="60"/>
        <v>5.9405940594059403E-2</v>
      </c>
      <c r="R389">
        <f t="shared" si="61"/>
        <v>0.12871287128712872</v>
      </c>
      <c r="S389">
        <f t="shared" si="62"/>
        <v>4.9504950495049506E-3</v>
      </c>
      <c r="T389">
        <f t="shared" si="63"/>
        <v>0.1694169416941694</v>
      </c>
      <c r="U389">
        <f t="shared" si="64"/>
        <v>2.2002200220022001E-3</v>
      </c>
      <c r="V389">
        <f t="shared" si="65"/>
        <v>0</v>
      </c>
      <c r="W389">
        <f t="shared" si="66"/>
        <v>1.1001100110011002E-2</v>
      </c>
      <c r="X389">
        <f t="shared" si="67"/>
        <v>5.5005500550055003E-4</v>
      </c>
      <c r="Y389">
        <f t="shared" si="68"/>
        <v>0.17931793179317931</v>
      </c>
      <c r="Z389">
        <f t="shared" si="69"/>
        <v>5.5005500550055009E-3</v>
      </c>
    </row>
    <row r="390" spans="1:26">
      <c r="A390">
        <v>13</v>
      </c>
      <c r="B390">
        <v>59</v>
      </c>
      <c r="C390" t="s">
        <v>323</v>
      </c>
      <c r="D390" t="s">
        <v>17</v>
      </c>
      <c r="E390">
        <v>0</v>
      </c>
      <c r="F390">
        <v>4001</v>
      </c>
      <c r="G390">
        <v>302</v>
      </c>
      <c r="H390">
        <v>931</v>
      </c>
      <c r="I390">
        <v>18</v>
      </c>
      <c r="J390">
        <v>757</v>
      </c>
      <c r="K390">
        <v>16</v>
      </c>
      <c r="L390">
        <v>1</v>
      </c>
      <c r="M390">
        <v>21</v>
      </c>
      <c r="N390">
        <v>3</v>
      </c>
      <c r="O390">
        <v>530</v>
      </c>
      <c r="P390">
        <v>40</v>
      </c>
      <c r="Q390">
        <f t="shared" si="60"/>
        <v>7.5481129717570608E-2</v>
      </c>
      <c r="R390">
        <f t="shared" si="61"/>
        <v>0.23269182704323918</v>
      </c>
      <c r="S390">
        <f t="shared" si="62"/>
        <v>4.4988752811797048E-3</v>
      </c>
      <c r="T390">
        <f t="shared" si="63"/>
        <v>0.1892026993251687</v>
      </c>
      <c r="U390">
        <f t="shared" si="64"/>
        <v>3.9990002499375159E-3</v>
      </c>
      <c r="V390">
        <f t="shared" si="65"/>
        <v>2.4993751562109475E-4</v>
      </c>
      <c r="W390">
        <f t="shared" si="66"/>
        <v>5.2486878280429894E-3</v>
      </c>
      <c r="X390">
        <f t="shared" si="67"/>
        <v>7.4981254686328413E-4</v>
      </c>
      <c r="Y390">
        <f t="shared" si="68"/>
        <v>0.13246688327918021</v>
      </c>
      <c r="Z390">
        <f t="shared" si="69"/>
        <v>9.997500624843789E-3</v>
      </c>
    </row>
    <row r="391" spans="1:26">
      <c r="A391">
        <v>13</v>
      </c>
      <c r="B391">
        <v>61</v>
      </c>
      <c r="C391" t="s">
        <v>323</v>
      </c>
      <c r="D391" t="s">
        <v>18</v>
      </c>
      <c r="E391">
        <v>0</v>
      </c>
      <c r="F391">
        <v>117</v>
      </c>
      <c r="G391">
        <v>2</v>
      </c>
      <c r="H391">
        <v>28</v>
      </c>
      <c r="I391">
        <v>0</v>
      </c>
      <c r="J391">
        <v>52</v>
      </c>
      <c r="K391">
        <v>4</v>
      </c>
      <c r="L391">
        <v>0</v>
      </c>
      <c r="M391">
        <v>37</v>
      </c>
      <c r="N391">
        <v>1</v>
      </c>
      <c r="O391">
        <v>4</v>
      </c>
      <c r="P391">
        <v>3</v>
      </c>
      <c r="Q391">
        <f t="shared" si="60"/>
        <v>1.7094017094017096E-2</v>
      </c>
      <c r="R391">
        <f t="shared" si="61"/>
        <v>0.23931623931623933</v>
      </c>
      <c r="S391">
        <f t="shared" si="62"/>
        <v>0</v>
      </c>
      <c r="T391">
        <f t="shared" si="63"/>
        <v>0.44444444444444442</v>
      </c>
      <c r="U391">
        <f t="shared" si="64"/>
        <v>3.4188034188034191E-2</v>
      </c>
      <c r="V391">
        <f t="shared" si="65"/>
        <v>0</v>
      </c>
      <c r="W391">
        <f t="shared" si="66"/>
        <v>0.31623931623931623</v>
      </c>
      <c r="X391">
        <f t="shared" si="67"/>
        <v>8.5470085470085479E-3</v>
      </c>
      <c r="Y391">
        <f t="shared" si="68"/>
        <v>3.4188034188034191E-2</v>
      </c>
      <c r="Z391">
        <f t="shared" si="69"/>
        <v>2.564102564102564E-2</v>
      </c>
    </row>
    <row r="392" spans="1:26">
      <c r="A392">
        <v>13</v>
      </c>
      <c r="B392">
        <v>63</v>
      </c>
      <c r="C392" t="s">
        <v>323</v>
      </c>
      <c r="D392" t="s">
        <v>346</v>
      </c>
      <c r="E392">
        <v>0</v>
      </c>
      <c r="F392">
        <v>1167</v>
      </c>
      <c r="G392">
        <v>479</v>
      </c>
      <c r="H392">
        <v>483</v>
      </c>
      <c r="I392">
        <v>189</v>
      </c>
      <c r="J392">
        <v>108</v>
      </c>
      <c r="K392">
        <v>82</v>
      </c>
      <c r="L392">
        <v>0</v>
      </c>
      <c r="M392">
        <v>53</v>
      </c>
      <c r="N392">
        <v>29</v>
      </c>
      <c r="O392">
        <v>154</v>
      </c>
      <c r="P392">
        <v>5</v>
      </c>
      <c r="Q392">
        <f t="shared" si="60"/>
        <v>0.41045415595544132</v>
      </c>
      <c r="R392">
        <f t="shared" si="61"/>
        <v>0.41388174807197942</v>
      </c>
      <c r="S392">
        <f t="shared" si="62"/>
        <v>0.16195372750642673</v>
      </c>
      <c r="T392">
        <f t="shared" si="63"/>
        <v>9.2544987146529561E-2</v>
      </c>
      <c r="U392">
        <f t="shared" si="64"/>
        <v>7.0265638389031701E-2</v>
      </c>
      <c r="V392">
        <f t="shared" si="65"/>
        <v>0</v>
      </c>
      <c r="W392">
        <f t="shared" si="66"/>
        <v>4.5415595544130251E-2</v>
      </c>
      <c r="X392">
        <f t="shared" si="67"/>
        <v>2.4850042844901457E-2</v>
      </c>
      <c r="Y392">
        <f t="shared" si="68"/>
        <v>0.13196229648671809</v>
      </c>
      <c r="Z392">
        <f t="shared" si="69"/>
        <v>4.2844901456726651E-3</v>
      </c>
    </row>
    <row r="393" spans="1:26">
      <c r="A393">
        <v>13</v>
      </c>
      <c r="B393">
        <v>65</v>
      </c>
      <c r="C393" t="s">
        <v>323</v>
      </c>
      <c r="D393" t="s">
        <v>347</v>
      </c>
      <c r="E393">
        <v>0</v>
      </c>
      <c r="F393">
        <v>73</v>
      </c>
      <c r="G393">
        <v>1</v>
      </c>
      <c r="H393">
        <v>0</v>
      </c>
      <c r="I393">
        <v>1</v>
      </c>
      <c r="J393">
        <v>30</v>
      </c>
      <c r="K393">
        <v>0</v>
      </c>
      <c r="L393">
        <v>0</v>
      </c>
      <c r="M393">
        <v>0</v>
      </c>
      <c r="N393">
        <v>1</v>
      </c>
      <c r="O393">
        <v>4</v>
      </c>
      <c r="P393">
        <v>0</v>
      </c>
      <c r="Q393">
        <f t="shared" si="60"/>
        <v>1.3698630136986301E-2</v>
      </c>
      <c r="R393">
        <f t="shared" si="61"/>
        <v>0</v>
      </c>
      <c r="S393">
        <f t="shared" si="62"/>
        <v>1.3698630136986301E-2</v>
      </c>
      <c r="T393">
        <f t="shared" si="63"/>
        <v>0.41095890410958902</v>
      </c>
      <c r="U393">
        <f t="shared" si="64"/>
        <v>0</v>
      </c>
      <c r="V393">
        <f t="shared" si="65"/>
        <v>0</v>
      </c>
      <c r="W393">
        <f t="shared" si="66"/>
        <v>0</v>
      </c>
      <c r="X393">
        <f t="shared" si="67"/>
        <v>1.3698630136986301E-2</v>
      </c>
      <c r="Y393">
        <f t="shared" si="68"/>
        <v>5.4794520547945202E-2</v>
      </c>
      <c r="Z393">
        <f t="shared" si="69"/>
        <v>0</v>
      </c>
    </row>
    <row r="394" spans="1:26">
      <c r="A394">
        <v>13</v>
      </c>
      <c r="B394">
        <v>67</v>
      </c>
      <c r="C394" t="s">
        <v>323</v>
      </c>
      <c r="D394" t="s">
        <v>348</v>
      </c>
      <c r="E394">
        <v>0</v>
      </c>
      <c r="F394">
        <v>5862</v>
      </c>
      <c r="G394">
        <v>1554</v>
      </c>
      <c r="H394">
        <v>1943</v>
      </c>
      <c r="I394">
        <v>25</v>
      </c>
      <c r="J394">
        <v>455</v>
      </c>
      <c r="K394">
        <v>43</v>
      </c>
      <c r="L394">
        <v>3</v>
      </c>
      <c r="M394">
        <v>175</v>
      </c>
      <c r="N394">
        <v>9</v>
      </c>
      <c r="O394">
        <v>1230</v>
      </c>
      <c r="P394">
        <v>44</v>
      </c>
      <c r="Q394">
        <f t="shared" si="60"/>
        <v>0.26509723643807576</v>
      </c>
      <c r="R394">
        <f t="shared" si="61"/>
        <v>0.33145684066871373</v>
      </c>
      <c r="S394">
        <f t="shared" si="62"/>
        <v>4.2647560559535991E-3</v>
      </c>
      <c r="T394">
        <f t="shared" si="63"/>
        <v>7.7618560218355503E-2</v>
      </c>
      <c r="U394">
        <f t="shared" si="64"/>
        <v>7.3353804162401915E-3</v>
      </c>
      <c r="V394">
        <f t="shared" si="65"/>
        <v>5.1177072671443195E-4</v>
      </c>
      <c r="W394">
        <f t="shared" si="66"/>
        <v>2.9853292391675196E-2</v>
      </c>
      <c r="X394">
        <f t="shared" si="67"/>
        <v>1.5353121801432957E-3</v>
      </c>
      <c r="Y394">
        <f t="shared" si="68"/>
        <v>0.20982599795291709</v>
      </c>
      <c r="Z394">
        <f t="shared" si="69"/>
        <v>7.5059706584783351E-3</v>
      </c>
    </row>
    <row r="395" spans="1:26">
      <c r="A395">
        <v>13</v>
      </c>
      <c r="B395">
        <v>69</v>
      </c>
      <c r="C395" t="s">
        <v>323</v>
      </c>
      <c r="D395" t="s">
        <v>20</v>
      </c>
      <c r="E395">
        <v>0</v>
      </c>
      <c r="F395">
        <v>323</v>
      </c>
      <c r="G395">
        <v>18</v>
      </c>
      <c r="H395">
        <v>50</v>
      </c>
      <c r="I395">
        <v>0</v>
      </c>
      <c r="J395">
        <v>32</v>
      </c>
      <c r="K395">
        <v>0</v>
      </c>
      <c r="L395">
        <v>0</v>
      </c>
      <c r="M395">
        <v>4</v>
      </c>
      <c r="N395">
        <v>0</v>
      </c>
      <c r="O395">
        <v>25</v>
      </c>
      <c r="P395">
        <v>0</v>
      </c>
      <c r="Q395">
        <f t="shared" si="60"/>
        <v>5.5727554179566562E-2</v>
      </c>
      <c r="R395">
        <f t="shared" si="61"/>
        <v>0.15479876160990713</v>
      </c>
      <c r="S395">
        <f t="shared" si="62"/>
        <v>0</v>
      </c>
      <c r="T395">
        <f t="shared" si="63"/>
        <v>9.9071207430340563E-2</v>
      </c>
      <c r="U395">
        <f t="shared" si="64"/>
        <v>0</v>
      </c>
      <c r="V395">
        <f t="shared" si="65"/>
        <v>0</v>
      </c>
      <c r="W395">
        <f t="shared" si="66"/>
        <v>1.238390092879257E-2</v>
      </c>
      <c r="X395">
        <f t="shared" si="67"/>
        <v>0</v>
      </c>
      <c r="Y395">
        <f t="shared" si="68"/>
        <v>7.7399380804953566E-2</v>
      </c>
      <c r="Z395">
        <f t="shared" si="69"/>
        <v>0</v>
      </c>
    </row>
    <row r="396" spans="1:26">
      <c r="A396">
        <v>13</v>
      </c>
      <c r="B396">
        <v>71</v>
      </c>
      <c r="C396" t="s">
        <v>323</v>
      </c>
      <c r="D396" t="s">
        <v>349</v>
      </c>
      <c r="E396">
        <v>0</v>
      </c>
      <c r="F396">
        <v>129</v>
      </c>
      <c r="G396">
        <v>0</v>
      </c>
      <c r="H396">
        <v>56</v>
      </c>
      <c r="I396">
        <v>0</v>
      </c>
      <c r="J396">
        <v>23</v>
      </c>
      <c r="K396">
        <v>3</v>
      </c>
      <c r="L396">
        <v>0</v>
      </c>
      <c r="M396">
        <v>7</v>
      </c>
      <c r="N396">
        <v>0</v>
      </c>
      <c r="O396">
        <v>5</v>
      </c>
      <c r="P396">
        <v>0</v>
      </c>
      <c r="Q396">
        <f t="shared" si="60"/>
        <v>0</v>
      </c>
      <c r="R396">
        <f t="shared" si="61"/>
        <v>0.43410852713178294</v>
      </c>
      <c r="S396">
        <f t="shared" si="62"/>
        <v>0</v>
      </c>
      <c r="T396">
        <f t="shared" si="63"/>
        <v>0.17829457364341086</v>
      </c>
      <c r="U396">
        <f t="shared" si="64"/>
        <v>2.3255813953488372E-2</v>
      </c>
      <c r="V396">
        <f t="shared" si="65"/>
        <v>0</v>
      </c>
      <c r="W396">
        <f t="shared" si="66"/>
        <v>5.4263565891472867E-2</v>
      </c>
      <c r="X396">
        <f t="shared" si="67"/>
        <v>0</v>
      </c>
      <c r="Y396">
        <f t="shared" si="68"/>
        <v>3.875968992248062E-2</v>
      </c>
      <c r="Z396">
        <f t="shared" si="69"/>
        <v>0</v>
      </c>
    </row>
    <row r="397" spans="1:26">
      <c r="A397">
        <v>13</v>
      </c>
      <c r="B397">
        <v>73</v>
      </c>
      <c r="C397" t="s">
        <v>323</v>
      </c>
      <c r="D397" t="s">
        <v>98</v>
      </c>
      <c r="E397">
        <v>0</v>
      </c>
      <c r="F397">
        <v>673</v>
      </c>
      <c r="G397">
        <v>26</v>
      </c>
      <c r="H397">
        <v>112</v>
      </c>
      <c r="I397">
        <v>1</v>
      </c>
      <c r="J397">
        <v>86</v>
      </c>
      <c r="K397">
        <v>4</v>
      </c>
      <c r="L397">
        <v>0</v>
      </c>
      <c r="M397">
        <v>31</v>
      </c>
      <c r="N397">
        <v>0</v>
      </c>
      <c r="O397">
        <v>39</v>
      </c>
      <c r="P397">
        <v>3</v>
      </c>
      <c r="Q397">
        <f t="shared" si="60"/>
        <v>3.8632986627043092E-2</v>
      </c>
      <c r="R397">
        <f t="shared" si="61"/>
        <v>0.16641901931649331</v>
      </c>
      <c r="S397">
        <f t="shared" si="62"/>
        <v>1.4858841010401188E-3</v>
      </c>
      <c r="T397">
        <f t="shared" si="63"/>
        <v>0.12778603268945021</v>
      </c>
      <c r="U397">
        <f t="shared" si="64"/>
        <v>5.9435364041604752E-3</v>
      </c>
      <c r="V397">
        <f t="shared" si="65"/>
        <v>0</v>
      </c>
      <c r="W397">
        <f t="shared" si="66"/>
        <v>4.6062407132243688E-2</v>
      </c>
      <c r="X397">
        <f t="shared" si="67"/>
        <v>0</v>
      </c>
      <c r="Y397">
        <f t="shared" si="68"/>
        <v>5.7949479940564638E-2</v>
      </c>
      <c r="Z397">
        <f t="shared" si="69"/>
        <v>4.4576523031203564E-3</v>
      </c>
    </row>
    <row r="398" spans="1:26">
      <c r="A398">
        <v>13</v>
      </c>
      <c r="B398">
        <v>75</v>
      </c>
      <c r="C398" t="s">
        <v>323</v>
      </c>
      <c r="D398" t="s">
        <v>350</v>
      </c>
      <c r="E398">
        <v>0</v>
      </c>
      <c r="F398">
        <v>169</v>
      </c>
      <c r="G398">
        <v>1</v>
      </c>
      <c r="H398">
        <v>37</v>
      </c>
      <c r="I398">
        <v>0</v>
      </c>
      <c r="J398">
        <v>40</v>
      </c>
      <c r="K398">
        <v>2</v>
      </c>
      <c r="L398">
        <v>0</v>
      </c>
      <c r="M398">
        <v>5</v>
      </c>
      <c r="N398">
        <v>0</v>
      </c>
      <c r="O398">
        <v>4</v>
      </c>
      <c r="P398">
        <v>2</v>
      </c>
      <c r="Q398">
        <f t="shared" si="60"/>
        <v>5.9171597633136093E-3</v>
      </c>
      <c r="R398">
        <f t="shared" si="61"/>
        <v>0.21893491124260356</v>
      </c>
      <c r="S398">
        <f t="shared" si="62"/>
        <v>0</v>
      </c>
      <c r="T398">
        <f t="shared" si="63"/>
        <v>0.23668639053254437</v>
      </c>
      <c r="U398">
        <f t="shared" si="64"/>
        <v>1.1834319526627219E-2</v>
      </c>
      <c r="V398">
        <f t="shared" si="65"/>
        <v>0</v>
      </c>
      <c r="W398">
        <f t="shared" si="66"/>
        <v>2.9585798816568046E-2</v>
      </c>
      <c r="X398">
        <f t="shared" si="67"/>
        <v>0</v>
      </c>
      <c r="Y398">
        <f t="shared" si="68"/>
        <v>2.3668639053254437E-2</v>
      </c>
      <c r="Z398">
        <f t="shared" si="69"/>
        <v>1.1834319526627219E-2</v>
      </c>
    </row>
    <row r="399" spans="1:26">
      <c r="A399">
        <v>13</v>
      </c>
      <c r="B399">
        <v>77</v>
      </c>
      <c r="C399" t="s">
        <v>323</v>
      </c>
      <c r="D399" t="s">
        <v>351</v>
      </c>
      <c r="E399">
        <v>0</v>
      </c>
      <c r="F399">
        <v>496</v>
      </c>
      <c r="G399">
        <v>41</v>
      </c>
      <c r="H399">
        <v>99</v>
      </c>
      <c r="I399">
        <v>5</v>
      </c>
      <c r="J399">
        <v>101</v>
      </c>
      <c r="K399">
        <v>2</v>
      </c>
      <c r="L399">
        <v>0</v>
      </c>
      <c r="M399">
        <v>4</v>
      </c>
      <c r="N399">
        <v>0</v>
      </c>
      <c r="O399">
        <v>59</v>
      </c>
      <c r="P399">
        <v>9</v>
      </c>
      <c r="Q399">
        <f t="shared" si="60"/>
        <v>8.2661290322580641E-2</v>
      </c>
      <c r="R399">
        <f t="shared" si="61"/>
        <v>0.19959677419354838</v>
      </c>
      <c r="S399">
        <f t="shared" si="62"/>
        <v>1.0080645161290322E-2</v>
      </c>
      <c r="T399">
        <f t="shared" si="63"/>
        <v>0.20362903225806453</v>
      </c>
      <c r="U399">
        <f t="shared" si="64"/>
        <v>4.0322580645161289E-3</v>
      </c>
      <c r="V399">
        <f t="shared" si="65"/>
        <v>0</v>
      </c>
      <c r="W399">
        <f t="shared" si="66"/>
        <v>8.0645161290322578E-3</v>
      </c>
      <c r="X399">
        <f t="shared" si="67"/>
        <v>0</v>
      </c>
      <c r="Y399">
        <f t="shared" si="68"/>
        <v>0.11895161290322581</v>
      </c>
      <c r="Z399">
        <f t="shared" si="69"/>
        <v>1.8145161290322582E-2</v>
      </c>
    </row>
    <row r="400" spans="1:26">
      <c r="A400">
        <v>13</v>
      </c>
      <c r="B400">
        <v>79</v>
      </c>
      <c r="C400" t="s">
        <v>323</v>
      </c>
      <c r="D400" t="s">
        <v>101</v>
      </c>
      <c r="E400">
        <v>0</v>
      </c>
      <c r="F400">
        <v>91</v>
      </c>
      <c r="G400">
        <v>0</v>
      </c>
      <c r="H400">
        <v>4</v>
      </c>
      <c r="I400">
        <v>0</v>
      </c>
      <c r="J400">
        <v>17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1</v>
      </c>
      <c r="Q400">
        <f t="shared" si="60"/>
        <v>0</v>
      </c>
      <c r="R400">
        <f t="shared" si="61"/>
        <v>4.3956043956043959E-2</v>
      </c>
      <c r="S400">
        <f t="shared" si="62"/>
        <v>0</v>
      </c>
      <c r="T400">
        <f t="shared" si="63"/>
        <v>0.18681318681318682</v>
      </c>
      <c r="U400">
        <f t="shared" si="64"/>
        <v>0</v>
      </c>
      <c r="V400">
        <f t="shared" si="65"/>
        <v>0</v>
      </c>
      <c r="W400">
        <f t="shared" si="66"/>
        <v>0</v>
      </c>
      <c r="X400">
        <f t="shared" si="67"/>
        <v>0</v>
      </c>
      <c r="Y400">
        <f t="shared" si="68"/>
        <v>5.4945054945054944E-2</v>
      </c>
      <c r="Z400">
        <f t="shared" si="69"/>
        <v>1.098901098901099E-2</v>
      </c>
    </row>
    <row r="401" spans="1:26">
      <c r="A401">
        <v>13</v>
      </c>
      <c r="B401">
        <v>81</v>
      </c>
      <c r="C401" t="s">
        <v>323</v>
      </c>
      <c r="D401" t="s">
        <v>352</v>
      </c>
      <c r="E401">
        <v>0</v>
      </c>
      <c r="F401">
        <v>135</v>
      </c>
      <c r="G401">
        <v>14</v>
      </c>
      <c r="H401">
        <v>45</v>
      </c>
      <c r="I401">
        <v>0</v>
      </c>
      <c r="J401">
        <v>21</v>
      </c>
      <c r="K401">
        <v>2</v>
      </c>
      <c r="L401">
        <v>0</v>
      </c>
      <c r="M401">
        <v>4</v>
      </c>
      <c r="N401">
        <v>0</v>
      </c>
      <c r="O401">
        <v>11</v>
      </c>
      <c r="P401">
        <v>0</v>
      </c>
      <c r="Q401">
        <f t="shared" si="60"/>
        <v>0.1037037037037037</v>
      </c>
      <c r="R401">
        <f t="shared" si="61"/>
        <v>0.33333333333333331</v>
      </c>
      <c r="S401">
        <f t="shared" si="62"/>
        <v>0</v>
      </c>
      <c r="T401">
        <f t="shared" si="63"/>
        <v>0.15555555555555556</v>
      </c>
      <c r="U401">
        <f t="shared" si="64"/>
        <v>1.4814814814814815E-2</v>
      </c>
      <c r="V401">
        <f t="shared" si="65"/>
        <v>0</v>
      </c>
      <c r="W401">
        <f t="shared" si="66"/>
        <v>2.9629629629629631E-2</v>
      </c>
      <c r="X401">
        <f t="shared" si="67"/>
        <v>0</v>
      </c>
      <c r="Y401">
        <f t="shared" si="68"/>
        <v>8.1481481481481488E-2</v>
      </c>
      <c r="Z401">
        <f t="shared" si="69"/>
        <v>0</v>
      </c>
    </row>
    <row r="402" spans="1:26">
      <c r="A402">
        <v>13</v>
      </c>
      <c r="B402">
        <v>83</v>
      </c>
      <c r="C402" t="s">
        <v>323</v>
      </c>
      <c r="D402" t="s">
        <v>353</v>
      </c>
      <c r="E402">
        <v>0</v>
      </c>
      <c r="F402">
        <v>253</v>
      </c>
      <c r="G402">
        <v>1</v>
      </c>
      <c r="H402">
        <v>22</v>
      </c>
      <c r="I402">
        <v>0</v>
      </c>
      <c r="J402">
        <v>44</v>
      </c>
      <c r="K402">
        <v>0</v>
      </c>
      <c r="L402">
        <v>0</v>
      </c>
      <c r="M402">
        <v>8</v>
      </c>
      <c r="N402">
        <v>0</v>
      </c>
      <c r="O402">
        <v>13</v>
      </c>
      <c r="P402">
        <v>0</v>
      </c>
      <c r="Q402">
        <f t="shared" si="60"/>
        <v>3.952569169960474E-3</v>
      </c>
      <c r="R402">
        <f t="shared" si="61"/>
        <v>8.6956521739130432E-2</v>
      </c>
      <c r="S402">
        <f t="shared" si="62"/>
        <v>0</v>
      </c>
      <c r="T402">
        <f t="shared" si="63"/>
        <v>0.17391304347826086</v>
      </c>
      <c r="U402">
        <f t="shared" si="64"/>
        <v>0</v>
      </c>
      <c r="V402">
        <f t="shared" si="65"/>
        <v>0</v>
      </c>
      <c r="W402">
        <f t="shared" si="66"/>
        <v>3.1620553359683792E-2</v>
      </c>
      <c r="X402">
        <f t="shared" si="67"/>
        <v>0</v>
      </c>
      <c r="Y402">
        <f t="shared" si="68"/>
        <v>5.1383399209486168E-2</v>
      </c>
      <c r="Z402">
        <f t="shared" si="69"/>
        <v>0</v>
      </c>
    </row>
    <row r="403" spans="1:26">
      <c r="A403">
        <v>13</v>
      </c>
      <c r="B403">
        <v>85</v>
      </c>
      <c r="C403" t="s">
        <v>323</v>
      </c>
      <c r="D403" t="s">
        <v>354</v>
      </c>
      <c r="E403">
        <v>0</v>
      </c>
      <c r="F403">
        <v>516</v>
      </c>
      <c r="G403">
        <v>28</v>
      </c>
      <c r="H403">
        <v>76</v>
      </c>
      <c r="I403">
        <v>0</v>
      </c>
      <c r="J403">
        <v>114</v>
      </c>
      <c r="K403">
        <v>1</v>
      </c>
      <c r="L403">
        <v>0</v>
      </c>
      <c r="M403">
        <v>2</v>
      </c>
      <c r="N403">
        <v>1</v>
      </c>
      <c r="O403">
        <v>82</v>
      </c>
      <c r="P403">
        <v>5</v>
      </c>
      <c r="Q403">
        <f t="shared" si="60"/>
        <v>5.4263565891472867E-2</v>
      </c>
      <c r="R403">
        <f t="shared" si="61"/>
        <v>0.14728682170542637</v>
      </c>
      <c r="S403">
        <f t="shared" si="62"/>
        <v>0</v>
      </c>
      <c r="T403">
        <f t="shared" si="63"/>
        <v>0.22093023255813954</v>
      </c>
      <c r="U403">
        <f t="shared" si="64"/>
        <v>1.937984496124031E-3</v>
      </c>
      <c r="V403">
        <f t="shared" si="65"/>
        <v>0</v>
      </c>
      <c r="W403">
        <f t="shared" si="66"/>
        <v>3.875968992248062E-3</v>
      </c>
      <c r="X403">
        <f t="shared" si="67"/>
        <v>1.937984496124031E-3</v>
      </c>
      <c r="Y403">
        <f t="shared" si="68"/>
        <v>0.15891472868217055</v>
      </c>
      <c r="Z403">
        <f t="shared" si="69"/>
        <v>9.6899224806201549E-3</v>
      </c>
    </row>
    <row r="404" spans="1:26">
      <c r="A404">
        <v>13</v>
      </c>
      <c r="B404">
        <v>87</v>
      </c>
      <c r="C404" t="s">
        <v>323</v>
      </c>
      <c r="D404" t="s">
        <v>355</v>
      </c>
      <c r="E404">
        <v>0</v>
      </c>
      <c r="F404">
        <v>369</v>
      </c>
      <c r="G404">
        <v>2</v>
      </c>
      <c r="H404">
        <v>93</v>
      </c>
      <c r="I404">
        <v>2</v>
      </c>
      <c r="J404">
        <v>34</v>
      </c>
      <c r="K404">
        <v>3</v>
      </c>
      <c r="L404">
        <v>4</v>
      </c>
      <c r="M404">
        <v>47</v>
      </c>
      <c r="N404">
        <v>1</v>
      </c>
      <c r="O404">
        <v>29</v>
      </c>
      <c r="P404">
        <v>1</v>
      </c>
      <c r="Q404">
        <f t="shared" si="60"/>
        <v>5.4200542005420054E-3</v>
      </c>
      <c r="R404">
        <f t="shared" si="61"/>
        <v>0.25203252032520324</v>
      </c>
      <c r="S404">
        <f t="shared" si="62"/>
        <v>5.4200542005420054E-3</v>
      </c>
      <c r="T404">
        <f t="shared" si="63"/>
        <v>9.2140921409214094E-2</v>
      </c>
      <c r="U404">
        <f t="shared" si="64"/>
        <v>8.130081300813009E-3</v>
      </c>
      <c r="V404">
        <f t="shared" si="65"/>
        <v>1.0840108401084011E-2</v>
      </c>
      <c r="W404">
        <f t="shared" si="66"/>
        <v>0.12737127371273713</v>
      </c>
      <c r="X404">
        <f t="shared" si="67"/>
        <v>2.7100271002710027E-3</v>
      </c>
      <c r="Y404">
        <f t="shared" si="68"/>
        <v>7.8590785907859076E-2</v>
      </c>
      <c r="Z404">
        <f t="shared" si="69"/>
        <v>2.7100271002710027E-3</v>
      </c>
    </row>
    <row r="405" spans="1:26">
      <c r="A405">
        <v>13</v>
      </c>
      <c r="B405">
        <v>89</v>
      </c>
      <c r="C405" t="s">
        <v>323</v>
      </c>
      <c r="D405" t="s">
        <v>29</v>
      </c>
      <c r="E405">
        <v>0</v>
      </c>
      <c r="F405">
        <v>13408</v>
      </c>
      <c r="G405">
        <v>4973</v>
      </c>
      <c r="H405">
        <v>5060</v>
      </c>
      <c r="I405">
        <v>34</v>
      </c>
      <c r="J405">
        <v>843</v>
      </c>
      <c r="K405">
        <v>349</v>
      </c>
      <c r="L405">
        <v>2</v>
      </c>
      <c r="M405">
        <v>31</v>
      </c>
      <c r="N405">
        <v>36</v>
      </c>
      <c r="O405">
        <v>3031</v>
      </c>
      <c r="P405">
        <v>41</v>
      </c>
      <c r="Q405">
        <f t="shared" si="60"/>
        <v>0.37089797136038188</v>
      </c>
      <c r="R405">
        <f t="shared" si="61"/>
        <v>0.37738663484486873</v>
      </c>
      <c r="S405">
        <f t="shared" si="62"/>
        <v>2.5357995226730312E-3</v>
      </c>
      <c r="T405">
        <f t="shared" si="63"/>
        <v>6.2872911694510744E-2</v>
      </c>
      <c r="U405">
        <f t="shared" si="64"/>
        <v>2.6029236276849641E-2</v>
      </c>
      <c r="V405">
        <f t="shared" si="65"/>
        <v>1.4916467780429595E-4</v>
      </c>
      <c r="W405">
        <f t="shared" si="66"/>
        <v>2.312052505966587E-3</v>
      </c>
      <c r="X405">
        <f t="shared" si="67"/>
        <v>2.6849642004773268E-3</v>
      </c>
      <c r="Y405">
        <f t="shared" si="68"/>
        <v>0.22605906921241051</v>
      </c>
      <c r="Z405">
        <f t="shared" si="69"/>
        <v>3.057875894988067E-3</v>
      </c>
    </row>
    <row r="406" spans="1:26">
      <c r="A406">
        <v>13</v>
      </c>
      <c r="B406">
        <v>91</v>
      </c>
      <c r="C406" t="s">
        <v>323</v>
      </c>
      <c r="D406" t="s">
        <v>356</v>
      </c>
      <c r="E406">
        <v>0</v>
      </c>
      <c r="F406">
        <v>71</v>
      </c>
      <c r="G406">
        <v>2</v>
      </c>
      <c r="H406">
        <v>29</v>
      </c>
      <c r="I406">
        <v>0</v>
      </c>
      <c r="J406">
        <v>5</v>
      </c>
      <c r="K406">
        <v>1</v>
      </c>
      <c r="L406">
        <v>0</v>
      </c>
      <c r="M406">
        <v>2</v>
      </c>
      <c r="N406">
        <v>0</v>
      </c>
      <c r="O406">
        <v>2</v>
      </c>
      <c r="P406">
        <v>0</v>
      </c>
      <c r="Q406">
        <f t="shared" si="60"/>
        <v>2.8169014084507043E-2</v>
      </c>
      <c r="R406">
        <f t="shared" si="61"/>
        <v>0.40845070422535212</v>
      </c>
      <c r="S406">
        <f t="shared" si="62"/>
        <v>0</v>
      </c>
      <c r="T406">
        <f t="shared" si="63"/>
        <v>7.0422535211267609E-2</v>
      </c>
      <c r="U406">
        <f t="shared" si="64"/>
        <v>1.4084507042253521E-2</v>
      </c>
      <c r="V406">
        <f t="shared" si="65"/>
        <v>0</v>
      </c>
      <c r="W406">
        <f t="shared" si="66"/>
        <v>2.8169014084507043E-2</v>
      </c>
      <c r="X406">
        <f t="shared" si="67"/>
        <v>0</v>
      </c>
      <c r="Y406">
        <f t="shared" si="68"/>
        <v>2.8169014084507043E-2</v>
      </c>
      <c r="Z406">
        <f t="shared" si="69"/>
        <v>0</v>
      </c>
    </row>
    <row r="407" spans="1:26">
      <c r="A407">
        <v>13</v>
      </c>
      <c r="B407">
        <v>93</v>
      </c>
      <c r="C407" t="s">
        <v>323</v>
      </c>
      <c r="D407" t="s">
        <v>357</v>
      </c>
      <c r="E407">
        <v>0</v>
      </c>
      <c r="F407">
        <v>221</v>
      </c>
      <c r="G407">
        <v>15</v>
      </c>
      <c r="H407">
        <v>40</v>
      </c>
      <c r="I407">
        <v>23</v>
      </c>
      <c r="J407">
        <v>42</v>
      </c>
      <c r="K407">
        <v>45</v>
      </c>
      <c r="L407">
        <v>0</v>
      </c>
      <c r="M407">
        <v>2</v>
      </c>
      <c r="N407">
        <v>2</v>
      </c>
      <c r="O407">
        <v>21</v>
      </c>
      <c r="P407">
        <v>0</v>
      </c>
      <c r="Q407">
        <f t="shared" si="60"/>
        <v>6.7873303167420809E-2</v>
      </c>
      <c r="R407">
        <f t="shared" si="61"/>
        <v>0.18099547511312217</v>
      </c>
      <c r="S407">
        <f t="shared" si="62"/>
        <v>0.10407239819004525</v>
      </c>
      <c r="T407">
        <f t="shared" si="63"/>
        <v>0.19004524886877827</v>
      </c>
      <c r="U407">
        <f t="shared" si="64"/>
        <v>0.20361990950226244</v>
      </c>
      <c r="V407">
        <f t="shared" si="65"/>
        <v>0</v>
      </c>
      <c r="W407">
        <f t="shared" si="66"/>
        <v>9.0497737556561094E-3</v>
      </c>
      <c r="X407">
        <f t="shared" si="67"/>
        <v>9.0497737556561094E-3</v>
      </c>
      <c r="Y407">
        <f t="shared" si="68"/>
        <v>9.5022624434389136E-2</v>
      </c>
      <c r="Z407">
        <f t="shared" si="69"/>
        <v>0</v>
      </c>
    </row>
    <row r="408" spans="1:26">
      <c r="A408">
        <v>13</v>
      </c>
      <c r="B408">
        <v>95</v>
      </c>
      <c r="C408" t="s">
        <v>323</v>
      </c>
      <c r="D408" t="s">
        <v>358</v>
      </c>
      <c r="E408">
        <v>0</v>
      </c>
      <c r="F408">
        <v>449</v>
      </c>
      <c r="G408">
        <v>14</v>
      </c>
      <c r="H408">
        <v>53</v>
      </c>
      <c r="I408">
        <v>0</v>
      </c>
      <c r="J408">
        <v>86</v>
      </c>
      <c r="K408">
        <v>3</v>
      </c>
      <c r="L408">
        <v>0</v>
      </c>
      <c r="M408">
        <v>9</v>
      </c>
      <c r="N408">
        <v>0</v>
      </c>
      <c r="O408">
        <v>32</v>
      </c>
      <c r="P408">
        <v>8</v>
      </c>
      <c r="Q408">
        <f t="shared" si="60"/>
        <v>3.1180400890868598E-2</v>
      </c>
      <c r="R408">
        <f t="shared" si="61"/>
        <v>0.11804008908685969</v>
      </c>
      <c r="S408">
        <f t="shared" si="62"/>
        <v>0</v>
      </c>
      <c r="T408">
        <f t="shared" si="63"/>
        <v>0.19153674832962139</v>
      </c>
      <c r="U408">
        <f t="shared" si="64"/>
        <v>6.6815144766146995E-3</v>
      </c>
      <c r="V408">
        <f t="shared" si="65"/>
        <v>0</v>
      </c>
      <c r="W408">
        <f t="shared" si="66"/>
        <v>2.0044543429844099E-2</v>
      </c>
      <c r="X408">
        <f t="shared" si="67"/>
        <v>0</v>
      </c>
      <c r="Y408">
        <f t="shared" si="68"/>
        <v>7.126948775055679E-2</v>
      </c>
      <c r="Z408">
        <f t="shared" si="69"/>
        <v>1.7817371937639197E-2</v>
      </c>
    </row>
    <row r="409" spans="1:26">
      <c r="A409">
        <v>13</v>
      </c>
      <c r="B409">
        <v>97</v>
      </c>
      <c r="C409" t="s">
        <v>323</v>
      </c>
      <c r="D409" t="s">
        <v>221</v>
      </c>
      <c r="E409">
        <v>0</v>
      </c>
      <c r="F409">
        <v>356</v>
      </c>
      <c r="G409">
        <v>123</v>
      </c>
      <c r="H409">
        <v>148</v>
      </c>
      <c r="I409">
        <v>3</v>
      </c>
      <c r="J409">
        <v>39</v>
      </c>
      <c r="K409">
        <v>5</v>
      </c>
      <c r="L409">
        <v>0</v>
      </c>
      <c r="M409">
        <v>13</v>
      </c>
      <c r="N409">
        <v>2</v>
      </c>
      <c r="O409">
        <v>23</v>
      </c>
      <c r="P409">
        <v>2</v>
      </c>
      <c r="Q409">
        <f t="shared" si="60"/>
        <v>0.3455056179775281</v>
      </c>
      <c r="R409">
        <f t="shared" si="61"/>
        <v>0.4157303370786517</v>
      </c>
      <c r="S409">
        <f t="shared" si="62"/>
        <v>8.4269662921348312E-3</v>
      </c>
      <c r="T409">
        <f t="shared" si="63"/>
        <v>0.10955056179775281</v>
      </c>
      <c r="U409">
        <f t="shared" si="64"/>
        <v>1.4044943820224719E-2</v>
      </c>
      <c r="V409">
        <f t="shared" si="65"/>
        <v>0</v>
      </c>
      <c r="W409">
        <f t="shared" si="66"/>
        <v>3.6516853932584269E-2</v>
      </c>
      <c r="X409">
        <f t="shared" si="67"/>
        <v>5.6179775280898875E-3</v>
      </c>
      <c r="Y409">
        <f t="shared" si="68"/>
        <v>6.4606741573033713E-2</v>
      </c>
      <c r="Z409">
        <f t="shared" si="69"/>
        <v>5.6179775280898875E-3</v>
      </c>
    </row>
    <row r="410" spans="1:26">
      <c r="A410">
        <v>13</v>
      </c>
      <c r="B410">
        <v>99</v>
      </c>
      <c r="C410" t="s">
        <v>323</v>
      </c>
      <c r="D410" t="s">
        <v>359</v>
      </c>
      <c r="E410">
        <v>0</v>
      </c>
      <c r="F410">
        <v>238</v>
      </c>
      <c r="G410">
        <v>1</v>
      </c>
      <c r="H410">
        <v>26</v>
      </c>
      <c r="I410">
        <v>0</v>
      </c>
      <c r="J410">
        <v>77</v>
      </c>
      <c r="K410">
        <v>0</v>
      </c>
      <c r="L410">
        <v>1</v>
      </c>
      <c r="M410">
        <v>8</v>
      </c>
      <c r="N410">
        <v>0</v>
      </c>
      <c r="O410">
        <v>23</v>
      </c>
      <c r="P410">
        <v>6</v>
      </c>
      <c r="Q410">
        <f t="shared" si="60"/>
        <v>4.2016806722689074E-3</v>
      </c>
      <c r="R410">
        <f t="shared" si="61"/>
        <v>0.1092436974789916</v>
      </c>
      <c r="S410">
        <f t="shared" si="62"/>
        <v>0</v>
      </c>
      <c r="T410">
        <f t="shared" si="63"/>
        <v>0.3235294117647059</v>
      </c>
      <c r="U410">
        <f t="shared" si="64"/>
        <v>0</v>
      </c>
      <c r="V410">
        <f t="shared" si="65"/>
        <v>4.2016806722689074E-3</v>
      </c>
      <c r="W410">
        <f t="shared" si="66"/>
        <v>3.3613445378151259E-2</v>
      </c>
      <c r="X410">
        <f t="shared" si="67"/>
        <v>0</v>
      </c>
      <c r="Y410">
        <f t="shared" si="68"/>
        <v>9.6638655462184878E-2</v>
      </c>
      <c r="Z410">
        <f t="shared" si="69"/>
        <v>2.5210084033613446E-2</v>
      </c>
    </row>
    <row r="411" spans="1:26">
      <c r="A411">
        <v>13</v>
      </c>
      <c r="B411">
        <v>101</v>
      </c>
      <c r="C411" t="s">
        <v>323</v>
      </c>
      <c r="D411" t="s">
        <v>360</v>
      </c>
      <c r="E411">
        <v>0</v>
      </c>
      <c r="F411">
        <v>50</v>
      </c>
      <c r="G411">
        <v>0</v>
      </c>
      <c r="H411">
        <v>1</v>
      </c>
      <c r="I411">
        <v>0</v>
      </c>
      <c r="J411">
        <v>7</v>
      </c>
      <c r="K411">
        <v>0</v>
      </c>
      <c r="L411">
        <v>0</v>
      </c>
      <c r="M411">
        <v>0</v>
      </c>
      <c r="N411">
        <v>0</v>
      </c>
      <c r="O411">
        <v>3</v>
      </c>
      <c r="P411">
        <v>0</v>
      </c>
      <c r="Q411">
        <f t="shared" si="60"/>
        <v>0</v>
      </c>
      <c r="R411">
        <f t="shared" si="61"/>
        <v>0.02</v>
      </c>
      <c r="S411">
        <f t="shared" si="62"/>
        <v>0</v>
      </c>
      <c r="T411">
        <f t="shared" si="63"/>
        <v>0.14000000000000001</v>
      </c>
      <c r="U411">
        <f t="shared" si="64"/>
        <v>0</v>
      </c>
      <c r="V411">
        <f t="shared" si="65"/>
        <v>0</v>
      </c>
      <c r="W411">
        <f t="shared" si="66"/>
        <v>0</v>
      </c>
      <c r="X411">
        <f t="shared" si="67"/>
        <v>0</v>
      </c>
      <c r="Y411">
        <f t="shared" si="68"/>
        <v>0.06</v>
      </c>
      <c r="Z411">
        <f t="shared" si="69"/>
        <v>0</v>
      </c>
    </row>
    <row r="412" spans="1:26">
      <c r="A412">
        <v>13</v>
      </c>
      <c r="B412">
        <v>103</v>
      </c>
      <c r="C412" t="s">
        <v>323</v>
      </c>
      <c r="D412" t="s">
        <v>361</v>
      </c>
      <c r="E412">
        <v>0</v>
      </c>
      <c r="F412">
        <v>132</v>
      </c>
      <c r="G412">
        <v>11</v>
      </c>
      <c r="H412">
        <v>5</v>
      </c>
      <c r="I412">
        <v>0</v>
      </c>
      <c r="J412">
        <v>37</v>
      </c>
      <c r="K412">
        <v>1</v>
      </c>
      <c r="L412">
        <v>0</v>
      </c>
      <c r="M412">
        <v>0</v>
      </c>
      <c r="N412">
        <v>0</v>
      </c>
      <c r="O412">
        <v>13</v>
      </c>
      <c r="P412">
        <v>1</v>
      </c>
      <c r="Q412">
        <f t="shared" si="60"/>
        <v>8.3333333333333329E-2</v>
      </c>
      <c r="R412">
        <f t="shared" si="61"/>
        <v>3.787878787878788E-2</v>
      </c>
      <c r="S412">
        <f t="shared" si="62"/>
        <v>0</v>
      </c>
      <c r="T412">
        <f t="shared" si="63"/>
        <v>0.28030303030303028</v>
      </c>
      <c r="U412">
        <f t="shared" si="64"/>
        <v>7.575757575757576E-3</v>
      </c>
      <c r="V412">
        <f t="shared" si="65"/>
        <v>0</v>
      </c>
      <c r="W412">
        <f t="shared" si="66"/>
        <v>0</v>
      </c>
      <c r="X412">
        <f t="shared" si="67"/>
        <v>0</v>
      </c>
      <c r="Y412">
        <f t="shared" si="68"/>
        <v>9.8484848484848481E-2</v>
      </c>
      <c r="Z412">
        <f t="shared" si="69"/>
        <v>7.575757575757576E-3</v>
      </c>
    </row>
    <row r="413" spans="1:26">
      <c r="A413">
        <v>13</v>
      </c>
      <c r="B413">
        <v>105</v>
      </c>
      <c r="C413" t="s">
        <v>323</v>
      </c>
      <c r="D413" t="s">
        <v>223</v>
      </c>
      <c r="E413">
        <v>0</v>
      </c>
      <c r="F413">
        <v>59</v>
      </c>
      <c r="G413">
        <v>3</v>
      </c>
      <c r="H413">
        <v>11</v>
      </c>
      <c r="I413">
        <v>1</v>
      </c>
      <c r="J413">
        <v>14</v>
      </c>
      <c r="K413">
        <v>1</v>
      </c>
      <c r="L413">
        <v>0</v>
      </c>
      <c r="M413">
        <v>8</v>
      </c>
      <c r="N413">
        <v>2</v>
      </c>
      <c r="O413">
        <v>3</v>
      </c>
      <c r="P413">
        <v>0</v>
      </c>
      <c r="Q413">
        <f t="shared" si="60"/>
        <v>5.0847457627118647E-2</v>
      </c>
      <c r="R413">
        <f t="shared" si="61"/>
        <v>0.1864406779661017</v>
      </c>
      <c r="S413">
        <f t="shared" si="62"/>
        <v>1.6949152542372881E-2</v>
      </c>
      <c r="T413">
        <f t="shared" si="63"/>
        <v>0.23728813559322035</v>
      </c>
      <c r="U413">
        <f t="shared" si="64"/>
        <v>1.6949152542372881E-2</v>
      </c>
      <c r="V413">
        <f t="shared" si="65"/>
        <v>0</v>
      </c>
      <c r="W413">
        <f t="shared" si="66"/>
        <v>0.13559322033898305</v>
      </c>
      <c r="X413">
        <f t="shared" si="67"/>
        <v>3.3898305084745763E-2</v>
      </c>
      <c r="Y413">
        <f t="shared" si="68"/>
        <v>5.0847457627118647E-2</v>
      </c>
      <c r="Z413">
        <f t="shared" si="69"/>
        <v>0</v>
      </c>
    </row>
    <row r="414" spans="1:26">
      <c r="A414">
        <v>13</v>
      </c>
      <c r="B414">
        <v>107</v>
      </c>
      <c r="C414" t="s">
        <v>323</v>
      </c>
      <c r="D414" t="s">
        <v>362</v>
      </c>
      <c r="E414">
        <v>0</v>
      </c>
      <c r="F414">
        <v>129</v>
      </c>
      <c r="G414">
        <v>4</v>
      </c>
      <c r="H414">
        <v>15</v>
      </c>
      <c r="I414">
        <v>0</v>
      </c>
      <c r="J414">
        <v>19</v>
      </c>
      <c r="K414">
        <v>0</v>
      </c>
      <c r="L414">
        <v>0</v>
      </c>
      <c r="M414">
        <v>1</v>
      </c>
      <c r="N414">
        <v>0</v>
      </c>
      <c r="O414">
        <v>6</v>
      </c>
      <c r="P414">
        <v>0</v>
      </c>
      <c r="Q414">
        <f t="shared" si="60"/>
        <v>3.1007751937984496E-2</v>
      </c>
      <c r="R414">
        <f t="shared" si="61"/>
        <v>0.11627906976744186</v>
      </c>
      <c r="S414">
        <f t="shared" si="62"/>
        <v>0</v>
      </c>
      <c r="T414">
        <f t="shared" si="63"/>
        <v>0.14728682170542637</v>
      </c>
      <c r="U414">
        <f t="shared" si="64"/>
        <v>0</v>
      </c>
      <c r="V414">
        <f t="shared" si="65"/>
        <v>0</v>
      </c>
      <c r="W414">
        <f t="shared" si="66"/>
        <v>7.7519379844961239E-3</v>
      </c>
      <c r="X414">
        <f t="shared" si="67"/>
        <v>0</v>
      </c>
      <c r="Y414">
        <f t="shared" si="68"/>
        <v>4.6511627906976744E-2</v>
      </c>
      <c r="Z414">
        <f t="shared" si="69"/>
        <v>0</v>
      </c>
    </row>
    <row r="415" spans="1:26">
      <c r="A415">
        <v>13</v>
      </c>
      <c r="B415">
        <v>109</v>
      </c>
      <c r="C415" t="s">
        <v>323</v>
      </c>
      <c r="D415" t="s">
        <v>363</v>
      </c>
      <c r="E415">
        <v>0</v>
      </c>
      <c r="F415">
        <v>80</v>
      </c>
      <c r="G415">
        <v>1</v>
      </c>
      <c r="H415">
        <v>7</v>
      </c>
      <c r="I415">
        <v>0</v>
      </c>
      <c r="J415">
        <v>21</v>
      </c>
      <c r="K415">
        <v>0</v>
      </c>
      <c r="L415">
        <v>0</v>
      </c>
      <c r="M415">
        <v>10</v>
      </c>
      <c r="N415">
        <v>0</v>
      </c>
      <c r="O415">
        <v>9</v>
      </c>
      <c r="P415">
        <v>0</v>
      </c>
      <c r="Q415">
        <f t="shared" si="60"/>
        <v>1.2500000000000001E-2</v>
      </c>
      <c r="R415">
        <f t="shared" si="61"/>
        <v>8.7499999999999994E-2</v>
      </c>
      <c r="S415">
        <f t="shared" si="62"/>
        <v>0</v>
      </c>
      <c r="T415">
        <f t="shared" si="63"/>
        <v>0.26250000000000001</v>
      </c>
      <c r="U415">
        <f t="shared" si="64"/>
        <v>0</v>
      </c>
      <c r="V415">
        <f t="shared" si="65"/>
        <v>0</v>
      </c>
      <c r="W415">
        <f t="shared" si="66"/>
        <v>0.125</v>
      </c>
      <c r="X415">
        <f t="shared" si="67"/>
        <v>0</v>
      </c>
      <c r="Y415">
        <f t="shared" si="68"/>
        <v>0.1125</v>
      </c>
      <c r="Z415">
        <f t="shared" si="69"/>
        <v>0</v>
      </c>
    </row>
    <row r="416" spans="1:26">
      <c r="A416">
        <v>13</v>
      </c>
      <c r="B416">
        <v>111</v>
      </c>
      <c r="C416" t="s">
        <v>323</v>
      </c>
      <c r="D416" t="s">
        <v>364</v>
      </c>
      <c r="E416">
        <v>0</v>
      </c>
      <c r="F416">
        <v>1000</v>
      </c>
      <c r="G416">
        <v>88</v>
      </c>
      <c r="H416">
        <v>245</v>
      </c>
      <c r="I416">
        <v>5</v>
      </c>
      <c r="J416">
        <v>33</v>
      </c>
      <c r="K416">
        <v>16</v>
      </c>
      <c r="L416">
        <v>9</v>
      </c>
      <c r="M416">
        <v>37</v>
      </c>
      <c r="N416">
        <v>2</v>
      </c>
      <c r="O416">
        <v>80</v>
      </c>
      <c r="P416">
        <v>3</v>
      </c>
      <c r="Q416">
        <f t="shared" si="60"/>
        <v>8.7999999999999995E-2</v>
      </c>
      <c r="R416">
        <f t="shared" si="61"/>
        <v>0.245</v>
      </c>
      <c r="S416">
        <f t="shared" si="62"/>
        <v>5.0000000000000001E-3</v>
      </c>
      <c r="T416">
        <f t="shared" si="63"/>
        <v>3.3000000000000002E-2</v>
      </c>
      <c r="U416">
        <f t="shared" si="64"/>
        <v>1.6E-2</v>
      </c>
      <c r="V416">
        <f t="shared" si="65"/>
        <v>8.9999999999999993E-3</v>
      </c>
      <c r="W416">
        <f t="shared" si="66"/>
        <v>3.6999999999999998E-2</v>
      </c>
      <c r="X416">
        <f t="shared" si="67"/>
        <v>2E-3</v>
      </c>
      <c r="Y416">
        <f t="shared" si="68"/>
        <v>0.08</v>
      </c>
      <c r="Z416">
        <f t="shared" si="69"/>
        <v>3.0000000000000001E-3</v>
      </c>
    </row>
    <row r="417" spans="1:26">
      <c r="A417">
        <v>13</v>
      </c>
      <c r="B417">
        <v>113</v>
      </c>
      <c r="C417" t="s">
        <v>323</v>
      </c>
      <c r="D417" t="s">
        <v>33</v>
      </c>
      <c r="E417">
        <v>0</v>
      </c>
      <c r="F417">
        <v>1144</v>
      </c>
      <c r="G417">
        <v>276</v>
      </c>
      <c r="H417">
        <v>433</v>
      </c>
      <c r="I417">
        <v>1</v>
      </c>
      <c r="J417">
        <v>118</v>
      </c>
      <c r="K417">
        <v>11</v>
      </c>
      <c r="L417">
        <v>0</v>
      </c>
      <c r="M417">
        <v>36</v>
      </c>
      <c r="N417">
        <v>6</v>
      </c>
      <c r="O417">
        <v>86</v>
      </c>
      <c r="P417">
        <v>4</v>
      </c>
      <c r="Q417">
        <f t="shared" si="60"/>
        <v>0.24125874125874125</v>
      </c>
      <c r="R417">
        <f t="shared" si="61"/>
        <v>0.37849650349650349</v>
      </c>
      <c r="S417">
        <f t="shared" si="62"/>
        <v>8.7412587412587413E-4</v>
      </c>
      <c r="T417">
        <f t="shared" si="63"/>
        <v>0.10314685314685315</v>
      </c>
      <c r="U417">
        <f t="shared" si="64"/>
        <v>9.6153846153846159E-3</v>
      </c>
      <c r="V417">
        <f t="shared" si="65"/>
        <v>0</v>
      </c>
      <c r="W417">
        <f t="shared" si="66"/>
        <v>3.1468531468531472E-2</v>
      </c>
      <c r="X417">
        <f t="shared" si="67"/>
        <v>5.244755244755245E-3</v>
      </c>
      <c r="Y417">
        <f t="shared" si="68"/>
        <v>7.5174825174825169E-2</v>
      </c>
      <c r="Z417">
        <f t="shared" si="69"/>
        <v>3.4965034965034965E-3</v>
      </c>
    </row>
    <row r="418" spans="1:26">
      <c r="A418">
        <v>13</v>
      </c>
      <c r="B418">
        <v>115</v>
      </c>
      <c r="C418" t="s">
        <v>323</v>
      </c>
      <c r="D418" t="s">
        <v>365</v>
      </c>
      <c r="E418">
        <v>0</v>
      </c>
      <c r="F418">
        <v>1256</v>
      </c>
      <c r="G418">
        <v>139</v>
      </c>
      <c r="H418">
        <v>414</v>
      </c>
      <c r="I418">
        <v>7</v>
      </c>
      <c r="J418">
        <v>169</v>
      </c>
      <c r="K418">
        <v>26</v>
      </c>
      <c r="L418">
        <v>2</v>
      </c>
      <c r="M418">
        <v>61</v>
      </c>
      <c r="N418">
        <v>9</v>
      </c>
      <c r="O418">
        <v>128</v>
      </c>
      <c r="P418">
        <v>6</v>
      </c>
      <c r="Q418">
        <f t="shared" si="60"/>
        <v>0.1106687898089172</v>
      </c>
      <c r="R418">
        <f t="shared" si="61"/>
        <v>0.32961783439490444</v>
      </c>
      <c r="S418">
        <f t="shared" si="62"/>
        <v>5.5732484076433117E-3</v>
      </c>
      <c r="T418">
        <f t="shared" si="63"/>
        <v>0.13455414012738853</v>
      </c>
      <c r="U418">
        <f t="shared" si="64"/>
        <v>2.0700636942675158E-2</v>
      </c>
      <c r="V418">
        <f t="shared" si="65"/>
        <v>1.5923566878980893E-3</v>
      </c>
      <c r="W418">
        <f t="shared" si="66"/>
        <v>4.8566878980891723E-2</v>
      </c>
      <c r="X418">
        <f t="shared" si="67"/>
        <v>7.1656050955414014E-3</v>
      </c>
      <c r="Y418">
        <f t="shared" si="68"/>
        <v>0.10191082802547771</v>
      </c>
      <c r="Z418">
        <f t="shared" si="69"/>
        <v>4.7770700636942673E-3</v>
      </c>
    </row>
    <row r="419" spans="1:26">
      <c r="A419">
        <v>13</v>
      </c>
      <c r="B419">
        <v>117</v>
      </c>
      <c r="C419" t="s">
        <v>323</v>
      </c>
      <c r="D419" t="s">
        <v>366</v>
      </c>
      <c r="E419">
        <v>0</v>
      </c>
      <c r="F419">
        <v>1585</v>
      </c>
      <c r="G419">
        <v>309</v>
      </c>
      <c r="H419">
        <v>419</v>
      </c>
      <c r="I419">
        <v>8</v>
      </c>
      <c r="J419">
        <v>354</v>
      </c>
      <c r="K419">
        <v>6</v>
      </c>
      <c r="L419">
        <v>1</v>
      </c>
      <c r="M419">
        <v>40</v>
      </c>
      <c r="N419">
        <v>4</v>
      </c>
      <c r="O419">
        <v>213</v>
      </c>
      <c r="P419">
        <v>15</v>
      </c>
      <c r="Q419">
        <f t="shared" si="60"/>
        <v>0.19495268138801261</v>
      </c>
      <c r="R419">
        <f t="shared" si="61"/>
        <v>0.26435331230283909</v>
      </c>
      <c r="S419">
        <f t="shared" si="62"/>
        <v>5.0473186119873821E-3</v>
      </c>
      <c r="T419">
        <f t="shared" si="63"/>
        <v>0.22334384858044165</v>
      </c>
      <c r="U419">
        <f t="shared" si="64"/>
        <v>3.7854889589905363E-3</v>
      </c>
      <c r="V419">
        <f t="shared" si="65"/>
        <v>6.3091482649842276E-4</v>
      </c>
      <c r="W419">
        <f t="shared" si="66"/>
        <v>2.5236593059936908E-2</v>
      </c>
      <c r="X419">
        <f t="shared" si="67"/>
        <v>2.523659305993691E-3</v>
      </c>
      <c r="Y419">
        <f t="shared" si="68"/>
        <v>0.13438485804416403</v>
      </c>
      <c r="Z419">
        <f t="shared" si="69"/>
        <v>9.4637223974763408E-3</v>
      </c>
    </row>
    <row r="420" spans="1:26">
      <c r="A420">
        <v>13</v>
      </c>
      <c r="B420">
        <v>119</v>
      </c>
      <c r="C420" t="s">
        <v>323</v>
      </c>
      <c r="D420" t="s">
        <v>34</v>
      </c>
      <c r="E420">
        <v>0</v>
      </c>
      <c r="F420">
        <v>100</v>
      </c>
      <c r="G420">
        <v>3</v>
      </c>
      <c r="H420">
        <v>9</v>
      </c>
      <c r="I420">
        <v>0</v>
      </c>
      <c r="J420">
        <v>28</v>
      </c>
      <c r="K420">
        <v>0</v>
      </c>
      <c r="L420">
        <v>0</v>
      </c>
      <c r="M420">
        <v>1</v>
      </c>
      <c r="N420">
        <v>0</v>
      </c>
      <c r="O420">
        <v>8</v>
      </c>
      <c r="P420">
        <v>0</v>
      </c>
      <c r="Q420">
        <f t="shared" si="60"/>
        <v>0.03</v>
      </c>
      <c r="R420">
        <f t="shared" si="61"/>
        <v>0.09</v>
      </c>
      <c r="S420">
        <f t="shared" si="62"/>
        <v>0</v>
      </c>
      <c r="T420">
        <f t="shared" si="63"/>
        <v>0.28000000000000003</v>
      </c>
      <c r="U420">
        <f t="shared" si="64"/>
        <v>0</v>
      </c>
      <c r="V420">
        <f t="shared" si="65"/>
        <v>0</v>
      </c>
      <c r="W420">
        <f t="shared" si="66"/>
        <v>0.01</v>
      </c>
      <c r="X420">
        <f t="shared" si="67"/>
        <v>0</v>
      </c>
      <c r="Y420">
        <f t="shared" si="68"/>
        <v>0.08</v>
      </c>
      <c r="Z420">
        <f t="shared" si="69"/>
        <v>0</v>
      </c>
    </row>
    <row r="421" spans="1:26">
      <c r="A421">
        <v>13</v>
      </c>
      <c r="B421">
        <v>121</v>
      </c>
      <c r="C421" t="s">
        <v>323</v>
      </c>
      <c r="D421" t="s">
        <v>107</v>
      </c>
      <c r="E421">
        <v>0</v>
      </c>
      <c r="F421">
        <v>10593</v>
      </c>
      <c r="G421">
        <v>3460</v>
      </c>
      <c r="H421">
        <v>4105</v>
      </c>
      <c r="I421">
        <v>84</v>
      </c>
      <c r="J421">
        <v>1004</v>
      </c>
      <c r="K421">
        <v>134</v>
      </c>
      <c r="L421">
        <v>1</v>
      </c>
      <c r="M421">
        <v>218</v>
      </c>
      <c r="N421">
        <v>15</v>
      </c>
      <c r="O421">
        <v>2163</v>
      </c>
      <c r="P421">
        <v>67</v>
      </c>
      <c r="Q421">
        <f t="shared" si="60"/>
        <v>0.32663079392051353</v>
      </c>
      <c r="R421">
        <f t="shared" si="61"/>
        <v>0.38752006041725667</v>
      </c>
      <c r="S421">
        <f t="shared" si="62"/>
        <v>7.9297649391107342E-3</v>
      </c>
      <c r="T421">
        <f t="shared" si="63"/>
        <v>9.4779571415085431E-2</v>
      </c>
      <c r="U421">
        <f t="shared" si="64"/>
        <v>1.2649863117152837E-2</v>
      </c>
      <c r="V421">
        <f t="shared" si="65"/>
        <v>9.440196356084207E-5</v>
      </c>
      <c r="W421">
        <f t="shared" si="66"/>
        <v>2.0579628056263569E-2</v>
      </c>
      <c r="X421">
        <f t="shared" si="67"/>
        <v>1.4160294534126311E-3</v>
      </c>
      <c r="Y421">
        <f t="shared" si="68"/>
        <v>0.20419144718210139</v>
      </c>
      <c r="Z421">
        <f t="shared" si="69"/>
        <v>6.3249315585764184E-3</v>
      </c>
    </row>
    <row r="422" spans="1:26">
      <c r="A422">
        <v>13</v>
      </c>
      <c r="B422">
        <v>123</v>
      </c>
      <c r="C422" t="s">
        <v>323</v>
      </c>
      <c r="D422" t="s">
        <v>367</v>
      </c>
      <c r="E422">
        <v>0</v>
      </c>
      <c r="F422">
        <v>497</v>
      </c>
      <c r="G422">
        <v>8</v>
      </c>
      <c r="H422">
        <v>45</v>
      </c>
      <c r="I422">
        <v>1</v>
      </c>
      <c r="J422">
        <v>30</v>
      </c>
      <c r="K422">
        <v>2</v>
      </c>
      <c r="L422">
        <v>0</v>
      </c>
      <c r="M422">
        <v>10</v>
      </c>
      <c r="N422">
        <v>0</v>
      </c>
      <c r="O422">
        <v>33</v>
      </c>
      <c r="P422">
        <v>1</v>
      </c>
      <c r="Q422">
        <f t="shared" si="60"/>
        <v>1.6096579476861168E-2</v>
      </c>
      <c r="R422">
        <f t="shared" si="61"/>
        <v>9.0543259557344061E-2</v>
      </c>
      <c r="S422">
        <f t="shared" si="62"/>
        <v>2.012072434607646E-3</v>
      </c>
      <c r="T422">
        <f t="shared" si="63"/>
        <v>6.0362173038229376E-2</v>
      </c>
      <c r="U422">
        <f t="shared" si="64"/>
        <v>4.0241448692152921E-3</v>
      </c>
      <c r="V422">
        <f t="shared" si="65"/>
        <v>0</v>
      </c>
      <c r="W422">
        <f t="shared" si="66"/>
        <v>2.0120724346076459E-2</v>
      </c>
      <c r="X422">
        <f t="shared" si="67"/>
        <v>0</v>
      </c>
      <c r="Y422">
        <f t="shared" si="68"/>
        <v>6.6398390342052319E-2</v>
      </c>
      <c r="Z422">
        <f t="shared" si="69"/>
        <v>2.012072434607646E-3</v>
      </c>
    </row>
    <row r="423" spans="1:26">
      <c r="A423">
        <v>13</v>
      </c>
      <c r="B423">
        <v>125</v>
      </c>
      <c r="C423" t="s">
        <v>323</v>
      </c>
      <c r="D423" t="s">
        <v>368</v>
      </c>
      <c r="E423">
        <v>0</v>
      </c>
      <c r="F423">
        <v>17</v>
      </c>
      <c r="G423">
        <v>0</v>
      </c>
      <c r="H423">
        <v>0</v>
      </c>
      <c r="I423">
        <v>0</v>
      </c>
      <c r="J423">
        <v>5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</v>
      </c>
      <c r="Q423">
        <f t="shared" si="60"/>
        <v>0</v>
      </c>
      <c r="R423">
        <f t="shared" si="61"/>
        <v>0</v>
      </c>
      <c r="S423">
        <f t="shared" si="62"/>
        <v>0</v>
      </c>
      <c r="T423">
        <f t="shared" si="63"/>
        <v>0.29411764705882354</v>
      </c>
      <c r="U423">
        <f t="shared" si="64"/>
        <v>0</v>
      </c>
      <c r="V423">
        <f t="shared" si="65"/>
        <v>0</v>
      </c>
      <c r="W423">
        <f t="shared" si="66"/>
        <v>0</v>
      </c>
      <c r="X423">
        <f t="shared" si="67"/>
        <v>0</v>
      </c>
      <c r="Y423">
        <f t="shared" si="68"/>
        <v>0.11764705882352941</v>
      </c>
      <c r="Z423">
        <f t="shared" si="69"/>
        <v>0</v>
      </c>
    </row>
    <row r="424" spans="1:26">
      <c r="A424">
        <v>13</v>
      </c>
      <c r="B424">
        <v>127</v>
      </c>
      <c r="C424" t="s">
        <v>323</v>
      </c>
      <c r="D424" t="s">
        <v>369</v>
      </c>
      <c r="E424">
        <v>0</v>
      </c>
      <c r="F424">
        <v>8714</v>
      </c>
      <c r="G424">
        <v>99</v>
      </c>
      <c r="H424">
        <v>356</v>
      </c>
      <c r="I424">
        <v>71</v>
      </c>
      <c r="J424">
        <v>1879</v>
      </c>
      <c r="K424">
        <v>196</v>
      </c>
      <c r="L424">
        <v>13</v>
      </c>
      <c r="M424">
        <v>627</v>
      </c>
      <c r="N424">
        <v>35</v>
      </c>
      <c r="O424">
        <v>635</v>
      </c>
      <c r="P424">
        <v>144</v>
      </c>
      <c r="Q424">
        <f t="shared" si="60"/>
        <v>1.1361028230433785E-2</v>
      </c>
      <c r="R424">
        <f t="shared" si="61"/>
        <v>4.0853798485196234E-2</v>
      </c>
      <c r="S424">
        <f t="shared" si="62"/>
        <v>8.1478081248565534E-3</v>
      </c>
      <c r="T424">
        <f t="shared" si="63"/>
        <v>0.21563002065641496</v>
      </c>
      <c r="U424">
        <f t="shared" si="64"/>
        <v>2.2492540739040626E-2</v>
      </c>
      <c r="V424">
        <f t="shared" si="65"/>
        <v>1.4918521918751435E-3</v>
      </c>
      <c r="W424">
        <f t="shared" si="66"/>
        <v>7.1953178792747305E-2</v>
      </c>
      <c r="X424">
        <f t="shared" si="67"/>
        <v>4.0165251319715404E-3</v>
      </c>
      <c r="Y424">
        <f t="shared" si="68"/>
        <v>7.2871241680055085E-2</v>
      </c>
      <c r="Z424">
        <f t="shared" si="69"/>
        <v>1.6525131971540052E-2</v>
      </c>
    </row>
    <row r="425" spans="1:26">
      <c r="A425">
        <v>13</v>
      </c>
      <c r="B425">
        <v>129</v>
      </c>
      <c r="C425" t="s">
        <v>323</v>
      </c>
      <c r="D425" t="s">
        <v>370</v>
      </c>
      <c r="E425">
        <v>0</v>
      </c>
      <c r="F425">
        <v>680</v>
      </c>
      <c r="G425">
        <v>66</v>
      </c>
      <c r="H425">
        <v>130</v>
      </c>
      <c r="I425">
        <v>46</v>
      </c>
      <c r="J425">
        <v>101</v>
      </c>
      <c r="K425">
        <v>86</v>
      </c>
      <c r="L425">
        <v>6</v>
      </c>
      <c r="M425">
        <v>82</v>
      </c>
      <c r="N425">
        <v>8</v>
      </c>
      <c r="O425">
        <v>128</v>
      </c>
      <c r="P425">
        <v>5</v>
      </c>
      <c r="Q425">
        <f t="shared" si="60"/>
        <v>9.7058823529411767E-2</v>
      </c>
      <c r="R425">
        <f t="shared" si="61"/>
        <v>0.19117647058823528</v>
      </c>
      <c r="S425">
        <f t="shared" si="62"/>
        <v>6.7647058823529407E-2</v>
      </c>
      <c r="T425">
        <f t="shared" si="63"/>
        <v>0.14852941176470588</v>
      </c>
      <c r="U425">
        <f t="shared" si="64"/>
        <v>0.12647058823529411</v>
      </c>
      <c r="V425">
        <f t="shared" si="65"/>
        <v>8.8235294117647058E-3</v>
      </c>
      <c r="W425">
        <f t="shared" si="66"/>
        <v>0.12058823529411765</v>
      </c>
      <c r="X425">
        <f t="shared" si="67"/>
        <v>1.1764705882352941E-2</v>
      </c>
      <c r="Y425">
        <f t="shared" si="68"/>
        <v>0.18823529411764706</v>
      </c>
      <c r="Z425">
        <f t="shared" si="69"/>
        <v>7.3529411764705881E-3</v>
      </c>
    </row>
    <row r="426" spans="1:26">
      <c r="A426">
        <v>13</v>
      </c>
      <c r="B426">
        <v>131</v>
      </c>
      <c r="C426" t="s">
        <v>323</v>
      </c>
      <c r="D426" t="s">
        <v>371</v>
      </c>
      <c r="E426">
        <v>0</v>
      </c>
      <c r="F426">
        <v>244</v>
      </c>
      <c r="G426">
        <v>0</v>
      </c>
      <c r="H426">
        <v>19</v>
      </c>
      <c r="I426">
        <v>0</v>
      </c>
      <c r="J426">
        <v>29</v>
      </c>
      <c r="K426">
        <v>2</v>
      </c>
      <c r="L426">
        <v>0</v>
      </c>
      <c r="M426">
        <v>7</v>
      </c>
      <c r="N426">
        <v>0</v>
      </c>
      <c r="O426">
        <v>22</v>
      </c>
      <c r="P426">
        <v>5</v>
      </c>
      <c r="Q426">
        <f t="shared" si="60"/>
        <v>0</v>
      </c>
      <c r="R426">
        <f t="shared" si="61"/>
        <v>7.7868852459016397E-2</v>
      </c>
      <c r="S426">
        <f t="shared" si="62"/>
        <v>0</v>
      </c>
      <c r="T426">
        <f t="shared" si="63"/>
        <v>0.11885245901639344</v>
      </c>
      <c r="U426">
        <f t="shared" si="64"/>
        <v>8.1967213114754103E-3</v>
      </c>
      <c r="V426">
        <f t="shared" si="65"/>
        <v>0</v>
      </c>
      <c r="W426">
        <f t="shared" si="66"/>
        <v>2.8688524590163935E-2</v>
      </c>
      <c r="X426">
        <f t="shared" si="67"/>
        <v>0</v>
      </c>
      <c r="Y426">
        <f t="shared" si="68"/>
        <v>9.0163934426229511E-2</v>
      </c>
      <c r="Z426">
        <f t="shared" si="69"/>
        <v>2.0491803278688523E-2</v>
      </c>
    </row>
    <row r="427" spans="1:26">
      <c r="A427">
        <v>13</v>
      </c>
      <c r="B427">
        <v>133</v>
      </c>
      <c r="C427" t="s">
        <v>323</v>
      </c>
      <c r="D427" t="s">
        <v>36</v>
      </c>
      <c r="E427">
        <v>0</v>
      </c>
      <c r="F427">
        <v>412</v>
      </c>
      <c r="G427">
        <v>17</v>
      </c>
      <c r="H427">
        <v>95</v>
      </c>
      <c r="I427">
        <v>7</v>
      </c>
      <c r="J427">
        <v>104</v>
      </c>
      <c r="K427">
        <v>7</v>
      </c>
      <c r="L427">
        <v>0</v>
      </c>
      <c r="M427">
        <v>46</v>
      </c>
      <c r="N427">
        <v>1</v>
      </c>
      <c r="O427">
        <v>48</v>
      </c>
      <c r="P427">
        <v>4</v>
      </c>
      <c r="Q427">
        <f t="shared" si="60"/>
        <v>4.12621359223301E-2</v>
      </c>
      <c r="R427">
        <f t="shared" si="61"/>
        <v>0.23058252427184467</v>
      </c>
      <c r="S427">
        <f t="shared" si="62"/>
        <v>1.6990291262135922E-2</v>
      </c>
      <c r="T427">
        <f t="shared" si="63"/>
        <v>0.25242718446601942</v>
      </c>
      <c r="U427">
        <f t="shared" si="64"/>
        <v>1.6990291262135922E-2</v>
      </c>
      <c r="V427">
        <f t="shared" si="65"/>
        <v>0</v>
      </c>
      <c r="W427">
        <f t="shared" si="66"/>
        <v>0.11165048543689321</v>
      </c>
      <c r="X427">
        <f t="shared" si="67"/>
        <v>2.4271844660194173E-3</v>
      </c>
      <c r="Y427">
        <f t="shared" si="68"/>
        <v>0.11650485436893204</v>
      </c>
      <c r="Z427">
        <f t="shared" si="69"/>
        <v>9.7087378640776691E-3</v>
      </c>
    </row>
    <row r="428" spans="1:26">
      <c r="A428">
        <v>13</v>
      </c>
      <c r="B428">
        <v>135</v>
      </c>
      <c r="C428" t="s">
        <v>323</v>
      </c>
      <c r="D428" t="s">
        <v>372</v>
      </c>
      <c r="E428">
        <v>0</v>
      </c>
      <c r="F428">
        <v>4234</v>
      </c>
      <c r="G428">
        <v>1733</v>
      </c>
      <c r="H428">
        <v>1986</v>
      </c>
      <c r="I428">
        <v>23</v>
      </c>
      <c r="J428">
        <v>865</v>
      </c>
      <c r="K428">
        <v>284</v>
      </c>
      <c r="L428">
        <v>3</v>
      </c>
      <c r="M428">
        <v>32</v>
      </c>
      <c r="N428">
        <v>36</v>
      </c>
      <c r="O428">
        <v>734</v>
      </c>
      <c r="P428">
        <v>18</v>
      </c>
      <c r="Q428">
        <f t="shared" si="60"/>
        <v>0.40930562116202174</v>
      </c>
      <c r="R428">
        <f t="shared" si="61"/>
        <v>0.46905999055266889</v>
      </c>
      <c r="S428">
        <f t="shared" si="62"/>
        <v>5.43221539914974E-3</v>
      </c>
      <c r="T428">
        <f t="shared" si="63"/>
        <v>0.20429853566367501</v>
      </c>
      <c r="U428">
        <f t="shared" si="64"/>
        <v>6.7076051015588098E-2</v>
      </c>
      <c r="V428">
        <f t="shared" si="65"/>
        <v>7.0854983467170528E-4</v>
      </c>
      <c r="W428">
        <f t="shared" si="66"/>
        <v>7.5578649031648563E-3</v>
      </c>
      <c r="X428">
        <f t="shared" si="67"/>
        <v>8.5025980160604621E-3</v>
      </c>
      <c r="Y428">
        <f t="shared" si="68"/>
        <v>0.17335852621634387</v>
      </c>
      <c r="Z428">
        <f t="shared" si="69"/>
        <v>4.251299008030231E-3</v>
      </c>
    </row>
    <row r="429" spans="1:26">
      <c r="A429">
        <v>13</v>
      </c>
      <c r="B429">
        <v>137</v>
      </c>
      <c r="C429" t="s">
        <v>323</v>
      </c>
      <c r="D429" t="s">
        <v>373</v>
      </c>
      <c r="E429">
        <v>0</v>
      </c>
      <c r="F429">
        <v>180</v>
      </c>
      <c r="G429">
        <v>10</v>
      </c>
      <c r="H429">
        <v>16</v>
      </c>
      <c r="I429">
        <v>1</v>
      </c>
      <c r="J429">
        <v>26</v>
      </c>
      <c r="K429">
        <v>0</v>
      </c>
      <c r="L429">
        <v>0</v>
      </c>
      <c r="M429">
        <v>0</v>
      </c>
      <c r="N429">
        <v>0</v>
      </c>
      <c r="O429">
        <v>12</v>
      </c>
      <c r="P429">
        <v>2</v>
      </c>
      <c r="Q429">
        <f t="shared" si="60"/>
        <v>5.5555555555555552E-2</v>
      </c>
      <c r="R429">
        <f t="shared" si="61"/>
        <v>8.8888888888888892E-2</v>
      </c>
      <c r="S429">
        <f t="shared" si="62"/>
        <v>5.5555555555555558E-3</v>
      </c>
      <c r="T429">
        <f t="shared" si="63"/>
        <v>0.14444444444444443</v>
      </c>
      <c r="U429">
        <f t="shared" si="64"/>
        <v>0</v>
      </c>
      <c r="V429">
        <f t="shared" si="65"/>
        <v>0</v>
      </c>
      <c r="W429">
        <f t="shared" si="66"/>
        <v>0</v>
      </c>
      <c r="X429">
        <f t="shared" si="67"/>
        <v>0</v>
      </c>
      <c r="Y429">
        <f t="shared" si="68"/>
        <v>6.6666666666666666E-2</v>
      </c>
      <c r="Z429">
        <f t="shared" si="69"/>
        <v>1.1111111111111112E-2</v>
      </c>
    </row>
    <row r="430" spans="1:26">
      <c r="A430">
        <v>13</v>
      </c>
      <c r="B430">
        <v>139</v>
      </c>
      <c r="C430" t="s">
        <v>323</v>
      </c>
      <c r="D430" t="s">
        <v>374</v>
      </c>
      <c r="E430">
        <v>0</v>
      </c>
      <c r="F430">
        <v>1543</v>
      </c>
      <c r="G430">
        <v>281</v>
      </c>
      <c r="H430">
        <v>449</v>
      </c>
      <c r="I430">
        <v>7</v>
      </c>
      <c r="J430">
        <v>434</v>
      </c>
      <c r="K430">
        <v>8</v>
      </c>
      <c r="L430">
        <v>1</v>
      </c>
      <c r="M430">
        <v>39</v>
      </c>
      <c r="N430">
        <v>0</v>
      </c>
      <c r="O430">
        <v>130</v>
      </c>
      <c r="P430">
        <v>7</v>
      </c>
      <c r="Q430">
        <f t="shared" si="60"/>
        <v>0.18211276733635776</v>
      </c>
      <c r="R430">
        <f t="shared" si="61"/>
        <v>0.29099157485418015</v>
      </c>
      <c r="S430">
        <f t="shared" si="62"/>
        <v>4.5366169799092677E-3</v>
      </c>
      <c r="T430">
        <f t="shared" si="63"/>
        <v>0.28127025275437462</v>
      </c>
      <c r="U430">
        <f t="shared" si="64"/>
        <v>5.1847051198963059E-3</v>
      </c>
      <c r="V430">
        <f t="shared" si="65"/>
        <v>6.4808813998703824E-4</v>
      </c>
      <c r="W430">
        <f t="shared" si="66"/>
        <v>2.5275437459494492E-2</v>
      </c>
      <c r="X430">
        <f t="shared" si="67"/>
        <v>0</v>
      </c>
      <c r="Y430">
        <f t="shared" si="68"/>
        <v>8.4251458198314977E-2</v>
      </c>
      <c r="Z430">
        <f t="shared" si="69"/>
        <v>4.5366169799092677E-3</v>
      </c>
    </row>
    <row r="431" spans="1:26">
      <c r="A431">
        <v>13</v>
      </c>
      <c r="B431">
        <v>141</v>
      </c>
      <c r="C431" t="s">
        <v>323</v>
      </c>
      <c r="D431" t="s">
        <v>375</v>
      </c>
      <c r="E431">
        <v>0</v>
      </c>
      <c r="F431">
        <v>59</v>
      </c>
      <c r="G431">
        <v>2</v>
      </c>
      <c r="H431">
        <v>12</v>
      </c>
      <c r="I431">
        <v>0</v>
      </c>
      <c r="J431">
        <v>12</v>
      </c>
      <c r="K431">
        <v>0</v>
      </c>
      <c r="L431">
        <v>0</v>
      </c>
      <c r="M431">
        <v>2</v>
      </c>
      <c r="N431">
        <v>0</v>
      </c>
      <c r="O431">
        <v>6</v>
      </c>
      <c r="P431">
        <v>0</v>
      </c>
      <c r="Q431">
        <f t="shared" si="60"/>
        <v>3.3898305084745763E-2</v>
      </c>
      <c r="R431">
        <f t="shared" si="61"/>
        <v>0.20338983050847459</v>
      </c>
      <c r="S431">
        <f t="shared" si="62"/>
        <v>0</v>
      </c>
      <c r="T431">
        <f t="shared" si="63"/>
        <v>0.20338983050847459</v>
      </c>
      <c r="U431">
        <f t="shared" si="64"/>
        <v>0</v>
      </c>
      <c r="V431">
        <f t="shared" si="65"/>
        <v>0</v>
      </c>
      <c r="W431">
        <f t="shared" si="66"/>
        <v>3.3898305084745763E-2</v>
      </c>
      <c r="X431">
        <f t="shared" si="67"/>
        <v>0</v>
      </c>
      <c r="Y431">
        <f t="shared" si="68"/>
        <v>0.10169491525423729</v>
      </c>
      <c r="Z431">
        <f t="shared" si="69"/>
        <v>0</v>
      </c>
    </row>
    <row r="432" spans="1:26">
      <c r="A432">
        <v>13</v>
      </c>
      <c r="B432">
        <v>143</v>
      </c>
      <c r="C432" t="s">
        <v>323</v>
      </c>
      <c r="D432" t="s">
        <v>376</v>
      </c>
      <c r="E432">
        <v>0</v>
      </c>
      <c r="F432">
        <v>94</v>
      </c>
      <c r="G432">
        <v>5</v>
      </c>
      <c r="H432">
        <v>11</v>
      </c>
      <c r="I432">
        <v>0</v>
      </c>
      <c r="J432">
        <v>9</v>
      </c>
      <c r="K432">
        <v>0</v>
      </c>
      <c r="L432">
        <v>0</v>
      </c>
      <c r="M432">
        <v>0</v>
      </c>
      <c r="N432">
        <v>0</v>
      </c>
      <c r="O432">
        <v>6</v>
      </c>
      <c r="P432">
        <v>0</v>
      </c>
      <c r="Q432">
        <f t="shared" si="60"/>
        <v>5.3191489361702128E-2</v>
      </c>
      <c r="R432">
        <f t="shared" si="61"/>
        <v>0.11702127659574468</v>
      </c>
      <c r="S432">
        <f t="shared" si="62"/>
        <v>0</v>
      </c>
      <c r="T432">
        <f t="shared" si="63"/>
        <v>9.5744680851063829E-2</v>
      </c>
      <c r="U432">
        <f t="shared" si="64"/>
        <v>0</v>
      </c>
      <c r="V432">
        <f t="shared" si="65"/>
        <v>0</v>
      </c>
      <c r="W432">
        <f t="shared" si="66"/>
        <v>0</v>
      </c>
      <c r="X432">
        <f t="shared" si="67"/>
        <v>0</v>
      </c>
      <c r="Y432">
        <f t="shared" si="68"/>
        <v>6.3829787234042548E-2</v>
      </c>
      <c r="Z432">
        <f t="shared" si="69"/>
        <v>0</v>
      </c>
    </row>
    <row r="433" spans="1:26">
      <c r="A433">
        <v>13</v>
      </c>
      <c r="B433">
        <v>145</v>
      </c>
      <c r="C433" t="s">
        <v>323</v>
      </c>
      <c r="D433" t="s">
        <v>377</v>
      </c>
      <c r="E433">
        <v>0</v>
      </c>
      <c r="F433">
        <v>425</v>
      </c>
      <c r="G433">
        <v>5</v>
      </c>
      <c r="H433">
        <v>108</v>
      </c>
      <c r="I433">
        <v>0</v>
      </c>
      <c r="J433">
        <v>87</v>
      </c>
      <c r="K433">
        <v>2</v>
      </c>
      <c r="L433">
        <v>0</v>
      </c>
      <c r="M433">
        <v>15</v>
      </c>
      <c r="N433">
        <v>0</v>
      </c>
      <c r="O433">
        <v>49</v>
      </c>
      <c r="P433">
        <v>2</v>
      </c>
      <c r="Q433">
        <f t="shared" si="60"/>
        <v>1.1764705882352941E-2</v>
      </c>
      <c r="R433">
        <f t="shared" si="61"/>
        <v>0.2541176470588235</v>
      </c>
      <c r="S433">
        <f t="shared" si="62"/>
        <v>0</v>
      </c>
      <c r="T433">
        <f t="shared" si="63"/>
        <v>0.20470588235294118</v>
      </c>
      <c r="U433">
        <f t="shared" si="64"/>
        <v>4.7058823529411761E-3</v>
      </c>
      <c r="V433">
        <f t="shared" si="65"/>
        <v>0</v>
      </c>
      <c r="W433">
        <f t="shared" si="66"/>
        <v>3.5294117647058823E-2</v>
      </c>
      <c r="X433">
        <f t="shared" si="67"/>
        <v>0</v>
      </c>
      <c r="Y433">
        <f t="shared" si="68"/>
        <v>0.11529411764705882</v>
      </c>
      <c r="Z433">
        <f t="shared" si="69"/>
        <v>4.7058823529411761E-3</v>
      </c>
    </row>
    <row r="434" spans="1:26">
      <c r="A434">
        <v>13</v>
      </c>
      <c r="B434">
        <v>147</v>
      </c>
      <c r="C434" t="s">
        <v>323</v>
      </c>
      <c r="D434" t="s">
        <v>378</v>
      </c>
      <c r="E434">
        <v>0</v>
      </c>
      <c r="F434">
        <v>241</v>
      </c>
      <c r="G434">
        <v>6</v>
      </c>
      <c r="H434">
        <v>69</v>
      </c>
      <c r="I434">
        <v>4</v>
      </c>
      <c r="J434">
        <v>69</v>
      </c>
      <c r="K434">
        <v>1</v>
      </c>
      <c r="L434">
        <v>1</v>
      </c>
      <c r="M434">
        <v>12</v>
      </c>
      <c r="N434">
        <v>1</v>
      </c>
      <c r="O434">
        <v>18</v>
      </c>
      <c r="P434">
        <v>0</v>
      </c>
      <c r="Q434">
        <f t="shared" si="60"/>
        <v>2.4896265560165973E-2</v>
      </c>
      <c r="R434">
        <f t="shared" si="61"/>
        <v>0.2863070539419087</v>
      </c>
      <c r="S434">
        <f t="shared" si="62"/>
        <v>1.6597510373443983E-2</v>
      </c>
      <c r="T434">
        <f t="shared" si="63"/>
        <v>0.2863070539419087</v>
      </c>
      <c r="U434">
        <f t="shared" si="64"/>
        <v>4.1493775933609959E-3</v>
      </c>
      <c r="V434">
        <f t="shared" si="65"/>
        <v>4.1493775933609959E-3</v>
      </c>
      <c r="W434">
        <f t="shared" si="66"/>
        <v>4.9792531120331947E-2</v>
      </c>
      <c r="X434">
        <f t="shared" si="67"/>
        <v>4.1493775933609959E-3</v>
      </c>
      <c r="Y434">
        <f t="shared" si="68"/>
        <v>7.4688796680497924E-2</v>
      </c>
      <c r="Z434">
        <f t="shared" si="69"/>
        <v>0</v>
      </c>
    </row>
    <row r="435" spans="1:26">
      <c r="A435">
        <v>13</v>
      </c>
      <c r="B435">
        <v>149</v>
      </c>
      <c r="C435" t="s">
        <v>323</v>
      </c>
      <c r="D435" t="s">
        <v>379</v>
      </c>
      <c r="E435">
        <v>0</v>
      </c>
      <c r="F435">
        <v>53</v>
      </c>
      <c r="G435">
        <v>2</v>
      </c>
      <c r="H435">
        <v>15</v>
      </c>
      <c r="I435">
        <v>0</v>
      </c>
      <c r="J435">
        <v>18</v>
      </c>
      <c r="K435">
        <v>1</v>
      </c>
      <c r="L435">
        <v>0</v>
      </c>
      <c r="M435">
        <v>3</v>
      </c>
      <c r="N435">
        <v>0</v>
      </c>
      <c r="O435">
        <v>5</v>
      </c>
      <c r="P435">
        <v>0</v>
      </c>
      <c r="Q435">
        <f t="shared" si="60"/>
        <v>3.7735849056603772E-2</v>
      </c>
      <c r="R435">
        <f t="shared" si="61"/>
        <v>0.28301886792452829</v>
      </c>
      <c r="S435">
        <f t="shared" si="62"/>
        <v>0</v>
      </c>
      <c r="T435">
        <f t="shared" si="63"/>
        <v>0.33962264150943394</v>
      </c>
      <c r="U435">
        <f t="shared" si="64"/>
        <v>1.8867924528301886E-2</v>
      </c>
      <c r="V435">
        <f t="shared" si="65"/>
        <v>0</v>
      </c>
      <c r="W435">
        <f t="shared" si="66"/>
        <v>5.6603773584905662E-2</v>
      </c>
      <c r="X435">
        <f t="shared" si="67"/>
        <v>0</v>
      </c>
      <c r="Y435">
        <f t="shared" si="68"/>
        <v>9.4339622641509441E-2</v>
      </c>
      <c r="Z435">
        <f t="shared" si="69"/>
        <v>0</v>
      </c>
    </row>
    <row r="436" spans="1:26">
      <c r="A436">
        <v>13</v>
      </c>
      <c r="B436">
        <v>151</v>
      </c>
      <c r="C436" t="s">
        <v>323</v>
      </c>
      <c r="D436" t="s">
        <v>38</v>
      </c>
      <c r="E436">
        <v>1</v>
      </c>
      <c r="F436">
        <v>750</v>
      </c>
      <c r="G436">
        <v>216</v>
      </c>
      <c r="H436">
        <v>345</v>
      </c>
      <c r="I436">
        <v>11</v>
      </c>
      <c r="J436">
        <v>238</v>
      </c>
      <c r="K436">
        <v>20</v>
      </c>
      <c r="L436">
        <v>0</v>
      </c>
      <c r="M436">
        <v>39</v>
      </c>
      <c r="N436">
        <v>4</v>
      </c>
      <c r="O436">
        <v>199</v>
      </c>
      <c r="P436">
        <v>7</v>
      </c>
      <c r="Q436">
        <f t="shared" si="60"/>
        <v>0.28799999999999998</v>
      </c>
      <c r="R436">
        <f t="shared" si="61"/>
        <v>0.46</v>
      </c>
      <c r="S436">
        <f t="shared" si="62"/>
        <v>1.4666666666666666E-2</v>
      </c>
      <c r="T436">
        <f t="shared" si="63"/>
        <v>0.31733333333333336</v>
      </c>
      <c r="U436">
        <f t="shared" si="64"/>
        <v>2.6666666666666668E-2</v>
      </c>
      <c r="V436">
        <f t="shared" si="65"/>
        <v>0</v>
      </c>
      <c r="W436">
        <f t="shared" si="66"/>
        <v>5.1999999999999998E-2</v>
      </c>
      <c r="X436">
        <f t="shared" si="67"/>
        <v>5.3333333333333332E-3</v>
      </c>
      <c r="Y436">
        <f t="shared" si="68"/>
        <v>0.26533333333333331</v>
      </c>
      <c r="Z436">
        <f t="shared" si="69"/>
        <v>9.3333333333333341E-3</v>
      </c>
    </row>
    <row r="437" spans="1:26">
      <c r="A437">
        <v>13</v>
      </c>
      <c r="B437">
        <v>153</v>
      </c>
      <c r="C437" t="s">
        <v>323</v>
      </c>
      <c r="D437" t="s">
        <v>39</v>
      </c>
      <c r="E437">
        <v>0</v>
      </c>
      <c r="F437">
        <v>930</v>
      </c>
      <c r="G437">
        <v>105</v>
      </c>
      <c r="H437">
        <v>130</v>
      </c>
      <c r="I437">
        <v>1</v>
      </c>
      <c r="J437">
        <v>95</v>
      </c>
      <c r="K437">
        <v>6</v>
      </c>
      <c r="L437">
        <v>3</v>
      </c>
      <c r="M437">
        <v>14</v>
      </c>
      <c r="N437">
        <v>0</v>
      </c>
      <c r="O437">
        <v>119</v>
      </c>
      <c r="P437">
        <v>7</v>
      </c>
      <c r="Q437">
        <f t="shared" si="60"/>
        <v>0.11290322580645161</v>
      </c>
      <c r="R437">
        <f t="shared" si="61"/>
        <v>0.13978494623655913</v>
      </c>
      <c r="S437">
        <f t="shared" si="62"/>
        <v>1.0752688172043011E-3</v>
      </c>
      <c r="T437">
        <f t="shared" si="63"/>
        <v>0.10215053763440861</v>
      </c>
      <c r="U437">
        <f t="shared" si="64"/>
        <v>6.4516129032258064E-3</v>
      </c>
      <c r="V437">
        <f t="shared" si="65"/>
        <v>3.2258064516129032E-3</v>
      </c>
      <c r="W437">
        <f t="shared" si="66"/>
        <v>1.5053763440860216E-2</v>
      </c>
      <c r="X437">
        <f t="shared" si="67"/>
        <v>0</v>
      </c>
      <c r="Y437">
        <f t="shared" si="68"/>
        <v>0.12795698924731183</v>
      </c>
      <c r="Z437">
        <f t="shared" si="69"/>
        <v>7.526881720430108E-3</v>
      </c>
    </row>
    <row r="438" spans="1:26">
      <c r="A438">
        <v>13</v>
      </c>
      <c r="B438">
        <v>155</v>
      </c>
      <c r="C438" t="s">
        <v>323</v>
      </c>
      <c r="D438" t="s">
        <v>380</v>
      </c>
      <c r="E438">
        <v>0</v>
      </c>
      <c r="F438">
        <v>54</v>
      </c>
      <c r="G438">
        <v>0</v>
      </c>
      <c r="H438">
        <v>3</v>
      </c>
      <c r="I438">
        <v>0</v>
      </c>
      <c r="J438">
        <v>9</v>
      </c>
      <c r="K438">
        <v>0</v>
      </c>
      <c r="L438">
        <v>0</v>
      </c>
      <c r="M438">
        <v>0</v>
      </c>
      <c r="N438">
        <v>0</v>
      </c>
      <c r="O438">
        <v>6</v>
      </c>
      <c r="P438">
        <v>0</v>
      </c>
      <c r="Q438">
        <f t="shared" si="60"/>
        <v>0</v>
      </c>
      <c r="R438">
        <f t="shared" si="61"/>
        <v>5.5555555555555552E-2</v>
      </c>
      <c r="S438">
        <f t="shared" si="62"/>
        <v>0</v>
      </c>
      <c r="T438">
        <f t="shared" si="63"/>
        <v>0.16666666666666666</v>
      </c>
      <c r="U438">
        <f t="shared" si="64"/>
        <v>0</v>
      </c>
      <c r="V438">
        <f t="shared" si="65"/>
        <v>0</v>
      </c>
      <c r="W438">
        <f t="shared" si="66"/>
        <v>0</v>
      </c>
      <c r="X438">
        <f t="shared" si="67"/>
        <v>0</v>
      </c>
      <c r="Y438">
        <f t="shared" si="68"/>
        <v>0.1111111111111111</v>
      </c>
      <c r="Z438">
        <f t="shared" si="69"/>
        <v>0</v>
      </c>
    </row>
    <row r="439" spans="1:26">
      <c r="A439">
        <v>13</v>
      </c>
      <c r="B439">
        <v>157</v>
      </c>
      <c r="C439" t="s">
        <v>323</v>
      </c>
      <c r="D439" t="s">
        <v>40</v>
      </c>
      <c r="E439">
        <v>0</v>
      </c>
      <c r="F439">
        <v>394</v>
      </c>
      <c r="G439">
        <v>44</v>
      </c>
      <c r="H439">
        <v>69</v>
      </c>
      <c r="I439">
        <v>0</v>
      </c>
      <c r="J439">
        <v>93</v>
      </c>
      <c r="K439">
        <v>2</v>
      </c>
      <c r="L439">
        <v>0</v>
      </c>
      <c r="M439">
        <v>13</v>
      </c>
      <c r="N439">
        <v>1</v>
      </c>
      <c r="O439">
        <v>25</v>
      </c>
      <c r="P439">
        <v>1</v>
      </c>
      <c r="Q439">
        <f t="shared" si="60"/>
        <v>0.1116751269035533</v>
      </c>
      <c r="R439">
        <f t="shared" si="61"/>
        <v>0.17512690355329949</v>
      </c>
      <c r="S439">
        <f t="shared" si="62"/>
        <v>0</v>
      </c>
      <c r="T439">
        <f t="shared" si="63"/>
        <v>0.23604060913705585</v>
      </c>
      <c r="U439">
        <f t="shared" si="64"/>
        <v>5.076142131979695E-3</v>
      </c>
      <c r="V439">
        <f t="shared" si="65"/>
        <v>0</v>
      </c>
      <c r="W439">
        <f t="shared" si="66"/>
        <v>3.2994923857868022E-2</v>
      </c>
      <c r="X439">
        <f t="shared" si="67"/>
        <v>2.5380710659898475E-3</v>
      </c>
      <c r="Y439">
        <f t="shared" si="68"/>
        <v>6.3451776649746189E-2</v>
      </c>
      <c r="Z439">
        <f t="shared" si="69"/>
        <v>2.5380710659898475E-3</v>
      </c>
    </row>
    <row r="440" spans="1:26">
      <c r="A440">
        <v>13</v>
      </c>
      <c r="B440">
        <v>159</v>
      </c>
      <c r="C440" t="s">
        <v>323</v>
      </c>
      <c r="D440" t="s">
        <v>381</v>
      </c>
      <c r="E440">
        <v>0</v>
      </c>
      <c r="F440">
        <v>335</v>
      </c>
      <c r="G440">
        <v>8</v>
      </c>
      <c r="H440">
        <v>66</v>
      </c>
      <c r="I440">
        <v>0</v>
      </c>
      <c r="J440">
        <v>86</v>
      </c>
      <c r="K440">
        <v>4</v>
      </c>
      <c r="L440">
        <v>0</v>
      </c>
      <c r="M440">
        <v>33</v>
      </c>
      <c r="N440">
        <v>0</v>
      </c>
      <c r="O440">
        <v>32</v>
      </c>
      <c r="P440">
        <v>3</v>
      </c>
      <c r="Q440">
        <f t="shared" si="60"/>
        <v>2.3880597014925373E-2</v>
      </c>
      <c r="R440">
        <f t="shared" si="61"/>
        <v>0.19701492537313434</v>
      </c>
      <c r="S440">
        <f t="shared" si="62"/>
        <v>0</v>
      </c>
      <c r="T440">
        <f t="shared" si="63"/>
        <v>0.25671641791044775</v>
      </c>
      <c r="U440">
        <f t="shared" si="64"/>
        <v>1.1940298507462687E-2</v>
      </c>
      <c r="V440">
        <f t="shared" si="65"/>
        <v>0</v>
      </c>
      <c r="W440">
        <f t="shared" si="66"/>
        <v>9.8507462686567168E-2</v>
      </c>
      <c r="X440">
        <f t="shared" si="67"/>
        <v>0</v>
      </c>
      <c r="Y440">
        <f t="shared" si="68"/>
        <v>9.5522388059701493E-2</v>
      </c>
      <c r="Z440">
        <f t="shared" si="69"/>
        <v>8.9552238805970154E-3</v>
      </c>
    </row>
    <row r="441" spans="1:26">
      <c r="A441">
        <v>13</v>
      </c>
      <c r="B441">
        <v>161</v>
      </c>
      <c r="C441" t="s">
        <v>323</v>
      </c>
      <c r="D441" t="s">
        <v>382</v>
      </c>
      <c r="E441">
        <v>0</v>
      </c>
      <c r="F441">
        <v>247</v>
      </c>
      <c r="G441">
        <v>30</v>
      </c>
      <c r="H441">
        <v>134</v>
      </c>
      <c r="I441">
        <v>0</v>
      </c>
      <c r="J441">
        <v>122</v>
      </c>
      <c r="K441">
        <v>3</v>
      </c>
      <c r="L441">
        <v>1</v>
      </c>
      <c r="M441">
        <v>8</v>
      </c>
      <c r="N441">
        <v>0</v>
      </c>
      <c r="O441">
        <v>98</v>
      </c>
      <c r="P441">
        <v>9</v>
      </c>
      <c r="Q441">
        <f t="shared" si="60"/>
        <v>0.1214574898785425</v>
      </c>
      <c r="R441">
        <f t="shared" si="61"/>
        <v>0.54251012145748989</v>
      </c>
      <c r="S441">
        <f t="shared" si="62"/>
        <v>0</v>
      </c>
      <c r="T441">
        <f t="shared" si="63"/>
        <v>0.49392712550607287</v>
      </c>
      <c r="U441">
        <f t="shared" si="64"/>
        <v>1.2145748987854251E-2</v>
      </c>
      <c r="V441">
        <f t="shared" si="65"/>
        <v>4.048582995951417E-3</v>
      </c>
      <c r="W441">
        <f t="shared" si="66"/>
        <v>3.2388663967611336E-2</v>
      </c>
      <c r="X441">
        <f t="shared" si="67"/>
        <v>0</v>
      </c>
      <c r="Y441">
        <f t="shared" si="68"/>
        <v>0.39676113360323889</v>
      </c>
      <c r="Z441">
        <f t="shared" si="69"/>
        <v>3.643724696356275E-2</v>
      </c>
    </row>
    <row r="442" spans="1:26">
      <c r="A442">
        <v>13</v>
      </c>
      <c r="B442">
        <v>163</v>
      </c>
      <c r="C442" t="s">
        <v>323</v>
      </c>
      <c r="D442" t="s">
        <v>41</v>
      </c>
      <c r="E442">
        <v>0</v>
      </c>
      <c r="F442">
        <v>58</v>
      </c>
      <c r="G442">
        <v>0</v>
      </c>
      <c r="H442">
        <v>0</v>
      </c>
      <c r="I442">
        <v>0</v>
      </c>
      <c r="J442">
        <v>12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1</v>
      </c>
      <c r="Q442">
        <f t="shared" si="60"/>
        <v>0</v>
      </c>
      <c r="R442">
        <f t="shared" si="61"/>
        <v>0</v>
      </c>
      <c r="S442">
        <f t="shared" si="62"/>
        <v>0</v>
      </c>
      <c r="T442">
        <f t="shared" si="63"/>
        <v>0.20689655172413793</v>
      </c>
      <c r="U442">
        <f t="shared" si="64"/>
        <v>0</v>
      </c>
      <c r="V442">
        <f t="shared" si="65"/>
        <v>0</v>
      </c>
      <c r="W442">
        <f t="shared" si="66"/>
        <v>0</v>
      </c>
      <c r="X442">
        <f t="shared" si="67"/>
        <v>0</v>
      </c>
      <c r="Y442">
        <f t="shared" si="68"/>
        <v>1.7241379310344827E-2</v>
      </c>
      <c r="Z442">
        <f t="shared" si="69"/>
        <v>1.7241379310344827E-2</v>
      </c>
    </row>
    <row r="443" spans="1:26">
      <c r="A443">
        <v>13</v>
      </c>
      <c r="B443">
        <v>165</v>
      </c>
      <c r="C443" t="s">
        <v>323</v>
      </c>
      <c r="D443" t="s">
        <v>383</v>
      </c>
      <c r="E443">
        <v>0</v>
      </c>
      <c r="F443">
        <v>124</v>
      </c>
      <c r="G443">
        <v>0</v>
      </c>
      <c r="H443">
        <v>6</v>
      </c>
      <c r="I443">
        <v>3</v>
      </c>
      <c r="J443">
        <v>36</v>
      </c>
      <c r="K443">
        <v>6</v>
      </c>
      <c r="L443">
        <v>1</v>
      </c>
      <c r="M443">
        <v>3</v>
      </c>
      <c r="N443">
        <v>0</v>
      </c>
      <c r="O443">
        <v>6</v>
      </c>
      <c r="P443">
        <v>0</v>
      </c>
      <c r="Q443">
        <f t="shared" si="60"/>
        <v>0</v>
      </c>
      <c r="R443">
        <f t="shared" si="61"/>
        <v>4.8387096774193547E-2</v>
      </c>
      <c r="S443">
        <f t="shared" si="62"/>
        <v>2.4193548387096774E-2</v>
      </c>
      <c r="T443">
        <f t="shared" si="63"/>
        <v>0.29032258064516131</v>
      </c>
      <c r="U443">
        <f t="shared" si="64"/>
        <v>4.8387096774193547E-2</v>
      </c>
      <c r="V443">
        <f t="shared" si="65"/>
        <v>8.0645161290322578E-3</v>
      </c>
      <c r="W443">
        <f t="shared" si="66"/>
        <v>2.4193548387096774E-2</v>
      </c>
      <c r="X443">
        <f t="shared" si="67"/>
        <v>0</v>
      </c>
      <c r="Y443">
        <f t="shared" si="68"/>
        <v>4.8387096774193547E-2</v>
      </c>
      <c r="Z443">
        <f t="shared" si="69"/>
        <v>0</v>
      </c>
    </row>
    <row r="444" spans="1:26">
      <c r="A444">
        <v>13</v>
      </c>
      <c r="B444">
        <v>167</v>
      </c>
      <c r="C444" t="s">
        <v>323</v>
      </c>
      <c r="D444" t="s">
        <v>115</v>
      </c>
      <c r="E444">
        <v>0</v>
      </c>
      <c r="F444">
        <v>42</v>
      </c>
      <c r="G444">
        <v>0</v>
      </c>
      <c r="H444">
        <v>3</v>
      </c>
      <c r="I444">
        <v>0</v>
      </c>
      <c r="J444">
        <v>5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1</v>
      </c>
      <c r="Q444">
        <f t="shared" si="60"/>
        <v>0</v>
      </c>
      <c r="R444">
        <f t="shared" si="61"/>
        <v>7.1428571428571425E-2</v>
      </c>
      <c r="S444">
        <f t="shared" si="62"/>
        <v>0</v>
      </c>
      <c r="T444">
        <f t="shared" si="63"/>
        <v>0.11904761904761904</v>
      </c>
      <c r="U444">
        <f t="shared" si="64"/>
        <v>0</v>
      </c>
      <c r="V444">
        <f t="shared" si="65"/>
        <v>0</v>
      </c>
      <c r="W444">
        <f t="shared" si="66"/>
        <v>2.3809523809523808E-2</v>
      </c>
      <c r="X444">
        <f t="shared" si="67"/>
        <v>0</v>
      </c>
      <c r="Y444">
        <f t="shared" si="68"/>
        <v>2.3809523809523808E-2</v>
      </c>
      <c r="Z444">
        <f t="shared" si="69"/>
        <v>2.3809523809523808E-2</v>
      </c>
    </row>
    <row r="445" spans="1:26">
      <c r="A445">
        <v>13</v>
      </c>
      <c r="B445">
        <v>169</v>
      </c>
      <c r="C445" t="s">
        <v>323</v>
      </c>
      <c r="D445" t="s">
        <v>384</v>
      </c>
      <c r="E445">
        <v>0</v>
      </c>
      <c r="F445">
        <v>830</v>
      </c>
      <c r="G445">
        <v>9</v>
      </c>
      <c r="H445">
        <v>104</v>
      </c>
      <c r="I445">
        <v>0</v>
      </c>
      <c r="J445">
        <v>270</v>
      </c>
      <c r="K445">
        <v>3</v>
      </c>
      <c r="L445">
        <v>0</v>
      </c>
      <c r="M445">
        <v>9</v>
      </c>
      <c r="N445">
        <v>0</v>
      </c>
      <c r="O445">
        <v>44</v>
      </c>
      <c r="P445">
        <v>3</v>
      </c>
      <c r="Q445">
        <f t="shared" si="60"/>
        <v>1.0843373493975903E-2</v>
      </c>
      <c r="R445">
        <f t="shared" si="61"/>
        <v>0.12530120481927712</v>
      </c>
      <c r="S445">
        <f t="shared" si="62"/>
        <v>0</v>
      </c>
      <c r="T445">
        <f t="shared" si="63"/>
        <v>0.3253012048192771</v>
      </c>
      <c r="U445">
        <f t="shared" si="64"/>
        <v>3.6144578313253013E-3</v>
      </c>
      <c r="V445">
        <f t="shared" si="65"/>
        <v>0</v>
      </c>
      <c r="W445">
        <f t="shared" si="66"/>
        <v>1.0843373493975903E-2</v>
      </c>
      <c r="X445">
        <f t="shared" si="67"/>
        <v>0</v>
      </c>
      <c r="Y445">
        <f t="shared" si="68"/>
        <v>5.3012048192771083E-2</v>
      </c>
      <c r="Z445">
        <f t="shared" si="69"/>
        <v>3.6144578313253013E-3</v>
      </c>
    </row>
    <row r="446" spans="1:26">
      <c r="A446">
        <v>13</v>
      </c>
      <c r="B446">
        <v>171</v>
      </c>
      <c r="C446" t="s">
        <v>323</v>
      </c>
      <c r="D446" t="s">
        <v>42</v>
      </c>
      <c r="E446">
        <v>0</v>
      </c>
      <c r="F446">
        <v>311</v>
      </c>
      <c r="G446">
        <v>4</v>
      </c>
      <c r="H446">
        <v>30</v>
      </c>
      <c r="I446">
        <v>0</v>
      </c>
      <c r="J446">
        <v>49</v>
      </c>
      <c r="K446">
        <v>2</v>
      </c>
      <c r="L446">
        <v>0</v>
      </c>
      <c r="M446">
        <v>1</v>
      </c>
      <c r="N446">
        <v>0</v>
      </c>
      <c r="O446">
        <v>20</v>
      </c>
      <c r="P446">
        <v>5</v>
      </c>
      <c r="Q446">
        <f t="shared" si="60"/>
        <v>1.2861736334405145E-2</v>
      </c>
      <c r="R446">
        <f t="shared" si="61"/>
        <v>9.6463022508038579E-2</v>
      </c>
      <c r="S446">
        <f t="shared" si="62"/>
        <v>0</v>
      </c>
      <c r="T446">
        <f t="shared" si="63"/>
        <v>0.15755627009646303</v>
      </c>
      <c r="U446">
        <f t="shared" si="64"/>
        <v>6.4308681672025723E-3</v>
      </c>
      <c r="V446">
        <f t="shared" si="65"/>
        <v>0</v>
      </c>
      <c r="W446">
        <f t="shared" si="66"/>
        <v>3.2154340836012861E-3</v>
      </c>
      <c r="X446">
        <f t="shared" si="67"/>
        <v>0</v>
      </c>
      <c r="Y446">
        <f t="shared" si="68"/>
        <v>6.4308681672025719E-2</v>
      </c>
      <c r="Z446">
        <f t="shared" si="69"/>
        <v>1.607717041800643E-2</v>
      </c>
    </row>
    <row r="447" spans="1:26">
      <c r="A447">
        <v>13</v>
      </c>
      <c r="B447">
        <v>173</v>
      </c>
      <c r="C447" t="s">
        <v>323</v>
      </c>
      <c r="D447" t="s">
        <v>385</v>
      </c>
      <c r="E447">
        <v>0</v>
      </c>
      <c r="F447">
        <v>58</v>
      </c>
      <c r="G447">
        <v>0</v>
      </c>
      <c r="H447">
        <v>4</v>
      </c>
      <c r="I447">
        <v>0</v>
      </c>
      <c r="J447">
        <v>6</v>
      </c>
      <c r="K447">
        <v>0</v>
      </c>
      <c r="L447">
        <v>0</v>
      </c>
      <c r="M447">
        <v>2</v>
      </c>
      <c r="N447">
        <v>0</v>
      </c>
      <c r="O447">
        <v>2</v>
      </c>
      <c r="P447">
        <v>0</v>
      </c>
      <c r="Q447">
        <f t="shared" si="60"/>
        <v>0</v>
      </c>
      <c r="R447">
        <f t="shared" si="61"/>
        <v>6.8965517241379309E-2</v>
      </c>
      <c r="S447">
        <f t="shared" si="62"/>
        <v>0</v>
      </c>
      <c r="T447">
        <f t="shared" si="63"/>
        <v>0.10344827586206896</v>
      </c>
      <c r="U447">
        <f t="shared" si="64"/>
        <v>0</v>
      </c>
      <c r="V447">
        <f t="shared" si="65"/>
        <v>0</v>
      </c>
      <c r="W447">
        <f t="shared" si="66"/>
        <v>3.4482758620689655E-2</v>
      </c>
      <c r="X447">
        <f t="shared" si="67"/>
        <v>0</v>
      </c>
      <c r="Y447">
        <f t="shared" si="68"/>
        <v>3.4482758620689655E-2</v>
      </c>
      <c r="Z447">
        <f t="shared" si="69"/>
        <v>0</v>
      </c>
    </row>
    <row r="448" spans="1:26">
      <c r="A448">
        <v>13</v>
      </c>
      <c r="B448">
        <v>175</v>
      </c>
      <c r="C448" t="s">
        <v>323</v>
      </c>
      <c r="D448" t="s">
        <v>386</v>
      </c>
      <c r="E448">
        <v>0</v>
      </c>
      <c r="F448">
        <v>1474</v>
      </c>
      <c r="G448">
        <v>24</v>
      </c>
      <c r="H448">
        <v>77</v>
      </c>
      <c r="I448">
        <v>0</v>
      </c>
      <c r="J448">
        <v>216</v>
      </c>
      <c r="K448">
        <v>3</v>
      </c>
      <c r="L448">
        <v>0</v>
      </c>
      <c r="M448">
        <v>12</v>
      </c>
      <c r="N448">
        <v>0</v>
      </c>
      <c r="O448">
        <v>139</v>
      </c>
      <c r="P448">
        <v>3</v>
      </c>
      <c r="Q448">
        <f t="shared" si="60"/>
        <v>1.6282225237449117E-2</v>
      </c>
      <c r="R448">
        <f t="shared" si="61"/>
        <v>5.2238805970149252E-2</v>
      </c>
      <c r="S448">
        <f t="shared" si="62"/>
        <v>0</v>
      </c>
      <c r="T448">
        <f t="shared" si="63"/>
        <v>0.14654002713704206</v>
      </c>
      <c r="U448">
        <f t="shared" si="64"/>
        <v>2.0352781546811396E-3</v>
      </c>
      <c r="V448">
        <f t="shared" si="65"/>
        <v>0</v>
      </c>
      <c r="W448">
        <f t="shared" si="66"/>
        <v>8.1411126187245584E-3</v>
      </c>
      <c r="X448">
        <f t="shared" si="67"/>
        <v>0</v>
      </c>
      <c r="Y448">
        <f t="shared" si="68"/>
        <v>9.430122116689281E-2</v>
      </c>
      <c r="Z448">
        <f t="shared" si="69"/>
        <v>2.0352781546811396E-3</v>
      </c>
    </row>
    <row r="449" spans="1:26">
      <c r="A449">
        <v>13</v>
      </c>
      <c r="B449">
        <v>177</v>
      </c>
      <c r="C449" t="s">
        <v>323</v>
      </c>
      <c r="D449" t="s">
        <v>45</v>
      </c>
      <c r="E449">
        <v>0</v>
      </c>
      <c r="F449">
        <v>235</v>
      </c>
      <c r="G449">
        <v>4</v>
      </c>
      <c r="H449">
        <v>18</v>
      </c>
      <c r="I449">
        <v>0</v>
      </c>
      <c r="J449">
        <v>46</v>
      </c>
      <c r="K449">
        <v>1</v>
      </c>
      <c r="L449">
        <v>5</v>
      </c>
      <c r="M449">
        <v>7</v>
      </c>
      <c r="N449">
        <v>0</v>
      </c>
      <c r="O449">
        <v>29</v>
      </c>
      <c r="P449">
        <v>2</v>
      </c>
      <c r="Q449">
        <f t="shared" si="60"/>
        <v>1.7021276595744681E-2</v>
      </c>
      <c r="R449">
        <f t="shared" si="61"/>
        <v>7.6595744680851063E-2</v>
      </c>
      <c r="S449">
        <f t="shared" si="62"/>
        <v>0</v>
      </c>
      <c r="T449">
        <f t="shared" si="63"/>
        <v>0.19574468085106383</v>
      </c>
      <c r="U449">
        <f t="shared" si="64"/>
        <v>4.2553191489361703E-3</v>
      </c>
      <c r="V449">
        <f t="shared" si="65"/>
        <v>2.1276595744680851E-2</v>
      </c>
      <c r="W449">
        <f t="shared" si="66"/>
        <v>2.9787234042553193E-2</v>
      </c>
      <c r="X449">
        <f t="shared" si="67"/>
        <v>0</v>
      </c>
      <c r="Y449">
        <f t="shared" si="68"/>
        <v>0.12340425531914893</v>
      </c>
      <c r="Z449">
        <f t="shared" si="69"/>
        <v>8.5106382978723406E-3</v>
      </c>
    </row>
    <row r="450" spans="1:26">
      <c r="A450">
        <v>13</v>
      </c>
      <c r="B450">
        <v>179</v>
      </c>
      <c r="C450" t="s">
        <v>323</v>
      </c>
      <c r="D450" t="s">
        <v>301</v>
      </c>
      <c r="E450">
        <v>0</v>
      </c>
      <c r="F450">
        <v>405</v>
      </c>
      <c r="G450">
        <v>2</v>
      </c>
      <c r="H450">
        <v>3</v>
      </c>
      <c r="I450">
        <v>0</v>
      </c>
      <c r="J450">
        <v>105</v>
      </c>
      <c r="K450">
        <v>4</v>
      </c>
      <c r="L450">
        <v>0</v>
      </c>
      <c r="M450">
        <v>67</v>
      </c>
      <c r="N450">
        <v>1</v>
      </c>
      <c r="O450">
        <v>43</v>
      </c>
      <c r="P450">
        <v>16</v>
      </c>
      <c r="Q450">
        <f t="shared" si="60"/>
        <v>4.9382716049382715E-3</v>
      </c>
      <c r="R450">
        <f t="shared" si="61"/>
        <v>7.4074074074074077E-3</v>
      </c>
      <c r="S450">
        <f t="shared" si="62"/>
        <v>0</v>
      </c>
      <c r="T450">
        <f t="shared" si="63"/>
        <v>0.25925925925925924</v>
      </c>
      <c r="U450">
        <f t="shared" si="64"/>
        <v>9.876543209876543E-3</v>
      </c>
      <c r="V450">
        <f t="shared" si="65"/>
        <v>0</v>
      </c>
      <c r="W450">
        <f t="shared" si="66"/>
        <v>0.16543209876543211</v>
      </c>
      <c r="X450">
        <f t="shared" si="67"/>
        <v>2.4691358024691358E-3</v>
      </c>
      <c r="Y450">
        <f t="shared" si="68"/>
        <v>0.10617283950617284</v>
      </c>
      <c r="Z450">
        <f t="shared" si="69"/>
        <v>3.9506172839506172E-2</v>
      </c>
    </row>
    <row r="451" spans="1:26">
      <c r="A451">
        <v>13</v>
      </c>
      <c r="B451">
        <v>181</v>
      </c>
      <c r="C451" t="s">
        <v>323</v>
      </c>
      <c r="D451" t="s">
        <v>117</v>
      </c>
      <c r="E451">
        <v>0</v>
      </c>
      <c r="F451">
        <v>96</v>
      </c>
      <c r="G451">
        <v>4</v>
      </c>
      <c r="H451">
        <v>31</v>
      </c>
      <c r="I451">
        <v>1</v>
      </c>
      <c r="J451">
        <v>13</v>
      </c>
      <c r="K451">
        <v>0</v>
      </c>
      <c r="L451">
        <v>0</v>
      </c>
      <c r="M451">
        <v>10</v>
      </c>
      <c r="N451">
        <v>0</v>
      </c>
      <c r="O451">
        <v>4</v>
      </c>
      <c r="P451">
        <v>0</v>
      </c>
      <c r="Q451">
        <f t="shared" si="60"/>
        <v>4.1666666666666664E-2</v>
      </c>
      <c r="R451">
        <f t="shared" si="61"/>
        <v>0.32291666666666669</v>
      </c>
      <c r="S451">
        <f t="shared" si="62"/>
        <v>1.0416666666666666E-2</v>
      </c>
      <c r="T451">
        <f t="shared" si="63"/>
        <v>0.13541666666666666</v>
      </c>
      <c r="U451">
        <f t="shared" si="64"/>
        <v>0</v>
      </c>
      <c r="V451">
        <f t="shared" si="65"/>
        <v>0</v>
      </c>
      <c r="W451">
        <f t="shared" si="66"/>
        <v>0.10416666666666667</v>
      </c>
      <c r="X451">
        <f t="shared" si="67"/>
        <v>0</v>
      </c>
      <c r="Y451">
        <f t="shared" si="68"/>
        <v>4.1666666666666664E-2</v>
      </c>
      <c r="Z451">
        <f t="shared" si="69"/>
        <v>0</v>
      </c>
    </row>
    <row r="452" spans="1:26">
      <c r="A452">
        <v>13</v>
      </c>
      <c r="B452">
        <v>183</v>
      </c>
      <c r="C452" t="s">
        <v>323</v>
      </c>
      <c r="D452" t="s">
        <v>387</v>
      </c>
      <c r="E452">
        <v>0</v>
      </c>
      <c r="F452">
        <v>64</v>
      </c>
      <c r="G452">
        <v>0</v>
      </c>
      <c r="H452">
        <v>1</v>
      </c>
      <c r="I452">
        <v>0</v>
      </c>
      <c r="J452">
        <v>18</v>
      </c>
      <c r="K452">
        <v>0</v>
      </c>
      <c r="L452">
        <v>0</v>
      </c>
      <c r="M452">
        <v>4</v>
      </c>
      <c r="N452">
        <v>0</v>
      </c>
      <c r="O452">
        <v>2</v>
      </c>
      <c r="P452">
        <v>0</v>
      </c>
      <c r="Q452">
        <f t="shared" ref="Q452:Q515" si="70">G452/F452</f>
        <v>0</v>
      </c>
      <c r="R452">
        <f t="shared" ref="R452:R515" si="71">H452/F452</f>
        <v>1.5625E-2</v>
      </c>
      <c r="S452">
        <f t="shared" ref="S452:S515" si="72">I452/F452</f>
        <v>0</v>
      </c>
      <c r="T452">
        <f t="shared" ref="T452:T515" si="73">J452/F452</f>
        <v>0.28125</v>
      </c>
      <c r="U452">
        <f t="shared" ref="U452:U515" si="74">K452/F452</f>
        <v>0</v>
      </c>
      <c r="V452">
        <f t="shared" ref="V452:V515" si="75">L452/F452</f>
        <v>0</v>
      </c>
      <c r="W452">
        <f t="shared" ref="W452:W515" si="76">M452/F452</f>
        <v>6.25E-2</v>
      </c>
      <c r="X452">
        <f t="shared" ref="X452:X515" si="77">N452/F452</f>
        <v>0</v>
      </c>
      <c r="Y452">
        <f t="shared" ref="Y452:Y515" si="78">O452/F452</f>
        <v>3.125E-2</v>
      </c>
      <c r="Z452">
        <f t="shared" ref="Z452:Z515" si="79">P452/F452</f>
        <v>0</v>
      </c>
    </row>
    <row r="453" spans="1:26">
      <c r="A453">
        <v>13</v>
      </c>
      <c r="B453">
        <v>185</v>
      </c>
      <c r="C453" t="s">
        <v>323</v>
      </c>
      <c r="D453" t="s">
        <v>47</v>
      </c>
      <c r="E453">
        <v>0</v>
      </c>
      <c r="F453">
        <v>1199</v>
      </c>
      <c r="G453">
        <v>213</v>
      </c>
      <c r="H453">
        <v>37</v>
      </c>
      <c r="I453">
        <v>48</v>
      </c>
      <c r="J453">
        <v>234</v>
      </c>
      <c r="K453">
        <v>49</v>
      </c>
      <c r="L453">
        <v>0</v>
      </c>
      <c r="M453">
        <v>56</v>
      </c>
      <c r="N453">
        <v>0</v>
      </c>
      <c r="O453">
        <v>64</v>
      </c>
      <c r="P453">
        <v>5</v>
      </c>
      <c r="Q453">
        <f t="shared" si="70"/>
        <v>0.17764804003336113</v>
      </c>
      <c r="R453">
        <f t="shared" si="71"/>
        <v>3.0859049207673062E-2</v>
      </c>
      <c r="S453">
        <f t="shared" si="72"/>
        <v>4.0033361134278564E-2</v>
      </c>
      <c r="T453">
        <f t="shared" si="73"/>
        <v>0.195162635529608</v>
      </c>
      <c r="U453">
        <f t="shared" si="74"/>
        <v>4.0867389491242703E-2</v>
      </c>
      <c r="V453">
        <f t="shared" si="75"/>
        <v>0</v>
      </c>
      <c r="W453">
        <f t="shared" si="76"/>
        <v>4.6705587989991658E-2</v>
      </c>
      <c r="X453">
        <f t="shared" si="77"/>
        <v>0</v>
      </c>
      <c r="Y453">
        <f t="shared" si="78"/>
        <v>5.3377814845704752E-2</v>
      </c>
      <c r="Z453">
        <f t="shared" si="79"/>
        <v>4.1701417848206837E-3</v>
      </c>
    </row>
    <row r="454" spans="1:26">
      <c r="A454">
        <v>13</v>
      </c>
      <c r="B454">
        <v>187</v>
      </c>
      <c r="C454" t="s">
        <v>323</v>
      </c>
      <c r="D454" t="s">
        <v>388</v>
      </c>
      <c r="E454">
        <v>0</v>
      </c>
      <c r="F454">
        <v>199</v>
      </c>
      <c r="G454">
        <v>44</v>
      </c>
      <c r="H454">
        <v>53</v>
      </c>
      <c r="I454">
        <v>0</v>
      </c>
      <c r="J454">
        <v>15</v>
      </c>
      <c r="K454">
        <v>2</v>
      </c>
      <c r="L454">
        <v>0</v>
      </c>
      <c r="M454">
        <v>1</v>
      </c>
      <c r="N454">
        <v>0</v>
      </c>
      <c r="O454">
        <v>10</v>
      </c>
      <c r="P454">
        <v>0</v>
      </c>
      <c r="Q454">
        <f t="shared" si="70"/>
        <v>0.22110552763819097</v>
      </c>
      <c r="R454">
        <f t="shared" si="71"/>
        <v>0.26633165829145727</v>
      </c>
      <c r="S454">
        <f t="shared" si="72"/>
        <v>0</v>
      </c>
      <c r="T454">
        <f t="shared" si="73"/>
        <v>7.5376884422110546E-2</v>
      </c>
      <c r="U454">
        <f t="shared" si="74"/>
        <v>1.0050251256281407E-2</v>
      </c>
      <c r="V454">
        <f t="shared" si="75"/>
        <v>0</v>
      </c>
      <c r="W454">
        <f t="shared" si="76"/>
        <v>5.0251256281407036E-3</v>
      </c>
      <c r="X454">
        <f t="shared" si="77"/>
        <v>0</v>
      </c>
      <c r="Y454">
        <f t="shared" si="78"/>
        <v>5.0251256281407038E-2</v>
      </c>
      <c r="Z454">
        <f t="shared" si="79"/>
        <v>0</v>
      </c>
    </row>
    <row r="455" spans="1:26">
      <c r="A455">
        <v>13</v>
      </c>
      <c r="B455">
        <v>189</v>
      </c>
      <c r="C455" t="s">
        <v>323</v>
      </c>
      <c r="D455" t="s">
        <v>389</v>
      </c>
      <c r="E455">
        <v>0</v>
      </c>
      <c r="F455">
        <v>213</v>
      </c>
      <c r="G455">
        <v>6</v>
      </c>
      <c r="H455">
        <v>154</v>
      </c>
      <c r="I455">
        <v>0</v>
      </c>
      <c r="J455">
        <v>48</v>
      </c>
      <c r="K455">
        <v>1</v>
      </c>
      <c r="L455">
        <v>0</v>
      </c>
      <c r="M455">
        <v>33</v>
      </c>
      <c r="N455">
        <v>0</v>
      </c>
      <c r="O455">
        <v>15</v>
      </c>
      <c r="P455">
        <v>1</v>
      </c>
      <c r="Q455">
        <f t="shared" si="70"/>
        <v>2.8169014084507043E-2</v>
      </c>
      <c r="R455">
        <f t="shared" si="71"/>
        <v>0.72300469483568075</v>
      </c>
      <c r="S455">
        <f t="shared" si="72"/>
        <v>0</v>
      </c>
      <c r="T455">
        <f t="shared" si="73"/>
        <v>0.22535211267605634</v>
      </c>
      <c r="U455">
        <f t="shared" si="74"/>
        <v>4.6948356807511738E-3</v>
      </c>
      <c r="V455">
        <f t="shared" si="75"/>
        <v>0</v>
      </c>
      <c r="W455">
        <f t="shared" si="76"/>
        <v>0.15492957746478872</v>
      </c>
      <c r="X455">
        <f t="shared" si="77"/>
        <v>0</v>
      </c>
      <c r="Y455">
        <f t="shared" si="78"/>
        <v>7.0422535211267609E-2</v>
      </c>
      <c r="Z455">
        <f t="shared" si="79"/>
        <v>4.6948356807511738E-3</v>
      </c>
    </row>
    <row r="456" spans="1:26">
      <c r="A456">
        <v>13</v>
      </c>
      <c r="B456">
        <v>191</v>
      </c>
      <c r="C456" t="s">
        <v>323</v>
      </c>
      <c r="D456" t="s">
        <v>390</v>
      </c>
      <c r="E456">
        <v>0</v>
      </c>
      <c r="F456">
        <v>2367</v>
      </c>
      <c r="G456">
        <v>28</v>
      </c>
      <c r="H456">
        <v>21</v>
      </c>
      <c r="I456">
        <v>138</v>
      </c>
      <c r="J456">
        <v>740</v>
      </c>
      <c r="K456">
        <v>422</v>
      </c>
      <c r="L456">
        <v>0</v>
      </c>
      <c r="M456">
        <v>386</v>
      </c>
      <c r="N456">
        <v>35</v>
      </c>
      <c r="O456">
        <v>241</v>
      </c>
      <c r="P456">
        <v>22</v>
      </c>
      <c r="Q456">
        <f t="shared" si="70"/>
        <v>1.1829319814110688E-2</v>
      </c>
      <c r="R456">
        <f t="shared" si="71"/>
        <v>8.8719898605830166E-3</v>
      </c>
      <c r="S456">
        <f t="shared" si="72"/>
        <v>5.8301647655259824E-2</v>
      </c>
      <c r="T456">
        <f t="shared" si="73"/>
        <v>0.31263202365863962</v>
      </c>
      <c r="U456">
        <f t="shared" si="74"/>
        <v>0.17828474862695395</v>
      </c>
      <c r="V456">
        <f t="shared" si="75"/>
        <v>0</v>
      </c>
      <c r="W456">
        <f t="shared" si="76"/>
        <v>0.16307562315166879</v>
      </c>
      <c r="X456">
        <f t="shared" si="77"/>
        <v>1.4786649767638362E-2</v>
      </c>
      <c r="Y456">
        <f t="shared" si="78"/>
        <v>0.10181664554288128</v>
      </c>
      <c r="Z456">
        <f t="shared" si="79"/>
        <v>9.2944655682298261E-3</v>
      </c>
    </row>
    <row r="457" spans="1:26">
      <c r="A457">
        <v>13</v>
      </c>
      <c r="B457">
        <v>193</v>
      </c>
      <c r="C457" t="s">
        <v>323</v>
      </c>
      <c r="D457" t="s">
        <v>48</v>
      </c>
      <c r="E457">
        <v>0</v>
      </c>
      <c r="F457">
        <v>456</v>
      </c>
      <c r="G457">
        <v>33</v>
      </c>
      <c r="H457">
        <v>23</v>
      </c>
      <c r="I457">
        <v>3</v>
      </c>
      <c r="J457">
        <v>60</v>
      </c>
      <c r="K457">
        <v>12</v>
      </c>
      <c r="L457">
        <v>5</v>
      </c>
      <c r="M457">
        <v>12</v>
      </c>
      <c r="N457">
        <v>0</v>
      </c>
      <c r="O457">
        <v>66</v>
      </c>
      <c r="P457">
        <v>2</v>
      </c>
      <c r="Q457">
        <f t="shared" si="70"/>
        <v>7.2368421052631582E-2</v>
      </c>
      <c r="R457">
        <f t="shared" si="71"/>
        <v>5.0438596491228067E-2</v>
      </c>
      <c r="S457">
        <f t="shared" si="72"/>
        <v>6.5789473684210523E-3</v>
      </c>
      <c r="T457">
        <f t="shared" si="73"/>
        <v>0.13157894736842105</v>
      </c>
      <c r="U457">
        <f t="shared" si="74"/>
        <v>2.6315789473684209E-2</v>
      </c>
      <c r="V457">
        <f t="shared" si="75"/>
        <v>1.0964912280701754E-2</v>
      </c>
      <c r="W457">
        <f t="shared" si="76"/>
        <v>2.6315789473684209E-2</v>
      </c>
      <c r="X457">
        <f t="shared" si="77"/>
        <v>0</v>
      </c>
      <c r="Y457">
        <f t="shared" si="78"/>
        <v>0.14473684210526316</v>
      </c>
      <c r="Z457">
        <f t="shared" si="79"/>
        <v>4.3859649122807015E-3</v>
      </c>
    </row>
    <row r="458" spans="1:26">
      <c r="A458">
        <v>13</v>
      </c>
      <c r="B458">
        <v>195</v>
      </c>
      <c r="C458" t="s">
        <v>323</v>
      </c>
      <c r="D458" t="s">
        <v>49</v>
      </c>
      <c r="E458">
        <v>0</v>
      </c>
      <c r="F458">
        <v>476</v>
      </c>
      <c r="G458">
        <v>5</v>
      </c>
      <c r="H458">
        <v>21</v>
      </c>
      <c r="I458">
        <v>0</v>
      </c>
      <c r="J458">
        <v>81</v>
      </c>
      <c r="K458">
        <v>1</v>
      </c>
      <c r="L458">
        <v>0</v>
      </c>
      <c r="M458">
        <v>4</v>
      </c>
      <c r="N458">
        <v>0</v>
      </c>
      <c r="O458">
        <v>48</v>
      </c>
      <c r="P458">
        <v>1</v>
      </c>
      <c r="Q458">
        <f t="shared" si="70"/>
        <v>1.050420168067227E-2</v>
      </c>
      <c r="R458">
        <f t="shared" si="71"/>
        <v>4.4117647058823532E-2</v>
      </c>
      <c r="S458">
        <f t="shared" si="72"/>
        <v>0</v>
      </c>
      <c r="T458">
        <f t="shared" si="73"/>
        <v>0.17016806722689076</v>
      </c>
      <c r="U458">
        <f t="shared" si="74"/>
        <v>2.1008403361344537E-3</v>
      </c>
      <c r="V458">
        <f t="shared" si="75"/>
        <v>0</v>
      </c>
      <c r="W458">
        <f t="shared" si="76"/>
        <v>8.4033613445378148E-3</v>
      </c>
      <c r="X458">
        <f t="shared" si="77"/>
        <v>0</v>
      </c>
      <c r="Y458">
        <f t="shared" si="78"/>
        <v>0.10084033613445378</v>
      </c>
      <c r="Z458">
        <f t="shared" si="79"/>
        <v>2.1008403361344537E-3</v>
      </c>
    </row>
    <row r="459" spans="1:26">
      <c r="A459">
        <v>13</v>
      </c>
      <c r="B459">
        <v>197</v>
      </c>
      <c r="C459" t="s">
        <v>323</v>
      </c>
      <c r="D459" t="s">
        <v>51</v>
      </c>
      <c r="E459">
        <v>0</v>
      </c>
      <c r="F459">
        <v>77</v>
      </c>
      <c r="G459">
        <v>0</v>
      </c>
      <c r="H459">
        <v>2</v>
      </c>
      <c r="I459">
        <v>0</v>
      </c>
      <c r="J459">
        <v>5</v>
      </c>
      <c r="K459">
        <v>0</v>
      </c>
      <c r="L459">
        <v>0</v>
      </c>
      <c r="M459">
        <v>1</v>
      </c>
      <c r="N459">
        <v>0</v>
      </c>
      <c r="O459">
        <v>8</v>
      </c>
      <c r="P459">
        <v>3</v>
      </c>
      <c r="Q459">
        <f t="shared" si="70"/>
        <v>0</v>
      </c>
      <c r="R459">
        <f t="shared" si="71"/>
        <v>2.5974025974025976E-2</v>
      </c>
      <c r="S459">
        <f t="shared" si="72"/>
        <v>0</v>
      </c>
      <c r="T459">
        <f t="shared" si="73"/>
        <v>6.4935064935064929E-2</v>
      </c>
      <c r="U459">
        <f t="shared" si="74"/>
        <v>0</v>
      </c>
      <c r="V459">
        <f t="shared" si="75"/>
        <v>0</v>
      </c>
      <c r="W459">
        <f t="shared" si="76"/>
        <v>1.2987012987012988E-2</v>
      </c>
      <c r="X459">
        <f t="shared" si="77"/>
        <v>0</v>
      </c>
      <c r="Y459">
        <f t="shared" si="78"/>
        <v>0.1038961038961039</v>
      </c>
      <c r="Z459">
        <f t="shared" si="79"/>
        <v>3.896103896103896E-2</v>
      </c>
    </row>
    <row r="460" spans="1:26">
      <c r="A460">
        <v>13</v>
      </c>
      <c r="B460">
        <v>199</v>
      </c>
      <c r="C460" t="s">
        <v>323</v>
      </c>
      <c r="D460" t="s">
        <v>391</v>
      </c>
      <c r="E460">
        <v>0</v>
      </c>
      <c r="F460">
        <v>127</v>
      </c>
      <c r="G460">
        <v>3</v>
      </c>
      <c r="H460">
        <v>18</v>
      </c>
      <c r="I460">
        <v>0</v>
      </c>
      <c r="J460">
        <v>26</v>
      </c>
      <c r="K460">
        <v>0</v>
      </c>
      <c r="L460">
        <v>0</v>
      </c>
      <c r="M460">
        <v>1</v>
      </c>
      <c r="N460">
        <v>0</v>
      </c>
      <c r="O460">
        <v>13</v>
      </c>
      <c r="P460">
        <v>2</v>
      </c>
      <c r="Q460">
        <f t="shared" si="70"/>
        <v>2.3622047244094488E-2</v>
      </c>
      <c r="R460">
        <f t="shared" si="71"/>
        <v>0.14173228346456693</v>
      </c>
      <c r="S460">
        <f t="shared" si="72"/>
        <v>0</v>
      </c>
      <c r="T460">
        <f t="shared" si="73"/>
        <v>0.20472440944881889</v>
      </c>
      <c r="U460">
        <f t="shared" si="74"/>
        <v>0</v>
      </c>
      <c r="V460">
        <f t="shared" si="75"/>
        <v>0</v>
      </c>
      <c r="W460">
        <f t="shared" si="76"/>
        <v>7.874015748031496E-3</v>
      </c>
      <c r="X460">
        <f t="shared" si="77"/>
        <v>0</v>
      </c>
      <c r="Y460">
        <f t="shared" si="78"/>
        <v>0.10236220472440945</v>
      </c>
      <c r="Z460">
        <f t="shared" si="79"/>
        <v>1.5748031496062992E-2</v>
      </c>
    </row>
    <row r="461" spans="1:26">
      <c r="A461">
        <v>13</v>
      </c>
      <c r="B461">
        <v>201</v>
      </c>
      <c r="C461" t="s">
        <v>323</v>
      </c>
      <c r="D461" t="s">
        <v>121</v>
      </c>
      <c r="E461">
        <v>0</v>
      </c>
      <c r="F461">
        <v>105</v>
      </c>
      <c r="G461">
        <v>1</v>
      </c>
      <c r="H461">
        <v>19</v>
      </c>
      <c r="I461">
        <v>1</v>
      </c>
      <c r="J461">
        <v>12</v>
      </c>
      <c r="K461">
        <v>3</v>
      </c>
      <c r="L461">
        <v>2</v>
      </c>
      <c r="M461">
        <v>1</v>
      </c>
      <c r="N461">
        <v>0</v>
      </c>
      <c r="O461">
        <v>23</v>
      </c>
      <c r="P461">
        <v>1</v>
      </c>
      <c r="Q461">
        <f t="shared" si="70"/>
        <v>9.5238095238095247E-3</v>
      </c>
      <c r="R461">
        <f t="shared" si="71"/>
        <v>0.18095238095238095</v>
      </c>
      <c r="S461">
        <f t="shared" si="72"/>
        <v>9.5238095238095247E-3</v>
      </c>
      <c r="T461">
        <f t="shared" si="73"/>
        <v>0.11428571428571428</v>
      </c>
      <c r="U461">
        <f t="shared" si="74"/>
        <v>2.8571428571428571E-2</v>
      </c>
      <c r="V461">
        <f t="shared" si="75"/>
        <v>1.9047619047619049E-2</v>
      </c>
      <c r="W461">
        <f t="shared" si="76"/>
        <v>9.5238095238095247E-3</v>
      </c>
      <c r="X461">
        <f t="shared" si="77"/>
        <v>0</v>
      </c>
      <c r="Y461">
        <f t="shared" si="78"/>
        <v>0.21904761904761905</v>
      </c>
      <c r="Z461">
        <f t="shared" si="79"/>
        <v>9.5238095238095247E-3</v>
      </c>
    </row>
    <row r="462" spans="1:26">
      <c r="A462">
        <v>13</v>
      </c>
      <c r="B462">
        <v>205</v>
      </c>
      <c r="C462" t="s">
        <v>323</v>
      </c>
      <c r="D462" t="s">
        <v>392</v>
      </c>
      <c r="E462">
        <v>0</v>
      </c>
      <c r="F462">
        <v>41</v>
      </c>
      <c r="G462">
        <v>2</v>
      </c>
      <c r="H462">
        <v>13</v>
      </c>
      <c r="I462">
        <v>0</v>
      </c>
      <c r="J462">
        <v>9</v>
      </c>
      <c r="K462">
        <v>1</v>
      </c>
      <c r="L462">
        <v>0</v>
      </c>
      <c r="M462">
        <v>1</v>
      </c>
      <c r="N462">
        <v>0</v>
      </c>
      <c r="O462">
        <v>3</v>
      </c>
      <c r="P462">
        <v>0</v>
      </c>
      <c r="Q462">
        <f t="shared" si="70"/>
        <v>4.878048780487805E-2</v>
      </c>
      <c r="R462">
        <f t="shared" si="71"/>
        <v>0.31707317073170732</v>
      </c>
      <c r="S462">
        <f t="shared" si="72"/>
        <v>0</v>
      </c>
      <c r="T462">
        <f t="shared" si="73"/>
        <v>0.21951219512195122</v>
      </c>
      <c r="U462">
        <f t="shared" si="74"/>
        <v>2.4390243902439025E-2</v>
      </c>
      <c r="V462">
        <f t="shared" si="75"/>
        <v>0</v>
      </c>
      <c r="W462">
        <f t="shared" si="76"/>
        <v>2.4390243902439025E-2</v>
      </c>
      <c r="X462">
        <f t="shared" si="77"/>
        <v>0</v>
      </c>
      <c r="Y462">
        <f t="shared" si="78"/>
        <v>7.3170731707317069E-2</v>
      </c>
      <c r="Z462">
        <f t="shared" si="79"/>
        <v>0</v>
      </c>
    </row>
    <row r="463" spans="1:26">
      <c r="A463">
        <v>13</v>
      </c>
      <c r="B463">
        <v>207</v>
      </c>
      <c r="C463" t="s">
        <v>323</v>
      </c>
      <c r="D463" t="s">
        <v>54</v>
      </c>
      <c r="E463">
        <v>0</v>
      </c>
      <c r="F463">
        <v>388</v>
      </c>
      <c r="G463">
        <v>34</v>
      </c>
      <c r="H463">
        <v>57</v>
      </c>
      <c r="I463">
        <v>8</v>
      </c>
      <c r="J463">
        <v>60</v>
      </c>
      <c r="K463">
        <v>2</v>
      </c>
      <c r="L463">
        <v>0</v>
      </c>
      <c r="M463">
        <v>16</v>
      </c>
      <c r="N463">
        <v>1</v>
      </c>
      <c r="O463">
        <v>29</v>
      </c>
      <c r="P463">
        <v>1</v>
      </c>
      <c r="Q463">
        <f t="shared" si="70"/>
        <v>8.7628865979381437E-2</v>
      </c>
      <c r="R463">
        <f t="shared" si="71"/>
        <v>0.14690721649484537</v>
      </c>
      <c r="S463">
        <f t="shared" si="72"/>
        <v>2.0618556701030927E-2</v>
      </c>
      <c r="T463">
        <f t="shared" si="73"/>
        <v>0.15463917525773196</v>
      </c>
      <c r="U463">
        <f t="shared" si="74"/>
        <v>5.1546391752577319E-3</v>
      </c>
      <c r="V463">
        <f t="shared" si="75"/>
        <v>0</v>
      </c>
      <c r="W463">
        <f t="shared" si="76"/>
        <v>4.1237113402061855E-2</v>
      </c>
      <c r="X463">
        <f t="shared" si="77"/>
        <v>2.5773195876288659E-3</v>
      </c>
      <c r="Y463">
        <f t="shared" si="78"/>
        <v>7.4742268041237112E-2</v>
      </c>
      <c r="Z463">
        <f t="shared" si="79"/>
        <v>2.5773195876288659E-3</v>
      </c>
    </row>
    <row r="464" spans="1:26">
      <c r="A464">
        <v>13</v>
      </c>
      <c r="B464">
        <v>209</v>
      </c>
      <c r="C464" t="s">
        <v>323</v>
      </c>
      <c r="D464" t="s">
        <v>55</v>
      </c>
      <c r="E464">
        <v>0</v>
      </c>
      <c r="F464">
        <v>51</v>
      </c>
      <c r="G464">
        <v>1</v>
      </c>
      <c r="H464">
        <v>12</v>
      </c>
      <c r="I464">
        <v>0</v>
      </c>
      <c r="J464">
        <v>5</v>
      </c>
      <c r="K464">
        <v>0</v>
      </c>
      <c r="L464">
        <v>0</v>
      </c>
      <c r="M464">
        <v>0</v>
      </c>
      <c r="N464">
        <v>0</v>
      </c>
      <c r="O464">
        <v>3</v>
      </c>
      <c r="P464">
        <v>0</v>
      </c>
      <c r="Q464">
        <f t="shared" si="70"/>
        <v>1.9607843137254902E-2</v>
      </c>
      <c r="R464">
        <f t="shared" si="71"/>
        <v>0.23529411764705882</v>
      </c>
      <c r="S464">
        <f t="shared" si="72"/>
        <v>0</v>
      </c>
      <c r="T464">
        <f t="shared" si="73"/>
        <v>9.8039215686274508E-2</v>
      </c>
      <c r="U464">
        <f t="shared" si="74"/>
        <v>0</v>
      </c>
      <c r="V464">
        <f t="shared" si="75"/>
        <v>0</v>
      </c>
      <c r="W464">
        <f t="shared" si="76"/>
        <v>0</v>
      </c>
      <c r="X464">
        <f t="shared" si="77"/>
        <v>0</v>
      </c>
      <c r="Y464">
        <f t="shared" si="78"/>
        <v>5.8823529411764705E-2</v>
      </c>
      <c r="Z464">
        <f t="shared" si="79"/>
        <v>0</v>
      </c>
    </row>
    <row r="465" spans="1:26">
      <c r="A465">
        <v>13</v>
      </c>
      <c r="B465">
        <v>211</v>
      </c>
      <c r="C465" t="s">
        <v>323</v>
      </c>
      <c r="D465" t="s">
        <v>56</v>
      </c>
      <c r="E465">
        <v>0</v>
      </c>
      <c r="F465">
        <v>459</v>
      </c>
      <c r="G465">
        <v>7</v>
      </c>
      <c r="H465">
        <v>70</v>
      </c>
      <c r="I465">
        <v>0</v>
      </c>
      <c r="J465">
        <v>109</v>
      </c>
      <c r="K465">
        <v>2</v>
      </c>
      <c r="L465">
        <v>0</v>
      </c>
      <c r="M465">
        <v>5</v>
      </c>
      <c r="N465">
        <v>0</v>
      </c>
      <c r="O465">
        <v>36</v>
      </c>
      <c r="P465">
        <v>2</v>
      </c>
      <c r="Q465">
        <f t="shared" si="70"/>
        <v>1.5250544662309368E-2</v>
      </c>
      <c r="R465">
        <f t="shared" si="71"/>
        <v>0.15250544662309368</v>
      </c>
      <c r="S465">
        <f t="shared" si="72"/>
        <v>0</v>
      </c>
      <c r="T465">
        <f t="shared" si="73"/>
        <v>0.23747276688453159</v>
      </c>
      <c r="U465">
        <f t="shared" si="74"/>
        <v>4.3572984749455342E-3</v>
      </c>
      <c r="V465">
        <f t="shared" si="75"/>
        <v>0</v>
      </c>
      <c r="W465">
        <f t="shared" si="76"/>
        <v>1.0893246187363835E-2</v>
      </c>
      <c r="X465">
        <f t="shared" si="77"/>
        <v>0</v>
      </c>
      <c r="Y465">
        <f t="shared" si="78"/>
        <v>7.8431372549019607E-2</v>
      </c>
      <c r="Z465">
        <f t="shared" si="79"/>
        <v>4.3572984749455342E-3</v>
      </c>
    </row>
    <row r="466" spans="1:26">
      <c r="A466">
        <v>13</v>
      </c>
      <c r="B466">
        <v>213</v>
      </c>
      <c r="C466" t="s">
        <v>323</v>
      </c>
      <c r="D466" t="s">
        <v>393</v>
      </c>
      <c r="E466">
        <v>0</v>
      </c>
      <c r="F466">
        <v>1044</v>
      </c>
      <c r="G466">
        <v>15</v>
      </c>
      <c r="H466">
        <v>140</v>
      </c>
      <c r="I466">
        <v>4</v>
      </c>
      <c r="J466">
        <v>174</v>
      </c>
      <c r="K466">
        <v>15</v>
      </c>
      <c r="L466">
        <v>0</v>
      </c>
      <c r="M466">
        <v>70</v>
      </c>
      <c r="N466">
        <v>3</v>
      </c>
      <c r="O466">
        <v>122</v>
      </c>
      <c r="P466">
        <v>6</v>
      </c>
      <c r="Q466">
        <f t="shared" si="70"/>
        <v>1.4367816091954023E-2</v>
      </c>
      <c r="R466">
        <f t="shared" si="71"/>
        <v>0.13409961685823754</v>
      </c>
      <c r="S466">
        <f t="shared" si="72"/>
        <v>3.8314176245210726E-3</v>
      </c>
      <c r="T466">
        <f t="shared" si="73"/>
        <v>0.16666666666666666</v>
      </c>
      <c r="U466">
        <f t="shared" si="74"/>
        <v>1.4367816091954023E-2</v>
      </c>
      <c r="V466">
        <f t="shared" si="75"/>
        <v>0</v>
      </c>
      <c r="W466">
        <f t="shared" si="76"/>
        <v>6.7049808429118771E-2</v>
      </c>
      <c r="X466">
        <f t="shared" si="77"/>
        <v>2.8735632183908046E-3</v>
      </c>
      <c r="Y466">
        <f t="shared" si="78"/>
        <v>0.11685823754789272</v>
      </c>
      <c r="Z466">
        <f t="shared" si="79"/>
        <v>5.7471264367816091E-3</v>
      </c>
    </row>
    <row r="467" spans="1:26">
      <c r="A467">
        <v>13</v>
      </c>
      <c r="B467">
        <v>215</v>
      </c>
      <c r="C467" t="s">
        <v>323</v>
      </c>
      <c r="D467" t="s">
        <v>394</v>
      </c>
      <c r="E467">
        <v>0</v>
      </c>
      <c r="F467">
        <v>2548</v>
      </c>
      <c r="G467">
        <v>595</v>
      </c>
      <c r="H467">
        <v>1046</v>
      </c>
      <c r="I467">
        <v>47</v>
      </c>
      <c r="J467">
        <v>505</v>
      </c>
      <c r="K467">
        <v>208</v>
      </c>
      <c r="L467">
        <v>1</v>
      </c>
      <c r="M467">
        <v>276</v>
      </c>
      <c r="N467">
        <v>1</v>
      </c>
      <c r="O467">
        <v>284</v>
      </c>
      <c r="P467">
        <v>34</v>
      </c>
      <c r="Q467">
        <f t="shared" si="70"/>
        <v>0.23351648351648352</v>
      </c>
      <c r="R467">
        <f t="shared" si="71"/>
        <v>0.41051805337519626</v>
      </c>
      <c r="S467">
        <f t="shared" si="72"/>
        <v>1.8445839874411302E-2</v>
      </c>
      <c r="T467">
        <f t="shared" si="73"/>
        <v>0.19819466248037676</v>
      </c>
      <c r="U467">
        <f t="shared" si="74"/>
        <v>8.1632653061224483E-2</v>
      </c>
      <c r="V467">
        <f t="shared" si="75"/>
        <v>3.9246467817896392E-4</v>
      </c>
      <c r="W467">
        <f t="shared" si="76"/>
        <v>0.10832025117739404</v>
      </c>
      <c r="X467">
        <f t="shared" si="77"/>
        <v>3.9246467817896392E-4</v>
      </c>
      <c r="Y467">
        <f t="shared" si="78"/>
        <v>0.11145996860282574</v>
      </c>
      <c r="Z467">
        <f t="shared" si="79"/>
        <v>1.3343799058084773E-2</v>
      </c>
    </row>
    <row r="468" spans="1:26">
      <c r="A468">
        <v>13</v>
      </c>
      <c r="B468">
        <v>217</v>
      </c>
      <c r="C468" t="s">
        <v>323</v>
      </c>
      <c r="D468" t="s">
        <v>124</v>
      </c>
      <c r="E468">
        <v>0</v>
      </c>
      <c r="F468">
        <v>564</v>
      </c>
      <c r="G468">
        <v>59</v>
      </c>
      <c r="H468">
        <v>232</v>
      </c>
      <c r="I468">
        <v>1</v>
      </c>
      <c r="J468">
        <v>112</v>
      </c>
      <c r="K468">
        <v>14</v>
      </c>
      <c r="L468">
        <v>0</v>
      </c>
      <c r="M468">
        <v>21</v>
      </c>
      <c r="N468">
        <v>1</v>
      </c>
      <c r="O468">
        <v>58</v>
      </c>
      <c r="P468">
        <v>3</v>
      </c>
      <c r="Q468">
        <f t="shared" si="70"/>
        <v>0.10460992907801418</v>
      </c>
      <c r="R468">
        <f t="shared" si="71"/>
        <v>0.41134751773049644</v>
      </c>
      <c r="S468">
        <f t="shared" si="72"/>
        <v>1.7730496453900709E-3</v>
      </c>
      <c r="T468">
        <f t="shared" si="73"/>
        <v>0.19858156028368795</v>
      </c>
      <c r="U468">
        <f t="shared" si="74"/>
        <v>2.4822695035460994E-2</v>
      </c>
      <c r="V468">
        <f t="shared" si="75"/>
        <v>0</v>
      </c>
      <c r="W468">
        <f t="shared" si="76"/>
        <v>3.7234042553191488E-2</v>
      </c>
      <c r="X468">
        <f t="shared" si="77"/>
        <v>1.7730496453900709E-3</v>
      </c>
      <c r="Y468">
        <f t="shared" si="78"/>
        <v>0.10283687943262411</v>
      </c>
      <c r="Z468">
        <f t="shared" si="79"/>
        <v>5.3191489361702126E-3</v>
      </c>
    </row>
    <row r="469" spans="1:26">
      <c r="A469">
        <v>13</v>
      </c>
      <c r="B469">
        <v>219</v>
      </c>
      <c r="C469" t="s">
        <v>323</v>
      </c>
      <c r="D469" t="s">
        <v>395</v>
      </c>
      <c r="E469">
        <v>0</v>
      </c>
      <c r="F469">
        <v>1179</v>
      </c>
      <c r="G469">
        <v>22</v>
      </c>
      <c r="H469">
        <v>164</v>
      </c>
      <c r="I469">
        <v>1</v>
      </c>
      <c r="J469">
        <v>285</v>
      </c>
      <c r="K469">
        <v>4</v>
      </c>
      <c r="L469">
        <v>1</v>
      </c>
      <c r="M469">
        <v>4</v>
      </c>
      <c r="N469">
        <v>2</v>
      </c>
      <c r="O469">
        <v>148</v>
      </c>
      <c r="P469">
        <v>7</v>
      </c>
      <c r="Q469">
        <f t="shared" si="70"/>
        <v>1.8659881255301103E-2</v>
      </c>
      <c r="R469">
        <f t="shared" si="71"/>
        <v>0.13910093299406276</v>
      </c>
      <c r="S469">
        <f t="shared" si="72"/>
        <v>8.4817642069550466E-4</v>
      </c>
      <c r="T469">
        <f t="shared" si="73"/>
        <v>0.24173027989821882</v>
      </c>
      <c r="U469">
        <f t="shared" si="74"/>
        <v>3.3927056827820186E-3</v>
      </c>
      <c r="V469">
        <f t="shared" si="75"/>
        <v>8.4817642069550466E-4</v>
      </c>
      <c r="W469">
        <f t="shared" si="76"/>
        <v>3.3927056827820186E-3</v>
      </c>
      <c r="X469">
        <f t="shared" si="77"/>
        <v>1.6963528413910093E-3</v>
      </c>
      <c r="Y469">
        <f t="shared" si="78"/>
        <v>0.1255301102629347</v>
      </c>
      <c r="Z469">
        <f t="shared" si="79"/>
        <v>5.9372349448685328E-3</v>
      </c>
    </row>
    <row r="470" spans="1:26">
      <c r="A470">
        <v>13</v>
      </c>
      <c r="B470">
        <v>221</v>
      </c>
      <c r="C470" t="s">
        <v>323</v>
      </c>
      <c r="D470" t="s">
        <v>396</v>
      </c>
      <c r="E470">
        <v>0</v>
      </c>
      <c r="F470">
        <v>491</v>
      </c>
      <c r="G470">
        <v>12</v>
      </c>
      <c r="H470">
        <v>42</v>
      </c>
      <c r="I470">
        <v>0</v>
      </c>
      <c r="J470">
        <v>143</v>
      </c>
      <c r="K470">
        <v>0</v>
      </c>
      <c r="L470">
        <v>0</v>
      </c>
      <c r="M470">
        <v>2</v>
      </c>
      <c r="N470">
        <v>0</v>
      </c>
      <c r="O470">
        <v>49</v>
      </c>
      <c r="P470">
        <v>1</v>
      </c>
      <c r="Q470">
        <f t="shared" si="70"/>
        <v>2.4439918533604887E-2</v>
      </c>
      <c r="R470">
        <f t="shared" si="71"/>
        <v>8.5539714867617106E-2</v>
      </c>
      <c r="S470">
        <f t="shared" si="72"/>
        <v>0</v>
      </c>
      <c r="T470">
        <f t="shared" si="73"/>
        <v>0.29124236252545826</v>
      </c>
      <c r="U470">
        <f t="shared" si="74"/>
        <v>0</v>
      </c>
      <c r="V470">
        <f t="shared" si="75"/>
        <v>0</v>
      </c>
      <c r="W470">
        <f t="shared" si="76"/>
        <v>4.0733197556008143E-3</v>
      </c>
      <c r="X470">
        <f t="shared" si="77"/>
        <v>0</v>
      </c>
      <c r="Y470">
        <f t="shared" si="78"/>
        <v>9.9796334012219962E-2</v>
      </c>
      <c r="Z470">
        <f t="shared" si="79"/>
        <v>2.0366598778004071E-3</v>
      </c>
    </row>
    <row r="471" spans="1:26">
      <c r="A471">
        <v>13</v>
      </c>
      <c r="B471">
        <v>223</v>
      </c>
      <c r="C471" t="s">
        <v>323</v>
      </c>
      <c r="D471" t="s">
        <v>397</v>
      </c>
      <c r="E471">
        <v>0</v>
      </c>
      <c r="F471">
        <v>1203</v>
      </c>
      <c r="G471">
        <v>339</v>
      </c>
      <c r="H471">
        <v>401</v>
      </c>
      <c r="I471">
        <v>21</v>
      </c>
      <c r="J471">
        <v>111</v>
      </c>
      <c r="K471">
        <v>32</v>
      </c>
      <c r="L471">
        <v>0</v>
      </c>
      <c r="M471">
        <v>1</v>
      </c>
      <c r="N471">
        <v>0</v>
      </c>
      <c r="O471">
        <v>75</v>
      </c>
      <c r="P471">
        <v>1</v>
      </c>
      <c r="Q471">
        <f t="shared" si="70"/>
        <v>0.28179551122194513</v>
      </c>
      <c r="R471">
        <f t="shared" si="71"/>
        <v>0.33333333333333331</v>
      </c>
      <c r="S471">
        <f t="shared" si="72"/>
        <v>1.7456359102244388E-2</v>
      </c>
      <c r="T471">
        <f t="shared" si="73"/>
        <v>9.2269326683291769E-2</v>
      </c>
      <c r="U471">
        <f t="shared" si="74"/>
        <v>2.6600166251039069E-2</v>
      </c>
      <c r="V471">
        <f t="shared" si="75"/>
        <v>0</v>
      </c>
      <c r="W471">
        <f t="shared" si="76"/>
        <v>8.3125519534497092E-4</v>
      </c>
      <c r="X471">
        <f t="shared" si="77"/>
        <v>0</v>
      </c>
      <c r="Y471">
        <f t="shared" si="78"/>
        <v>6.2344139650872821E-2</v>
      </c>
      <c r="Z471">
        <f t="shared" si="79"/>
        <v>8.3125519534497092E-4</v>
      </c>
    </row>
    <row r="472" spans="1:26">
      <c r="A472">
        <v>13</v>
      </c>
      <c r="B472">
        <v>225</v>
      </c>
      <c r="C472" t="s">
        <v>323</v>
      </c>
      <c r="D472" t="s">
        <v>398</v>
      </c>
      <c r="E472">
        <v>0</v>
      </c>
      <c r="F472">
        <v>136</v>
      </c>
      <c r="G472">
        <v>3</v>
      </c>
      <c r="H472">
        <v>12</v>
      </c>
      <c r="I472">
        <v>0</v>
      </c>
      <c r="J472">
        <v>14</v>
      </c>
      <c r="K472">
        <v>1</v>
      </c>
      <c r="L472">
        <v>0</v>
      </c>
      <c r="M472">
        <v>0</v>
      </c>
      <c r="N472">
        <v>0</v>
      </c>
      <c r="O472">
        <v>19</v>
      </c>
      <c r="P472">
        <v>0</v>
      </c>
      <c r="Q472">
        <f t="shared" si="70"/>
        <v>2.2058823529411766E-2</v>
      </c>
      <c r="R472">
        <f t="shared" si="71"/>
        <v>8.8235294117647065E-2</v>
      </c>
      <c r="S472">
        <f t="shared" si="72"/>
        <v>0</v>
      </c>
      <c r="T472">
        <f t="shared" si="73"/>
        <v>0.10294117647058823</v>
      </c>
      <c r="U472">
        <f t="shared" si="74"/>
        <v>7.3529411764705881E-3</v>
      </c>
      <c r="V472">
        <f t="shared" si="75"/>
        <v>0</v>
      </c>
      <c r="W472">
        <f t="shared" si="76"/>
        <v>0</v>
      </c>
      <c r="X472">
        <f t="shared" si="77"/>
        <v>0</v>
      </c>
      <c r="Y472">
        <f t="shared" si="78"/>
        <v>0.13970588235294118</v>
      </c>
      <c r="Z472">
        <f t="shared" si="79"/>
        <v>0</v>
      </c>
    </row>
    <row r="473" spans="1:26">
      <c r="A473">
        <v>13</v>
      </c>
      <c r="B473">
        <v>227</v>
      </c>
      <c r="C473" t="s">
        <v>323</v>
      </c>
      <c r="D473" t="s">
        <v>58</v>
      </c>
      <c r="E473">
        <v>0</v>
      </c>
      <c r="F473">
        <v>380</v>
      </c>
      <c r="G473">
        <v>9</v>
      </c>
      <c r="H473">
        <v>26</v>
      </c>
      <c r="I473">
        <v>0</v>
      </c>
      <c r="J473">
        <v>50</v>
      </c>
      <c r="K473">
        <v>0</v>
      </c>
      <c r="L473">
        <v>2</v>
      </c>
      <c r="M473">
        <v>7</v>
      </c>
      <c r="N473">
        <v>0</v>
      </c>
      <c r="O473">
        <v>29</v>
      </c>
      <c r="P473">
        <v>0</v>
      </c>
      <c r="Q473">
        <f t="shared" si="70"/>
        <v>2.368421052631579E-2</v>
      </c>
      <c r="R473">
        <f t="shared" si="71"/>
        <v>6.8421052631578952E-2</v>
      </c>
      <c r="S473">
        <f t="shared" si="72"/>
        <v>0</v>
      </c>
      <c r="T473">
        <f t="shared" si="73"/>
        <v>0.13157894736842105</v>
      </c>
      <c r="U473">
        <f t="shared" si="74"/>
        <v>0</v>
      </c>
      <c r="V473">
        <f t="shared" si="75"/>
        <v>5.263157894736842E-3</v>
      </c>
      <c r="W473">
        <f t="shared" si="76"/>
        <v>1.8421052631578946E-2</v>
      </c>
      <c r="X473">
        <f t="shared" si="77"/>
        <v>0</v>
      </c>
      <c r="Y473">
        <f t="shared" si="78"/>
        <v>7.6315789473684212E-2</v>
      </c>
      <c r="Z473">
        <f t="shared" si="79"/>
        <v>0</v>
      </c>
    </row>
    <row r="474" spans="1:26">
      <c r="A474">
        <v>13</v>
      </c>
      <c r="B474">
        <v>229</v>
      </c>
      <c r="C474" t="s">
        <v>323</v>
      </c>
      <c r="D474" t="s">
        <v>399</v>
      </c>
      <c r="E474">
        <v>0</v>
      </c>
      <c r="F474">
        <v>45</v>
      </c>
      <c r="G474">
        <v>0</v>
      </c>
      <c r="H474">
        <v>5</v>
      </c>
      <c r="I474">
        <v>0</v>
      </c>
      <c r="J474">
        <v>7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0</v>
      </c>
      <c r="Q474">
        <f t="shared" si="70"/>
        <v>0</v>
      </c>
      <c r="R474">
        <f t="shared" si="71"/>
        <v>0.1111111111111111</v>
      </c>
      <c r="S474">
        <f t="shared" si="72"/>
        <v>0</v>
      </c>
      <c r="T474">
        <f t="shared" si="73"/>
        <v>0.15555555555555556</v>
      </c>
      <c r="U474">
        <f t="shared" si="74"/>
        <v>0</v>
      </c>
      <c r="V474">
        <f t="shared" si="75"/>
        <v>0</v>
      </c>
      <c r="W474">
        <f t="shared" si="76"/>
        <v>0</v>
      </c>
      <c r="X474">
        <f t="shared" si="77"/>
        <v>0</v>
      </c>
      <c r="Y474">
        <f t="shared" si="78"/>
        <v>8.8888888888888892E-2</v>
      </c>
      <c r="Z474">
        <f t="shared" si="79"/>
        <v>0</v>
      </c>
    </row>
    <row r="475" spans="1:26">
      <c r="A475">
        <v>13</v>
      </c>
      <c r="B475">
        <v>231</v>
      </c>
      <c r="C475" t="s">
        <v>323</v>
      </c>
      <c r="D475" t="s">
        <v>59</v>
      </c>
      <c r="E475">
        <v>0</v>
      </c>
      <c r="F475">
        <v>177</v>
      </c>
      <c r="G475">
        <v>2</v>
      </c>
      <c r="H475">
        <v>14</v>
      </c>
      <c r="I475">
        <v>0</v>
      </c>
      <c r="J475">
        <v>13</v>
      </c>
      <c r="K475">
        <v>1</v>
      </c>
      <c r="L475">
        <v>0</v>
      </c>
      <c r="M475">
        <v>2</v>
      </c>
      <c r="N475">
        <v>0</v>
      </c>
      <c r="O475">
        <v>8</v>
      </c>
      <c r="P475">
        <v>6</v>
      </c>
      <c r="Q475">
        <f t="shared" si="70"/>
        <v>1.1299435028248588E-2</v>
      </c>
      <c r="R475">
        <f t="shared" si="71"/>
        <v>7.909604519774012E-2</v>
      </c>
      <c r="S475">
        <f t="shared" si="72"/>
        <v>0</v>
      </c>
      <c r="T475">
        <f t="shared" si="73"/>
        <v>7.3446327683615822E-2</v>
      </c>
      <c r="U475">
        <f t="shared" si="74"/>
        <v>5.6497175141242938E-3</v>
      </c>
      <c r="V475">
        <f t="shared" si="75"/>
        <v>0</v>
      </c>
      <c r="W475">
        <f t="shared" si="76"/>
        <v>1.1299435028248588E-2</v>
      </c>
      <c r="X475">
        <f t="shared" si="77"/>
        <v>0</v>
      </c>
      <c r="Y475">
        <f t="shared" si="78"/>
        <v>4.519774011299435E-2</v>
      </c>
      <c r="Z475">
        <f t="shared" si="79"/>
        <v>3.3898305084745763E-2</v>
      </c>
    </row>
    <row r="476" spans="1:26">
      <c r="A476">
        <v>13</v>
      </c>
      <c r="B476">
        <v>233</v>
      </c>
      <c r="C476" t="s">
        <v>323</v>
      </c>
      <c r="D476" t="s">
        <v>128</v>
      </c>
      <c r="E476">
        <v>0</v>
      </c>
      <c r="F476">
        <v>180</v>
      </c>
      <c r="G476">
        <v>9</v>
      </c>
      <c r="H476">
        <v>40</v>
      </c>
      <c r="I476">
        <v>0</v>
      </c>
      <c r="J476">
        <v>19</v>
      </c>
      <c r="K476">
        <v>1</v>
      </c>
      <c r="L476">
        <v>0</v>
      </c>
      <c r="M476">
        <v>0</v>
      </c>
      <c r="N476">
        <v>0</v>
      </c>
      <c r="O476">
        <v>23</v>
      </c>
      <c r="P476">
        <v>0</v>
      </c>
      <c r="Q476">
        <f t="shared" si="70"/>
        <v>0.05</v>
      </c>
      <c r="R476">
        <f t="shared" si="71"/>
        <v>0.22222222222222221</v>
      </c>
      <c r="S476">
        <f t="shared" si="72"/>
        <v>0</v>
      </c>
      <c r="T476">
        <f t="shared" si="73"/>
        <v>0.10555555555555556</v>
      </c>
      <c r="U476">
        <f t="shared" si="74"/>
        <v>5.5555555555555558E-3</v>
      </c>
      <c r="V476">
        <f t="shared" si="75"/>
        <v>0</v>
      </c>
      <c r="W476">
        <f t="shared" si="76"/>
        <v>0</v>
      </c>
      <c r="X476">
        <f t="shared" si="77"/>
        <v>0</v>
      </c>
      <c r="Y476">
        <f t="shared" si="78"/>
        <v>0.12777777777777777</v>
      </c>
      <c r="Z476">
        <f t="shared" si="79"/>
        <v>0</v>
      </c>
    </row>
    <row r="477" spans="1:26">
      <c r="A477">
        <v>13</v>
      </c>
      <c r="B477">
        <v>235</v>
      </c>
      <c r="C477" t="s">
        <v>323</v>
      </c>
      <c r="D477" t="s">
        <v>131</v>
      </c>
      <c r="E477">
        <v>0</v>
      </c>
      <c r="F477">
        <v>52</v>
      </c>
      <c r="G477">
        <v>0</v>
      </c>
      <c r="H477">
        <v>2</v>
      </c>
      <c r="I477">
        <v>0</v>
      </c>
      <c r="J477">
        <v>5</v>
      </c>
      <c r="K477">
        <v>0</v>
      </c>
      <c r="L477">
        <v>0</v>
      </c>
      <c r="M477">
        <v>3</v>
      </c>
      <c r="N477">
        <v>0</v>
      </c>
      <c r="O477">
        <v>6</v>
      </c>
      <c r="P477">
        <v>0</v>
      </c>
      <c r="Q477">
        <f t="shared" si="70"/>
        <v>0</v>
      </c>
      <c r="R477">
        <f t="shared" si="71"/>
        <v>3.8461538461538464E-2</v>
      </c>
      <c r="S477">
        <f t="shared" si="72"/>
        <v>0</v>
      </c>
      <c r="T477">
        <f t="shared" si="73"/>
        <v>9.6153846153846159E-2</v>
      </c>
      <c r="U477">
        <f t="shared" si="74"/>
        <v>0</v>
      </c>
      <c r="V477">
        <f t="shared" si="75"/>
        <v>0</v>
      </c>
      <c r="W477">
        <f t="shared" si="76"/>
        <v>5.7692307692307696E-2</v>
      </c>
      <c r="X477">
        <f t="shared" si="77"/>
        <v>0</v>
      </c>
      <c r="Y477">
        <f t="shared" si="78"/>
        <v>0.11538461538461539</v>
      </c>
      <c r="Z477">
        <f t="shared" si="79"/>
        <v>0</v>
      </c>
    </row>
    <row r="478" spans="1:26">
      <c r="A478">
        <v>13</v>
      </c>
      <c r="B478">
        <v>237</v>
      </c>
      <c r="C478" t="s">
        <v>323</v>
      </c>
      <c r="D478" t="s">
        <v>312</v>
      </c>
      <c r="E478">
        <v>0</v>
      </c>
      <c r="F478">
        <v>280</v>
      </c>
      <c r="G478">
        <v>20</v>
      </c>
      <c r="H478">
        <v>71</v>
      </c>
      <c r="I478">
        <v>2</v>
      </c>
      <c r="J478">
        <v>69</v>
      </c>
      <c r="K478">
        <v>2</v>
      </c>
      <c r="L478">
        <v>0</v>
      </c>
      <c r="M478">
        <v>18</v>
      </c>
      <c r="N478">
        <v>0</v>
      </c>
      <c r="O478">
        <v>32</v>
      </c>
      <c r="P478">
        <v>4</v>
      </c>
      <c r="Q478">
        <f t="shared" si="70"/>
        <v>7.1428571428571425E-2</v>
      </c>
      <c r="R478">
        <f t="shared" si="71"/>
        <v>0.25357142857142856</v>
      </c>
      <c r="S478">
        <f t="shared" si="72"/>
        <v>7.1428571428571426E-3</v>
      </c>
      <c r="T478">
        <f t="shared" si="73"/>
        <v>0.24642857142857144</v>
      </c>
      <c r="U478">
        <f t="shared" si="74"/>
        <v>7.1428571428571426E-3</v>
      </c>
      <c r="V478">
        <f t="shared" si="75"/>
        <v>0</v>
      </c>
      <c r="W478">
        <f t="shared" si="76"/>
        <v>6.4285714285714279E-2</v>
      </c>
      <c r="X478">
        <f t="shared" si="77"/>
        <v>0</v>
      </c>
      <c r="Y478">
        <f t="shared" si="78"/>
        <v>0.11428571428571428</v>
      </c>
      <c r="Z478">
        <f t="shared" si="79"/>
        <v>1.4285714285714285E-2</v>
      </c>
    </row>
    <row r="479" spans="1:26">
      <c r="A479">
        <v>13</v>
      </c>
      <c r="B479">
        <v>239</v>
      </c>
      <c r="C479" t="s">
        <v>323</v>
      </c>
      <c r="D479" t="s">
        <v>400</v>
      </c>
      <c r="E479">
        <v>0</v>
      </c>
      <c r="F479">
        <v>44</v>
      </c>
      <c r="G479">
        <v>1</v>
      </c>
      <c r="H479">
        <v>6</v>
      </c>
      <c r="I479">
        <v>0</v>
      </c>
      <c r="J479">
        <v>8</v>
      </c>
      <c r="K479">
        <v>3</v>
      </c>
      <c r="L479">
        <v>0</v>
      </c>
      <c r="M479">
        <v>8</v>
      </c>
      <c r="N479">
        <v>0</v>
      </c>
      <c r="O479">
        <v>4</v>
      </c>
      <c r="P479">
        <v>1</v>
      </c>
      <c r="Q479">
        <f t="shared" si="70"/>
        <v>2.2727272727272728E-2</v>
      </c>
      <c r="R479">
        <f t="shared" si="71"/>
        <v>0.13636363636363635</v>
      </c>
      <c r="S479">
        <f t="shared" si="72"/>
        <v>0</v>
      </c>
      <c r="T479">
        <f t="shared" si="73"/>
        <v>0.18181818181818182</v>
      </c>
      <c r="U479">
        <f t="shared" si="74"/>
        <v>6.8181818181818177E-2</v>
      </c>
      <c r="V479">
        <f t="shared" si="75"/>
        <v>0</v>
      </c>
      <c r="W479">
        <f t="shared" si="76"/>
        <v>0.18181818181818182</v>
      </c>
      <c r="X479">
        <f t="shared" si="77"/>
        <v>0</v>
      </c>
      <c r="Y479">
        <f t="shared" si="78"/>
        <v>9.0909090909090912E-2</v>
      </c>
      <c r="Z479">
        <f t="shared" si="79"/>
        <v>2.2727272727272728E-2</v>
      </c>
    </row>
    <row r="480" spans="1:26">
      <c r="A480">
        <v>13</v>
      </c>
      <c r="B480">
        <v>241</v>
      </c>
      <c r="C480" t="s">
        <v>323</v>
      </c>
      <c r="D480" t="s">
        <v>401</v>
      </c>
      <c r="E480">
        <v>0</v>
      </c>
      <c r="F480">
        <v>691</v>
      </c>
      <c r="G480">
        <v>63</v>
      </c>
      <c r="H480">
        <v>76</v>
      </c>
      <c r="I480">
        <v>4</v>
      </c>
      <c r="J480">
        <v>55</v>
      </c>
      <c r="K480">
        <v>3</v>
      </c>
      <c r="L480">
        <v>0</v>
      </c>
      <c r="M480">
        <v>12</v>
      </c>
      <c r="N480">
        <v>0</v>
      </c>
      <c r="O480">
        <v>23</v>
      </c>
      <c r="P480">
        <v>3</v>
      </c>
      <c r="Q480">
        <f t="shared" si="70"/>
        <v>9.1172214182344433E-2</v>
      </c>
      <c r="R480">
        <f t="shared" si="71"/>
        <v>0.10998552821997105</v>
      </c>
      <c r="S480">
        <f t="shared" si="72"/>
        <v>5.7887120115774236E-3</v>
      </c>
      <c r="T480">
        <f t="shared" si="73"/>
        <v>7.9594790159189577E-2</v>
      </c>
      <c r="U480">
        <f t="shared" si="74"/>
        <v>4.3415340086830683E-3</v>
      </c>
      <c r="V480">
        <f t="shared" si="75"/>
        <v>0</v>
      </c>
      <c r="W480">
        <f t="shared" si="76"/>
        <v>1.7366136034732273E-2</v>
      </c>
      <c r="X480">
        <f t="shared" si="77"/>
        <v>0</v>
      </c>
      <c r="Y480">
        <f t="shared" si="78"/>
        <v>3.3285094066570188E-2</v>
      </c>
      <c r="Z480">
        <f t="shared" si="79"/>
        <v>4.3415340086830683E-3</v>
      </c>
    </row>
    <row r="481" spans="1:26">
      <c r="A481">
        <v>13</v>
      </c>
      <c r="B481">
        <v>243</v>
      </c>
      <c r="C481" t="s">
        <v>323</v>
      </c>
      <c r="D481" t="s">
        <v>60</v>
      </c>
      <c r="E481">
        <v>0</v>
      </c>
      <c r="F481">
        <v>42</v>
      </c>
      <c r="G481">
        <v>0</v>
      </c>
      <c r="H481">
        <v>0</v>
      </c>
      <c r="I481">
        <v>0</v>
      </c>
      <c r="J481">
        <v>8</v>
      </c>
      <c r="K481">
        <v>0</v>
      </c>
      <c r="L481">
        <v>0</v>
      </c>
      <c r="M481">
        <v>0</v>
      </c>
      <c r="N481">
        <v>0</v>
      </c>
      <c r="O481">
        <v>2</v>
      </c>
      <c r="P481">
        <v>1</v>
      </c>
      <c r="Q481">
        <f t="shared" si="70"/>
        <v>0</v>
      </c>
      <c r="R481">
        <f t="shared" si="71"/>
        <v>0</v>
      </c>
      <c r="S481">
        <f t="shared" si="72"/>
        <v>0</v>
      </c>
      <c r="T481">
        <f t="shared" si="73"/>
        <v>0.19047619047619047</v>
      </c>
      <c r="U481">
        <f t="shared" si="74"/>
        <v>0</v>
      </c>
      <c r="V481">
        <f t="shared" si="75"/>
        <v>0</v>
      </c>
      <c r="W481">
        <f t="shared" si="76"/>
        <v>0</v>
      </c>
      <c r="X481">
        <f t="shared" si="77"/>
        <v>0</v>
      </c>
      <c r="Y481">
        <f t="shared" si="78"/>
        <v>4.7619047619047616E-2</v>
      </c>
      <c r="Z481">
        <f t="shared" si="79"/>
        <v>2.3809523809523808E-2</v>
      </c>
    </row>
    <row r="482" spans="1:26">
      <c r="A482">
        <v>13</v>
      </c>
      <c r="B482">
        <v>245</v>
      </c>
      <c r="C482" t="s">
        <v>323</v>
      </c>
      <c r="D482" t="s">
        <v>402</v>
      </c>
      <c r="E482">
        <v>0</v>
      </c>
      <c r="F482">
        <v>1348</v>
      </c>
      <c r="G482">
        <v>256</v>
      </c>
      <c r="H482">
        <v>166</v>
      </c>
      <c r="I482">
        <v>54</v>
      </c>
      <c r="J482">
        <v>222</v>
      </c>
      <c r="K482">
        <v>250</v>
      </c>
      <c r="L482">
        <v>5</v>
      </c>
      <c r="M482">
        <v>313</v>
      </c>
      <c r="N482">
        <v>33</v>
      </c>
      <c r="O482">
        <v>172</v>
      </c>
      <c r="P482">
        <v>14</v>
      </c>
      <c r="Q482">
        <f t="shared" si="70"/>
        <v>0.18991097922848665</v>
      </c>
      <c r="R482">
        <f t="shared" si="71"/>
        <v>0.12314540059347182</v>
      </c>
      <c r="S482">
        <f t="shared" si="72"/>
        <v>4.0059347181008904E-2</v>
      </c>
      <c r="T482">
        <f t="shared" si="73"/>
        <v>0.16468842729970326</v>
      </c>
      <c r="U482">
        <f t="shared" si="74"/>
        <v>0.18545994065281898</v>
      </c>
      <c r="V482">
        <f t="shared" si="75"/>
        <v>3.70919881305638E-3</v>
      </c>
      <c r="W482">
        <f t="shared" si="76"/>
        <v>0.23219584569732937</v>
      </c>
      <c r="X482">
        <f t="shared" si="77"/>
        <v>2.4480712166172106E-2</v>
      </c>
      <c r="Y482">
        <f t="shared" si="78"/>
        <v>0.12759643916913946</v>
      </c>
      <c r="Z482">
        <f t="shared" si="79"/>
        <v>1.0385756676557863E-2</v>
      </c>
    </row>
    <row r="483" spans="1:26">
      <c r="A483">
        <v>13</v>
      </c>
      <c r="B483">
        <v>247</v>
      </c>
      <c r="C483" t="s">
        <v>323</v>
      </c>
      <c r="D483" t="s">
        <v>403</v>
      </c>
      <c r="E483">
        <v>0</v>
      </c>
      <c r="F483">
        <v>446</v>
      </c>
      <c r="G483">
        <v>60</v>
      </c>
      <c r="H483">
        <v>201</v>
      </c>
      <c r="I483">
        <v>4</v>
      </c>
      <c r="J483">
        <v>173</v>
      </c>
      <c r="K483">
        <v>8</v>
      </c>
      <c r="L483">
        <v>0</v>
      </c>
      <c r="M483">
        <v>19</v>
      </c>
      <c r="N483">
        <v>0</v>
      </c>
      <c r="O483">
        <v>104</v>
      </c>
      <c r="P483">
        <v>8</v>
      </c>
      <c r="Q483">
        <f t="shared" si="70"/>
        <v>0.13452914798206278</v>
      </c>
      <c r="R483">
        <f t="shared" si="71"/>
        <v>0.45067264573991034</v>
      </c>
      <c r="S483">
        <f t="shared" si="72"/>
        <v>8.9686098654708519E-3</v>
      </c>
      <c r="T483">
        <f t="shared" si="73"/>
        <v>0.38789237668161436</v>
      </c>
      <c r="U483">
        <f t="shared" si="74"/>
        <v>1.7937219730941704E-2</v>
      </c>
      <c r="V483">
        <f t="shared" si="75"/>
        <v>0</v>
      </c>
      <c r="W483">
        <f t="shared" si="76"/>
        <v>4.2600896860986545E-2</v>
      </c>
      <c r="X483">
        <f t="shared" si="77"/>
        <v>0</v>
      </c>
      <c r="Y483">
        <f t="shared" si="78"/>
        <v>0.23318385650224216</v>
      </c>
      <c r="Z483">
        <f t="shared" si="79"/>
        <v>1.7937219730941704E-2</v>
      </c>
    </row>
    <row r="484" spans="1:26">
      <c r="A484">
        <v>13</v>
      </c>
      <c r="B484">
        <v>249</v>
      </c>
      <c r="C484" t="s">
        <v>323</v>
      </c>
      <c r="D484" t="s">
        <v>404</v>
      </c>
      <c r="E484">
        <v>0</v>
      </c>
      <c r="F484">
        <v>88</v>
      </c>
      <c r="G484">
        <v>1</v>
      </c>
      <c r="H484">
        <v>14</v>
      </c>
      <c r="I484">
        <v>0</v>
      </c>
      <c r="J484">
        <v>10</v>
      </c>
      <c r="K484">
        <v>0</v>
      </c>
      <c r="L484">
        <v>0</v>
      </c>
      <c r="M484">
        <v>1</v>
      </c>
      <c r="N484">
        <v>0</v>
      </c>
      <c r="O484">
        <v>8</v>
      </c>
      <c r="P484">
        <v>1</v>
      </c>
      <c r="Q484">
        <f t="shared" si="70"/>
        <v>1.1363636363636364E-2</v>
      </c>
      <c r="R484">
        <f t="shared" si="71"/>
        <v>0.15909090909090909</v>
      </c>
      <c r="S484">
        <f t="shared" si="72"/>
        <v>0</v>
      </c>
      <c r="T484">
        <f t="shared" si="73"/>
        <v>0.11363636363636363</v>
      </c>
      <c r="U484">
        <f t="shared" si="74"/>
        <v>0</v>
      </c>
      <c r="V484">
        <f t="shared" si="75"/>
        <v>0</v>
      </c>
      <c r="W484">
        <f t="shared" si="76"/>
        <v>1.1363636363636364E-2</v>
      </c>
      <c r="X484">
        <f t="shared" si="77"/>
        <v>0</v>
      </c>
      <c r="Y484">
        <f t="shared" si="78"/>
        <v>9.0909090909090912E-2</v>
      </c>
      <c r="Z484">
        <f t="shared" si="79"/>
        <v>1.1363636363636364E-2</v>
      </c>
    </row>
    <row r="485" spans="1:26">
      <c r="A485">
        <v>13</v>
      </c>
      <c r="B485">
        <v>251</v>
      </c>
      <c r="C485" t="s">
        <v>323</v>
      </c>
      <c r="D485" t="s">
        <v>405</v>
      </c>
      <c r="E485">
        <v>0</v>
      </c>
      <c r="F485">
        <v>60</v>
      </c>
      <c r="G485">
        <v>0</v>
      </c>
      <c r="H485">
        <v>6</v>
      </c>
      <c r="I485">
        <v>0</v>
      </c>
      <c r="J485">
        <v>17</v>
      </c>
      <c r="K485">
        <v>0</v>
      </c>
      <c r="L485">
        <v>0</v>
      </c>
      <c r="M485">
        <v>1</v>
      </c>
      <c r="N485">
        <v>0</v>
      </c>
      <c r="O485">
        <v>5</v>
      </c>
      <c r="P485">
        <v>0</v>
      </c>
      <c r="Q485">
        <f t="shared" si="70"/>
        <v>0</v>
      </c>
      <c r="R485">
        <f t="shared" si="71"/>
        <v>0.1</v>
      </c>
      <c r="S485">
        <f t="shared" si="72"/>
        <v>0</v>
      </c>
      <c r="T485">
        <f t="shared" si="73"/>
        <v>0.28333333333333333</v>
      </c>
      <c r="U485">
        <f t="shared" si="74"/>
        <v>0</v>
      </c>
      <c r="V485">
        <f t="shared" si="75"/>
        <v>0</v>
      </c>
      <c r="W485">
        <f t="shared" si="76"/>
        <v>1.6666666666666666E-2</v>
      </c>
      <c r="X485">
        <f t="shared" si="77"/>
        <v>0</v>
      </c>
      <c r="Y485">
        <f t="shared" si="78"/>
        <v>8.3333333333333329E-2</v>
      </c>
      <c r="Z485">
        <f t="shared" si="79"/>
        <v>0</v>
      </c>
    </row>
    <row r="486" spans="1:26">
      <c r="A486">
        <v>13</v>
      </c>
      <c r="B486">
        <v>253</v>
      </c>
      <c r="C486" t="s">
        <v>323</v>
      </c>
      <c r="D486" t="s">
        <v>317</v>
      </c>
      <c r="E486">
        <v>0</v>
      </c>
      <c r="F486">
        <v>87</v>
      </c>
      <c r="G486">
        <v>1</v>
      </c>
      <c r="H486">
        <v>22</v>
      </c>
      <c r="I486">
        <v>0</v>
      </c>
      <c r="J486">
        <v>13</v>
      </c>
      <c r="K486">
        <v>5</v>
      </c>
      <c r="L486">
        <v>0</v>
      </c>
      <c r="M486">
        <v>14</v>
      </c>
      <c r="N486">
        <v>1</v>
      </c>
      <c r="O486">
        <v>11</v>
      </c>
      <c r="P486">
        <v>1</v>
      </c>
      <c r="Q486">
        <f t="shared" si="70"/>
        <v>1.1494252873563218E-2</v>
      </c>
      <c r="R486">
        <f t="shared" si="71"/>
        <v>0.25287356321839083</v>
      </c>
      <c r="S486">
        <f t="shared" si="72"/>
        <v>0</v>
      </c>
      <c r="T486">
        <f t="shared" si="73"/>
        <v>0.14942528735632185</v>
      </c>
      <c r="U486">
        <f t="shared" si="74"/>
        <v>5.7471264367816091E-2</v>
      </c>
      <c r="V486">
        <f t="shared" si="75"/>
        <v>0</v>
      </c>
      <c r="W486">
        <f t="shared" si="76"/>
        <v>0.16091954022988506</v>
      </c>
      <c r="X486">
        <f t="shared" si="77"/>
        <v>1.1494252873563218E-2</v>
      </c>
      <c r="Y486">
        <f t="shared" si="78"/>
        <v>0.12643678160919541</v>
      </c>
      <c r="Z486">
        <f t="shared" si="79"/>
        <v>1.1494252873563218E-2</v>
      </c>
    </row>
    <row r="487" spans="1:26">
      <c r="A487">
        <v>13</v>
      </c>
      <c r="B487">
        <v>255</v>
      </c>
      <c r="C487" t="s">
        <v>323</v>
      </c>
      <c r="D487" t="s">
        <v>406</v>
      </c>
      <c r="E487">
        <v>0</v>
      </c>
      <c r="F487">
        <v>103</v>
      </c>
      <c r="G487">
        <v>19</v>
      </c>
      <c r="H487">
        <v>35</v>
      </c>
      <c r="I487">
        <v>0</v>
      </c>
      <c r="J487">
        <v>21</v>
      </c>
      <c r="K487">
        <v>0</v>
      </c>
      <c r="L487">
        <v>0</v>
      </c>
      <c r="M487">
        <v>1</v>
      </c>
      <c r="N487">
        <v>0</v>
      </c>
      <c r="O487">
        <v>17</v>
      </c>
      <c r="P487">
        <v>0</v>
      </c>
      <c r="Q487">
        <f t="shared" si="70"/>
        <v>0.18446601941747573</v>
      </c>
      <c r="R487">
        <f t="shared" si="71"/>
        <v>0.33980582524271846</v>
      </c>
      <c r="S487">
        <f t="shared" si="72"/>
        <v>0</v>
      </c>
      <c r="T487">
        <f t="shared" si="73"/>
        <v>0.20388349514563106</v>
      </c>
      <c r="U487">
        <f t="shared" si="74"/>
        <v>0</v>
      </c>
      <c r="V487">
        <f t="shared" si="75"/>
        <v>0</v>
      </c>
      <c r="W487">
        <f t="shared" si="76"/>
        <v>9.7087378640776691E-3</v>
      </c>
      <c r="X487">
        <f t="shared" si="77"/>
        <v>0</v>
      </c>
      <c r="Y487">
        <f t="shared" si="78"/>
        <v>0.1650485436893204</v>
      </c>
      <c r="Z487">
        <f t="shared" si="79"/>
        <v>0</v>
      </c>
    </row>
    <row r="488" spans="1:26">
      <c r="A488">
        <v>13</v>
      </c>
      <c r="B488">
        <v>257</v>
      </c>
      <c r="C488" t="s">
        <v>323</v>
      </c>
      <c r="D488" t="s">
        <v>407</v>
      </c>
      <c r="E488">
        <v>0</v>
      </c>
      <c r="F488">
        <v>310</v>
      </c>
      <c r="G488">
        <v>10</v>
      </c>
      <c r="H488">
        <v>26</v>
      </c>
      <c r="I488">
        <v>0</v>
      </c>
      <c r="J488">
        <v>56</v>
      </c>
      <c r="K488">
        <v>1</v>
      </c>
      <c r="L488">
        <v>0</v>
      </c>
      <c r="M488">
        <v>8</v>
      </c>
      <c r="N488">
        <v>0</v>
      </c>
      <c r="O488">
        <v>25</v>
      </c>
      <c r="P488">
        <v>0</v>
      </c>
      <c r="Q488">
        <f t="shared" si="70"/>
        <v>3.2258064516129031E-2</v>
      </c>
      <c r="R488">
        <f t="shared" si="71"/>
        <v>8.387096774193549E-2</v>
      </c>
      <c r="S488">
        <f t="shared" si="72"/>
        <v>0</v>
      </c>
      <c r="T488">
        <f t="shared" si="73"/>
        <v>0.18064516129032257</v>
      </c>
      <c r="U488">
        <f t="shared" si="74"/>
        <v>3.2258064516129032E-3</v>
      </c>
      <c r="V488">
        <f t="shared" si="75"/>
        <v>0</v>
      </c>
      <c r="W488">
        <f t="shared" si="76"/>
        <v>2.5806451612903226E-2</v>
      </c>
      <c r="X488">
        <f t="shared" si="77"/>
        <v>0</v>
      </c>
      <c r="Y488">
        <f t="shared" si="78"/>
        <v>8.0645161290322578E-2</v>
      </c>
      <c r="Z488">
        <f t="shared" si="79"/>
        <v>0</v>
      </c>
    </row>
    <row r="489" spans="1:26">
      <c r="A489">
        <v>13</v>
      </c>
      <c r="B489">
        <v>259</v>
      </c>
      <c r="C489" t="s">
        <v>323</v>
      </c>
      <c r="D489" t="s">
        <v>408</v>
      </c>
      <c r="E489">
        <v>0</v>
      </c>
      <c r="F489">
        <v>218</v>
      </c>
      <c r="G489">
        <v>15</v>
      </c>
      <c r="H489">
        <v>5</v>
      </c>
      <c r="I489">
        <v>8</v>
      </c>
      <c r="J489">
        <v>76</v>
      </c>
      <c r="K489">
        <v>16</v>
      </c>
      <c r="L489">
        <v>1</v>
      </c>
      <c r="M489">
        <v>35</v>
      </c>
      <c r="N489">
        <v>8</v>
      </c>
      <c r="O489">
        <v>31</v>
      </c>
      <c r="P489">
        <v>9</v>
      </c>
      <c r="Q489">
        <f t="shared" si="70"/>
        <v>6.8807339449541288E-2</v>
      </c>
      <c r="R489">
        <f t="shared" si="71"/>
        <v>2.2935779816513763E-2</v>
      </c>
      <c r="S489">
        <f t="shared" si="72"/>
        <v>3.669724770642202E-2</v>
      </c>
      <c r="T489">
        <f t="shared" si="73"/>
        <v>0.34862385321100919</v>
      </c>
      <c r="U489">
        <f t="shared" si="74"/>
        <v>7.3394495412844041E-2</v>
      </c>
      <c r="V489">
        <f t="shared" si="75"/>
        <v>4.5871559633027525E-3</v>
      </c>
      <c r="W489">
        <f t="shared" si="76"/>
        <v>0.16055045871559634</v>
      </c>
      <c r="X489">
        <f t="shared" si="77"/>
        <v>3.669724770642202E-2</v>
      </c>
      <c r="Y489">
        <f t="shared" si="78"/>
        <v>0.14220183486238533</v>
      </c>
      <c r="Z489">
        <f t="shared" si="79"/>
        <v>4.1284403669724773E-2</v>
      </c>
    </row>
    <row r="490" spans="1:26">
      <c r="A490">
        <v>13</v>
      </c>
      <c r="B490">
        <v>261</v>
      </c>
      <c r="C490" t="s">
        <v>323</v>
      </c>
      <c r="D490" t="s">
        <v>64</v>
      </c>
      <c r="E490">
        <v>1</v>
      </c>
      <c r="F490">
        <v>686</v>
      </c>
      <c r="G490">
        <v>42</v>
      </c>
      <c r="H490">
        <v>85</v>
      </c>
      <c r="I490">
        <v>1</v>
      </c>
      <c r="J490">
        <v>225</v>
      </c>
      <c r="K490">
        <v>9</v>
      </c>
      <c r="L490">
        <v>0</v>
      </c>
      <c r="M490">
        <v>19</v>
      </c>
      <c r="N490">
        <v>0</v>
      </c>
      <c r="O490">
        <v>75</v>
      </c>
      <c r="P490">
        <v>17</v>
      </c>
      <c r="Q490">
        <f t="shared" si="70"/>
        <v>6.1224489795918366E-2</v>
      </c>
      <c r="R490">
        <f t="shared" si="71"/>
        <v>0.12390670553935861</v>
      </c>
      <c r="S490">
        <f t="shared" si="72"/>
        <v>1.4577259475218659E-3</v>
      </c>
      <c r="T490">
        <f t="shared" si="73"/>
        <v>0.32798833819241985</v>
      </c>
      <c r="U490">
        <f t="shared" si="74"/>
        <v>1.3119533527696793E-2</v>
      </c>
      <c r="V490">
        <f t="shared" si="75"/>
        <v>0</v>
      </c>
      <c r="W490">
        <f t="shared" si="76"/>
        <v>2.7696793002915453E-2</v>
      </c>
      <c r="X490">
        <f t="shared" si="77"/>
        <v>0</v>
      </c>
      <c r="Y490">
        <f t="shared" si="78"/>
        <v>0.10932944606413994</v>
      </c>
      <c r="Z490">
        <f t="shared" si="79"/>
        <v>2.478134110787172E-2</v>
      </c>
    </row>
    <row r="491" spans="1:26">
      <c r="A491">
        <v>13</v>
      </c>
      <c r="B491">
        <v>263</v>
      </c>
      <c r="C491" t="s">
        <v>323</v>
      </c>
      <c r="D491" t="s">
        <v>409</v>
      </c>
      <c r="E491">
        <v>0</v>
      </c>
      <c r="F491">
        <v>112</v>
      </c>
      <c r="G491">
        <v>0</v>
      </c>
      <c r="H491">
        <v>6</v>
      </c>
      <c r="I491">
        <v>1</v>
      </c>
      <c r="J491">
        <v>12</v>
      </c>
      <c r="K491">
        <v>0</v>
      </c>
      <c r="L491">
        <v>0</v>
      </c>
      <c r="M491">
        <v>5</v>
      </c>
      <c r="N491">
        <v>0</v>
      </c>
      <c r="O491">
        <v>9</v>
      </c>
      <c r="P491">
        <v>3</v>
      </c>
      <c r="Q491">
        <f t="shared" si="70"/>
        <v>0</v>
      </c>
      <c r="R491">
        <f t="shared" si="71"/>
        <v>5.3571428571428568E-2</v>
      </c>
      <c r="S491">
        <f t="shared" si="72"/>
        <v>8.9285714285714281E-3</v>
      </c>
      <c r="T491">
        <f t="shared" si="73"/>
        <v>0.10714285714285714</v>
      </c>
      <c r="U491">
        <f t="shared" si="74"/>
        <v>0</v>
      </c>
      <c r="V491">
        <f t="shared" si="75"/>
        <v>0</v>
      </c>
      <c r="W491">
        <f t="shared" si="76"/>
        <v>4.4642857142857144E-2</v>
      </c>
      <c r="X491">
        <f t="shared" si="77"/>
        <v>0</v>
      </c>
      <c r="Y491">
        <f t="shared" si="78"/>
        <v>8.0357142857142863E-2</v>
      </c>
      <c r="Z491">
        <f t="shared" si="79"/>
        <v>2.6785714285714284E-2</v>
      </c>
    </row>
    <row r="492" spans="1:26">
      <c r="A492">
        <v>13</v>
      </c>
      <c r="B492">
        <v>265</v>
      </c>
      <c r="C492" t="s">
        <v>323</v>
      </c>
      <c r="D492" t="s">
        <v>410</v>
      </c>
      <c r="E492">
        <v>0</v>
      </c>
      <c r="F492">
        <v>34</v>
      </c>
      <c r="G492">
        <v>1</v>
      </c>
      <c r="H492">
        <v>4</v>
      </c>
      <c r="I492">
        <v>0</v>
      </c>
      <c r="J492">
        <v>9</v>
      </c>
      <c r="K492">
        <v>0</v>
      </c>
      <c r="L492">
        <v>0</v>
      </c>
      <c r="M492">
        <v>1</v>
      </c>
      <c r="N492">
        <v>0</v>
      </c>
      <c r="O492">
        <v>3</v>
      </c>
      <c r="P492">
        <v>0</v>
      </c>
      <c r="Q492">
        <f t="shared" si="70"/>
        <v>2.9411764705882353E-2</v>
      </c>
      <c r="R492">
        <f t="shared" si="71"/>
        <v>0.11764705882352941</v>
      </c>
      <c r="S492">
        <f t="shared" si="72"/>
        <v>0</v>
      </c>
      <c r="T492">
        <f t="shared" si="73"/>
        <v>0.26470588235294118</v>
      </c>
      <c r="U492">
        <f t="shared" si="74"/>
        <v>0</v>
      </c>
      <c r="V492">
        <f t="shared" si="75"/>
        <v>0</v>
      </c>
      <c r="W492">
        <f t="shared" si="76"/>
        <v>2.9411764705882353E-2</v>
      </c>
      <c r="X492">
        <f t="shared" si="77"/>
        <v>0</v>
      </c>
      <c r="Y492">
        <f t="shared" si="78"/>
        <v>8.8235294117647065E-2</v>
      </c>
      <c r="Z492">
        <f t="shared" si="79"/>
        <v>0</v>
      </c>
    </row>
    <row r="493" spans="1:26">
      <c r="A493">
        <v>13</v>
      </c>
      <c r="B493">
        <v>267</v>
      </c>
      <c r="C493" t="s">
        <v>323</v>
      </c>
      <c r="D493" t="s">
        <v>411</v>
      </c>
      <c r="E493">
        <v>0</v>
      </c>
      <c r="F493">
        <v>108</v>
      </c>
      <c r="G493">
        <v>0</v>
      </c>
      <c r="H493">
        <v>32</v>
      </c>
      <c r="I493">
        <v>0</v>
      </c>
      <c r="J493">
        <v>27</v>
      </c>
      <c r="K493">
        <v>3</v>
      </c>
      <c r="L493">
        <v>0</v>
      </c>
      <c r="M493">
        <v>1</v>
      </c>
      <c r="N493">
        <v>0</v>
      </c>
      <c r="O493">
        <v>14</v>
      </c>
      <c r="P493">
        <v>0</v>
      </c>
      <c r="Q493">
        <f t="shared" si="70"/>
        <v>0</v>
      </c>
      <c r="R493">
        <f t="shared" si="71"/>
        <v>0.29629629629629628</v>
      </c>
      <c r="S493">
        <f t="shared" si="72"/>
        <v>0</v>
      </c>
      <c r="T493">
        <f t="shared" si="73"/>
        <v>0.25</v>
      </c>
      <c r="U493">
        <f t="shared" si="74"/>
        <v>2.7777777777777776E-2</v>
      </c>
      <c r="V493">
        <f t="shared" si="75"/>
        <v>0</v>
      </c>
      <c r="W493">
        <f t="shared" si="76"/>
        <v>9.2592592592592587E-3</v>
      </c>
      <c r="X493">
        <f t="shared" si="77"/>
        <v>0</v>
      </c>
      <c r="Y493">
        <f t="shared" si="78"/>
        <v>0.12962962962962962</v>
      </c>
      <c r="Z493">
        <f t="shared" si="79"/>
        <v>0</v>
      </c>
    </row>
    <row r="494" spans="1:26">
      <c r="A494">
        <v>13</v>
      </c>
      <c r="B494">
        <v>269</v>
      </c>
      <c r="C494" t="s">
        <v>323</v>
      </c>
      <c r="D494" t="s">
        <v>319</v>
      </c>
      <c r="E494">
        <v>0</v>
      </c>
      <c r="F494">
        <v>106</v>
      </c>
      <c r="G494">
        <v>0</v>
      </c>
      <c r="H494">
        <v>2</v>
      </c>
      <c r="I494">
        <v>0</v>
      </c>
      <c r="J494">
        <v>21</v>
      </c>
      <c r="K494">
        <v>0</v>
      </c>
      <c r="L494">
        <v>0</v>
      </c>
      <c r="M494">
        <v>0</v>
      </c>
      <c r="N494">
        <v>0</v>
      </c>
      <c r="O494">
        <v>10</v>
      </c>
      <c r="P494">
        <v>0</v>
      </c>
      <c r="Q494">
        <f t="shared" si="70"/>
        <v>0</v>
      </c>
      <c r="R494">
        <f t="shared" si="71"/>
        <v>1.8867924528301886E-2</v>
      </c>
      <c r="S494">
        <f t="shared" si="72"/>
        <v>0</v>
      </c>
      <c r="T494">
        <f t="shared" si="73"/>
        <v>0.19811320754716982</v>
      </c>
      <c r="U494">
        <f t="shared" si="74"/>
        <v>0</v>
      </c>
      <c r="V494">
        <f t="shared" si="75"/>
        <v>0</v>
      </c>
      <c r="W494">
        <f t="shared" si="76"/>
        <v>0</v>
      </c>
      <c r="X494">
        <f t="shared" si="77"/>
        <v>0</v>
      </c>
      <c r="Y494">
        <f t="shared" si="78"/>
        <v>9.4339622641509441E-2</v>
      </c>
      <c r="Z494">
        <f t="shared" si="79"/>
        <v>0</v>
      </c>
    </row>
    <row r="495" spans="1:26">
      <c r="A495">
        <v>13</v>
      </c>
      <c r="B495">
        <v>271</v>
      </c>
      <c r="C495" t="s">
        <v>323</v>
      </c>
      <c r="D495" t="s">
        <v>412</v>
      </c>
      <c r="E495">
        <v>0</v>
      </c>
      <c r="F495">
        <v>36</v>
      </c>
      <c r="G495">
        <v>0</v>
      </c>
      <c r="H495">
        <v>1</v>
      </c>
      <c r="I495">
        <v>0</v>
      </c>
      <c r="J495">
        <v>11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f t="shared" si="70"/>
        <v>0</v>
      </c>
      <c r="R495">
        <f t="shared" si="71"/>
        <v>2.7777777777777776E-2</v>
      </c>
      <c r="S495">
        <f t="shared" si="72"/>
        <v>0</v>
      </c>
      <c r="T495">
        <f t="shared" si="73"/>
        <v>0.30555555555555558</v>
      </c>
      <c r="U495">
        <f t="shared" si="74"/>
        <v>0</v>
      </c>
      <c r="V495">
        <f t="shared" si="75"/>
        <v>0</v>
      </c>
      <c r="W495">
        <f t="shared" si="76"/>
        <v>0</v>
      </c>
      <c r="X495">
        <f t="shared" si="77"/>
        <v>0</v>
      </c>
      <c r="Y495">
        <f t="shared" si="78"/>
        <v>0</v>
      </c>
      <c r="Z495">
        <f t="shared" si="79"/>
        <v>0</v>
      </c>
    </row>
    <row r="496" spans="1:26">
      <c r="A496">
        <v>13</v>
      </c>
      <c r="B496">
        <v>273</v>
      </c>
      <c r="C496" t="s">
        <v>323</v>
      </c>
      <c r="D496" t="s">
        <v>413</v>
      </c>
      <c r="E496">
        <v>0</v>
      </c>
      <c r="F496">
        <v>23</v>
      </c>
      <c r="G496">
        <v>0</v>
      </c>
      <c r="H496">
        <v>0</v>
      </c>
      <c r="I496">
        <v>0</v>
      </c>
      <c r="J496">
        <v>3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0</v>
      </c>
      <c r="Q496">
        <f t="shared" si="70"/>
        <v>0</v>
      </c>
      <c r="R496">
        <f t="shared" si="71"/>
        <v>0</v>
      </c>
      <c r="S496">
        <f t="shared" si="72"/>
        <v>0</v>
      </c>
      <c r="T496">
        <f t="shared" si="73"/>
        <v>0.13043478260869565</v>
      </c>
      <c r="U496">
        <f t="shared" si="74"/>
        <v>0</v>
      </c>
      <c r="V496">
        <f t="shared" si="75"/>
        <v>0</v>
      </c>
      <c r="W496">
        <f t="shared" si="76"/>
        <v>4.3478260869565216E-2</v>
      </c>
      <c r="X496">
        <f t="shared" si="77"/>
        <v>0</v>
      </c>
      <c r="Y496">
        <f t="shared" si="78"/>
        <v>4.3478260869565216E-2</v>
      </c>
      <c r="Z496">
        <f t="shared" si="79"/>
        <v>0</v>
      </c>
    </row>
    <row r="497" spans="1:26">
      <c r="A497">
        <v>13</v>
      </c>
      <c r="B497">
        <v>275</v>
      </c>
      <c r="C497" t="s">
        <v>323</v>
      </c>
      <c r="D497" t="s">
        <v>414</v>
      </c>
      <c r="E497">
        <v>0</v>
      </c>
      <c r="F497">
        <v>358</v>
      </c>
      <c r="G497">
        <v>40</v>
      </c>
      <c r="H497">
        <v>90</v>
      </c>
      <c r="I497">
        <v>0</v>
      </c>
      <c r="J497">
        <v>33</v>
      </c>
      <c r="K497">
        <v>0</v>
      </c>
      <c r="L497">
        <v>0</v>
      </c>
      <c r="M497">
        <v>7</v>
      </c>
      <c r="N497">
        <v>0</v>
      </c>
      <c r="O497">
        <v>35</v>
      </c>
      <c r="P497">
        <v>12</v>
      </c>
      <c r="Q497">
        <f t="shared" si="70"/>
        <v>0.11173184357541899</v>
      </c>
      <c r="R497">
        <f t="shared" si="71"/>
        <v>0.25139664804469275</v>
      </c>
      <c r="S497">
        <f t="shared" si="72"/>
        <v>0</v>
      </c>
      <c r="T497">
        <f t="shared" si="73"/>
        <v>9.217877094972067E-2</v>
      </c>
      <c r="U497">
        <f t="shared" si="74"/>
        <v>0</v>
      </c>
      <c r="V497">
        <f t="shared" si="75"/>
        <v>0</v>
      </c>
      <c r="W497">
        <f t="shared" si="76"/>
        <v>1.9553072625698324E-2</v>
      </c>
      <c r="X497">
        <f t="shared" si="77"/>
        <v>0</v>
      </c>
      <c r="Y497">
        <f t="shared" si="78"/>
        <v>9.7765363128491614E-2</v>
      </c>
      <c r="Z497">
        <f t="shared" si="79"/>
        <v>3.3519553072625698E-2</v>
      </c>
    </row>
    <row r="498" spans="1:26">
      <c r="A498">
        <v>13</v>
      </c>
      <c r="B498">
        <v>277</v>
      </c>
      <c r="C498" t="s">
        <v>323</v>
      </c>
      <c r="D498" t="s">
        <v>415</v>
      </c>
      <c r="E498">
        <v>0</v>
      </c>
      <c r="F498">
        <v>155</v>
      </c>
      <c r="G498">
        <v>27</v>
      </c>
      <c r="H498">
        <v>65</v>
      </c>
      <c r="I498">
        <v>0</v>
      </c>
      <c r="J498">
        <v>17</v>
      </c>
      <c r="K498">
        <v>0</v>
      </c>
      <c r="L498">
        <v>0</v>
      </c>
      <c r="M498">
        <v>1</v>
      </c>
      <c r="N498">
        <v>0</v>
      </c>
      <c r="O498">
        <v>26</v>
      </c>
      <c r="P498">
        <v>3</v>
      </c>
      <c r="Q498">
        <f t="shared" si="70"/>
        <v>0.17419354838709677</v>
      </c>
      <c r="R498">
        <f t="shared" si="71"/>
        <v>0.41935483870967744</v>
      </c>
      <c r="S498">
        <f t="shared" si="72"/>
        <v>0</v>
      </c>
      <c r="T498">
        <f t="shared" si="73"/>
        <v>0.10967741935483871</v>
      </c>
      <c r="U498">
        <f t="shared" si="74"/>
        <v>0</v>
      </c>
      <c r="V498">
        <f t="shared" si="75"/>
        <v>0</v>
      </c>
      <c r="W498">
        <f t="shared" si="76"/>
        <v>6.4516129032258064E-3</v>
      </c>
      <c r="X498">
        <f t="shared" si="77"/>
        <v>0</v>
      </c>
      <c r="Y498">
        <f t="shared" si="78"/>
        <v>0.16774193548387098</v>
      </c>
      <c r="Z498">
        <f t="shared" si="79"/>
        <v>1.935483870967742E-2</v>
      </c>
    </row>
    <row r="499" spans="1:26">
      <c r="A499">
        <v>13</v>
      </c>
      <c r="B499">
        <v>279</v>
      </c>
      <c r="C499" t="s">
        <v>323</v>
      </c>
      <c r="D499" t="s">
        <v>416</v>
      </c>
      <c r="E499">
        <v>1</v>
      </c>
      <c r="F499">
        <v>38</v>
      </c>
      <c r="G499">
        <v>6</v>
      </c>
      <c r="H499">
        <v>11</v>
      </c>
      <c r="I499">
        <v>1</v>
      </c>
      <c r="J499">
        <v>5</v>
      </c>
      <c r="K499">
        <v>0</v>
      </c>
      <c r="L499">
        <v>0</v>
      </c>
      <c r="M499">
        <v>1</v>
      </c>
      <c r="N499">
        <v>0</v>
      </c>
      <c r="O499">
        <v>2</v>
      </c>
      <c r="P499">
        <v>0</v>
      </c>
      <c r="Q499">
        <f t="shared" si="70"/>
        <v>0.15789473684210525</v>
      </c>
      <c r="R499">
        <f t="shared" si="71"/>
        <v>0.28947368421052633</v>
      </c>
      <c r="S499">
        <f t="shared" si="72"/>
        <v>2.6315789473684209E-2</v>
      </c>
      <c r="T499">
        <f t="shared" si="73"/>
        <v>0.13157894736842105</v>
      </c>
      <c r="U499">
        <f t="shared" si="74"/>
        <v>0</v>
      </c>
      <c r="V499">
        <f t="shared" si="75"/>
        <v>0</v>
      </c>
      <c r="W499">
        <f t="shared" si="76"/>
        <v>2.6315789473684209E-2</v>
      </c>
      <c r="X499">
        <f t="shared" si="77"/>
        <v>0</v>
      </c>
      <c r="Y499">
        <f t="shared" si="78"/>
        <v>5.2631578947368418E-2</v>
      </c>
      <c r="Z499">
        <f t="shared" si="79"/>
        <v>0</v>
      </c>
    </row>
    <row r="500" spans="1:26">
      <c r="A500">
        <v>13</v>
      </c>
      <c r="B500">
        <v>281</v>
      </c>
      <c r="C500" t="s">
        <v>323</v>
      </c>
      <c r="D500" t="s">
        <v>417</v>
      </c>
      <c r="E500">
        <v>0</v>
      </c>
      <c r="F500">
        <v>675</v>
      </c>
      <c r="G500">
        <v>74</v>
      </c>
      <c r="H500">
        <v>88</v>
      </c>
      <c r="I500">
        <v>0</v>
      </c>
      <c r="J500">
        <v>15</v>
      </c>
      <c r="K500">
        <v>3</v>
      </c>
      <c r="L500">
        <v>0</v>
      </c>
      <c r="M500">
        <v>10</v>
      </c>
      <c r="N500">
        <v>4</v>
      </c>
      <c r="O500">
        <v>27</v>
      </c>
      <c r="P500">
        <v>0</v>
      </c>
      <c r="Q500">
        <f t="shared" si="70"/>
        <v>0.10962962962962963</v>
      </c>
      <c r="R500">
        <f t="shared" si="71"/>
        <v>0.13037037037037036</v>
      </c>
      <c r="S500">
        <f t="shared" si="72"/>
        <v>0</v>
      </c>
      <c r="T500">
        <f t="shared" si="73"/>
        <v>2.2222222222222223E-2</v>
      </c>
      <c r="U500">
        <f t="shared" si="74"/>
        <v>4.4444444444444444E-3</v>
      </c>
      <c r="V500">
        <f t="shared" si="75"/>
        <v>0</v>
      </c>
      <c r="W500">
        <f t="shared" si="76"/>
        <v>1.4814814814814815E-2</v>
      </c>
      <c r="X500">
        <f t="shared" si="77"/>
        <v>5.9259259259259256E-3</v>
      </c>
      <c r="Y500">
        <f t="shared" si="78"/>
        <v>0.04</v>
      </c>
      <c r="Z500">
        <f t="shared" si="79"/>
        <v>0</v>
      </c>
    </row>
    <row r="501" spans="1:26">
      <c r="A501">
        <v>13</v>
      </c>
      <c r="B501">
        <v>283</v>
      </c>
      <c r="C501" t="s">
        <v>323</v>
      </c>
      <c r="D501" t="s">
        <v>418</v>
      </c>
      <c r="E501">
        <v>0</v>
      </c>
      <c r="F501">
        <v>23</v>
      </c>
      <c r="G501">
        <v>0</v>
      </c>
      <c r="H501">
        <v>3</v>
      </c>
      <c r="I501">
        <v>0</v>
      </c>
      <c r="J501">
        <v>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f t="shared" si="70"/>
        <v>0</v>
      </c>
      <c r="R501">
        <f t="shared" si="71"/>
        <v>0.13043478260869565</v>
      </c>
      <c r="S501">
        <f t="shared" si="72"/>
        <v>0</v>
      </c>
      <c r="T501">
        <f t="shared" si="73"/>
        <v>0.13043478260869565</v>
      </c>
      <c r="U501">
        <f t="shared" si="74"/>
        <v>0</v>
      </c>
      <c r="V501">
        <f t="shared" si="75"/>
        <v>0</v>
      </c>
      <c r="W501">
        <f t="shared" si="76"/>
        <v>0</v>
      </c>
      <c r="X501">
        <f t="shared" si="77"/>
        <v>0</v>
      </c>
      <c r="Y501">
        <f t="shared" si="78"/>
        <v>0</v>
      </c>
      <c r="Z501">
        <f t="shared" si="79"/>
        <v>4.3478260869565216E-2</v>
      </c>
    </row>
    <row r="502" spans="1:26">
      <c r="A502">
        <v>13</v>
      </c>
      <c r="B502">
        <v>285</v>
      </c>
      <c r="C502" t="s">
        <v>323</v>
      </c>
      <c r="D502" t="s">
        <v>419</v>
      </c>
      <c r="E502">
        <v>0</v>
      </c>
      <c r="F502">
        <v>618</v>
      </c>
      <c r="G502">
        <v>54</v>
      </c>
      <c r="H502">
        <v>212</v>
      </c>
      <c r="I502">
        <v>1</v>
      </c>
      <c r="J502">
        <v>120</v>
      </c>
      <c r="K502">
        <v>2</v>
      </c>
      <c r="L502">
        <v>2</v>
      </c>
      <c r="M502">
        <v>142</v>
      </c>
      <c r="N502">
        <v>2</v>
      </c>
      <c r="O502">
        <v>65</v>
      </c>
      <c r="P502">
        <v>3</v>
      </c>
      <c r="Q502">
        <f t="shared" si="70"/>
        <v>8.7378640776699032E-2</v>
      </c>
      <c r="R502">
        <f t="shared" si="71"/>
        <v>0.34304207119741098</v>
      </c>
      <c r="S502">
        <f t="shared" si="72"/>
        <v>1.6181229773462784E-3</v>
      </c>
      <c r="T502">
        <f t="shared" si="73"/>
        <v>0.1941747572815534</v>
      </c>
      <c r="U502">
        <f t="shared" si="74"/>
        <v>3.2362459546925568E-3</v>
      </c>
      <c r="V502">
        <f t="shared" si="75"/>
        <v>3.2362459546925568E-3</v>
      </c>
      <c r="W502">
        <f t="shared" si="76"/>
        <v>0.22977346278317151</v>
      </c>
      <c r="X502">
        <f t="shared" si="77"/>
        <v>3.2362459546925568E-3</v>
      </c>
      <c r="Y502">
        <f t="shared" si="78"/>
        <v>0.10517799352750809</v>
      </c>
      <c r="Z502">
        <f t="shared" si="79"/>
        <v>4.8543689320388345E-3</v>
      </c>
    </row>
    <row r="503" spans="1:26">
      <c r="A503">
        <v>13</v>
      </c>
      <c r="B503">
        <v>287</v>
      </c>
      <c r="C503" t="s">
        <v>323</v>
      </c>
      <c r="D503" t="s">
        <v>420</v>
      </c>
      <c r="E503">
        <v>0</v>
      </c>
      <c r="F503">
        <v>63</v>
      </c>
      <c r="G503">
        <v>5</v>
      </c>
      <c r="H503">
        <v>3</v>
      </c>
      <c r="I503">
        <v>0</v>
      </c>
      <c r="J503">
        <v>7</v>
      </c>
      <c r="K503">
        <v>0</v>
      </c>
      <c r="L503">
        <v>0</v>
      </c>
      <c r="M503">
        <v>2</v>
      </c>
      <c r="N503">
        <v>0</v>
      </c>
      <c r="O503">
        <v>8</v>
      </c>
      <c r="P503">
        <v>0</v>
      </c>
      <c r="Q503">
        <f t="shared" si="70"/>
        <v>7.9365079365079361E-2</v>
      </c>
      <c r="R503">
        <f t="shared" si="71"/>
        <v>4.7619047619047616E-2</v>
      </c>
      <c r="S503">
        <f t="shared" si="72"/>
        <v>0</v>
      </c>
      <c r="T503">
        <f t="shared" si="73"/>
        <v>0.1111111111111111</v>
      </c>
      <c r="U503">
        <f t="shared" si="74"/>
        <v>0</v>
      </c>
      <c r="V503">
        <f t="shared" si="75"/>
        <v>0</v>
      </c>
      <c r="W503">
        <f t="shared" si="76"/>
        <v>3.1746031746031744E-2</v>
      </c>
      <c r="X503">
        <f t="shared" si="77"/>
        <v>0</v>
      </c>
      <c r="Y503">
        <f t="shared" si="78"/>
        <v>0.12698412698412698</v>
      </c>
      <c r="Z503">
        <f t="shared" si="79"/>
        <v>0</v>
      </c>
    </row>
    <row r="504" spans="1:26">
      <c r="A504">
        <v>13</v>
      </c>
      <c r="B504">
        <v>289</v>
      </c>
      <c r="C504" t="s">
        <v>323</v>
      </c>
      <c r="D504" t="s">
        <v>421</v>
      </c>
      <c r="E504">
        <v>0</v>
      </c>
      <c r="F504">
        <v>79</v>
      </c>
      <c r="G504">
        <v>0</v>
      </c>
      <c r="H504">
        <v>9</v>
      </c>
      <c r="I504">
        <v>0</v>
      </c>
      <c r="J504">
        <v>21</v>
      </c>
      <c r="K504">
        <v>1</v>
      </c>
      <c r="L504">
        <v>0</v>
      </c>
      <c r="M504">
        <v>0</v>
      </c>
      <c r="N504">
        <v>0</v>
      </c>
      <c r="O504">
        <v>4</v>
      </c>
      <c r="P504">
        <v>0</v>
      </c>
      <c r="Q504">
        <f t="shared" si="70"/>
        <v>0</v>
      </c>
      <c r="R504">
        <f t="shared" si="71"/>
        <v>0.11392405063291139</v>
      </c>
      <c r="S504">
        <f t="shared" si="72"/>
        <v>0</v>
      </c>
      <c r="T504">
        <f t="shared" si="73"/>
        <v>0.26582278481012656</v>
      </c>
      <c r="U504">
        <f t="shared" si="74"/>
        <v>1.2658227848101266E-2</v>
      </c>
      <c r="V504">
        <f t="shared" si="75"/>
        <v>0</v>
      </c>
      <c r="W504">
        <f t="shared" si="76"/>
        <v>0</v>
      </c>
      <c r="X504">
        <f t="shared" si="77"/>
        <v>0</v>
      </c>
      <c r="Y504">
        <f t="shared" si="78"/>
        <v>5.0632911392405063E-2</v>
      </c>
      <c r="Z504">
        <f t="shared" si="79"/>
        <v>0</v>
      </c>
    </row>
    <row r="505" spans="1:26">
      <c r="A505">
        <v>13</v>
      </c>
      <c r="B505">
        <v>291</v>
      </c>
      <c r="C505" t="s">
        <v>323</v>
      </c>
      <c r="D505" t="s">
        <v>140</v>
      </c>
      <c r="E505">
        <v>0</v>
      </c>
      <c r="F505">
        <v>544</v>
      </c>
      <c r="G505">
        <v>40</v>
      </c>
      <c r="H505">
        <v>32</v>
      </c>
      <c r="I505">
        <v>0</v>
      </c>
      <c r="J505">
        <v>10</v>
      </c>
      <c r="K505">
        <v>4</v>
      </c>
      <c r="L505">
        <v>0</v>
      </c>
      <c r="M505">
        <v>3</v>
      </c>
      <c r="N505">
        <v>0</v>
      </c>
      <c r="O505">
        <v>35</v>
      </c>
      <c r="P505">
        <v>3</v>
      </c>
      <c r="Q505">
        <f t="shared" si="70"/>
        <v>7.3529411764705885E-2</v>
      </c>
      <c r="R505">
        <f t="shared" si="71"/>
        <v>5.8823529411764705E-2</v>
      </c>
      <c r="S505">
        <f t="shared" si="72"/>
        <v>0</v>
      </c>
      <c r="T505">
        <f t="shared" si="73"/>
        <v>1.8382352941176471E-2</v>
      </c>
      <c r="U505">
        <f t="shared" si="74"/>
        <v>7.3529411764705881E-3</v>
      </c>
      <c r="V505">
        <f t="shared" si="75"/>
        <v>0</v>
      </c>
      <c r="W505">
        <f t="shared" si="76"/>
        <v>5.5147058823529415E-3</v>
      </c>
      <c r="X505">
        <f t="shared" si="77"/>
        <v>0</v>
      </c>
      <c r="Y505">
        <f t="shared" si="78"/>
        <v>6.4338235294117641E-2</v>
      </c>
      <c r="Z505">
        <f t="shared" si="79"/>
        <v>5.5147058823529415E-3</v>
      </c>
    </row>
    <row r="506" spans="1:26">
      <c r="A506">
        <v>13</v>
      </c>
      <c r="B506">
        <v>293</v>
      </c>
      <c r="C506" t="s">
        <v>323</v>
      </c>
      <c r="D506" t="s">
        <v>422</v>
      </c>
      <c r="E506">
        <v>0</v>
      </c>
      <c r="F506">
        <v>267</v>
      </c>
      <c r="G506">
        <v>8</v>
      </c>
      <c r="H506">
        <v>36</v>
      </c>
      <c r="I506">
        <v>0</v>
      </c>
      <c r="J506">
        <v>84</v>
      </c>
      <c r="K506">
        <v>1</v>
      </c>
      <c r="L506">
        <v>0</v>
      </c>
      <c r="M506">
        <v>2</v>
      </c>
      <c r="N506">
        <v>0</v>
      </c>
      <c r="O506">
        <v>19</v>
      </c>
      <c r="P506">
        <v>3</v>
      </c>
      <c r="Q506">
        <f t="shared" si="70"/>
        <v>2.9962546816479401E-2</v>
      </c>
      <c r="R506">
        <f t="shared" si="71"/>
        <v>0.1348314606741573</v>
      </c>
      <c r="S506">
        <f t="shared" si="72"/>
        <v>0</v>
      </c>
      <c r="T506">
        <f t="shared" si="73"/>
        <v>0.3146067415730337</v>
      </c>
      <c r="U506">
        <f t="shared" si="74"/>
        <v>3.7453183520599251E-3</v>
      </c>
      <c r="V506">
        <f t="shared" si="75"/>
        <v>0</v>
      </c>
      <c r="W506">
        <f t="shared" si="76"/>
        <v>7.4906367041198503E-3</v>
      </c>
      <c r="X506">
        <f t="shared" si="77"/>
        <v>0</v>
      </c>
      <c r="Y506">
        <f t="shared" si="78"/>
        <v>7.116104868913857E-2</v>
      </c>
      <c r="Z506">
        <f t="shared" si="79"/>
        <v>1.1235955056179775E-2</v>
      </c>
    </row>
    <row r="507" spans="1:26">
      <c r="A507">
        <v>13</v>
      </c>
      <c r="B507">
        <v>295</v>
      </c>
      <c r="C507" t="s">
        <v>323</v>
      </c>
      <c r="D507" t="s">
        <v>68</v>
      </c>
      <c r="E507">
        <v>0</v>
      </c>
      <c r="F507">
        <v>460</v>
      </c>
      <c r="G507">
        <v>25</v>
      </c>
      <c r="H507">
        <v>111</v>
      </c>
      <c r="I507">
        <v>0</v>
      </c>
      <c r="J507">
        <v>60</v>
      </c>
      <c r="K507">
        <v>3</v>
      </c>
      <c r="L507">
        <v>0</v>
      </c>
      <c r="M507">
        <v>19</v>
      </c>
      <c r="N507">
        <v>2</v>
      </c>
      <c r="O507">
        <v>95</v>
      </c>
      <c r="P507">
        <v>2</v>
      </c>
      <c r="Q507">
        <f t="shared" si="70"/>
        <v>5.434782608695652E-2</v>
      </c>
      <c r="R507">
        <f t="shared" si="71"/>
        <v>0.24130434782608695</v>
      </c>
      <c r="S507">
        <f t="shared" si="72"/>
        <v>0</v>
      </c>
      <c r="T507">
        <f t="shared" si="73"/>
        <v>0.13043478260869565</v>
      </c>
      <c r="U507">
        <f t="shared" si="74"/>
        <v>6.5217391304347823E-3</v>
      </c>
      <c r="V507">
        <f t="shared" si="75"/>
        <v>0</v>
      </c>
      <c r="W507">
        <f t="shared" si="76"/>
        <v>4.1304347826086954E-2</v>
      </c>
      <c r="X507">
        <f t="shared" si="77"/>
        <v>4.3478260869565218E-3</v>
      </c>
      <c r="Y507">
        <f t="shared" si="78"/>
        <v>0.20652173913043478</v>
      </c>
      <c r="Z507">
        <f t="shared" si="79"/>
        <v>4.3478260869565218E-3</v>
      </c>
    </row>
    <row r="508" spans="1:26">
      <c r="A508">
        <v>13</v>
      </c>
      <c r="B508">
        <v>297</v>
      </c>
      <c r="C508" t="s">
        <v>323</v>
      </c>
      <c r="D508" t="s">
        <v>322</v>
      </c>
      <c r="E508">
        <v>0</v>
      </c>
      <c r="F508">
        <v>493</v>
      </c>
      <c r="G508">
        <v>187</v>
      </c>
      <c r="H508">
        <v>232</v>
      </c>
      <c r="I508">
        <v>19</v>
      </c>
      <c r="J508">
        <v>264</v>
      </c>
      <c r="K508">
        <v>53</v>
      </c>
      <c r="L508">
        <v>0</v>
      </c>
      <c r="M508">
        <v>6</v>
      </c>
      <c r="N508">
        <v>54</v>
      </c>
      <c r="O508">
        <v>52</v>
      </c>
      <c r="P508">
        <v>3</v>
      </c>
      <c r="Q508">
        <f t="shared" si="70"/>
        <v>0.37931034482758619</v>
      </c>
      <c r="R508">
        <f t="shared" si="71"/>
        <v>0.47058823529411764</v>
      </c>
      <c r="S508">
        <f t="shared" si="72"/>
        <v>3.8539553752535496E-2</v>
      </c>
      <c r="T508">
        <f t="shared" si="73"/>
        <v>0.53549695740365111</v>
      </c>
      <c r="U508">
        <f t="shared" si="74"/>
        <v>0.10750507099391481</v>
      </c>
      <c r="V508">
        <f t="shared" si="75"/>
        <v>0</v>
      </c>
      <c r="W508">
        <f t="shared" si="76"/>
        <v>1.2170385395537525E-2</v>
      </c>
      <c r="X508">
        <f t="shared" si="77"/>
        <v>0.10953346855983773</v>
      </c>
      <c r="Y508">
        <f t="shared" si="78"/>
        <v>0.10547667342799188</v>
      </c>
      <c r="Z508">
        <f t="shared" si="79"/>
        <v>6.0851926977687626E-3</v>
      </c>
    </row>
    <row r="509" spans="1:26">
      <c r="A509">
        <v>13</v>
      </c>
      <c r="B509">
        <v>299</v>
      </c>
      <c r="C509" t="s">
        <v>323</v>
      </c>
      <c r="D509" t="s">
        <v>423</v>
      </c>
      <c r="E509">
        <v>0</v>
      </c>
      <c r="F509">
        <v>152</v>
      </c>
      <c r="G509">
        <v>1</v>
      </c>
      <c r="H509">
        <v>1</v>
      </c>
      <c r="I509">
        <v>0</v>
      </c>
      <c r="J509">
        <v>23</v>
      </c>
      <c r="K509">
        <v>0</v>
      </c>
      <c r="L509">
        <v>0</v>
      </c>
      <c r="M509">
        <v>1</v>
      </c>
      <c r="N509">
        <v>0</v>
      </c>
      <c r="O509">
        <v>3</v>
      </c>
      <c r="P509">
        <v>2</v>
      </c>
      <c r="Q509">
        <f t="shared" si="70"/>
        <v>6.5789473684210523E-3</v>
      </c>
      <c r="R509">
        <f t="shared" si="71"/>
        <v>6.5789473684210523E-3</v>
      </c>
      <c r="S509">
        <f t="shared" si="72"/>
        <v>0</v>
      </c>
      <c r="T509">
        <f t="shared" si="73"/>
        <v>0.15131578947368421</v>
      </c>
      <c r="U509">
        <f t="shared" si="74"/>
        <v>0</v>
      </c>
      <c r="V509">
        <f t="shared" si="75"/>
        <v>0</v>
      </c>
      <c r="W509">
        <f t="shared" si="76"/>
        <v>6.5789473684210523E-3</v>
      </c>
      <c r="X509">
        <f t="shared" si="77"/>
        <v>0</v>
      </c>
      <c r="Y509">
        <f t="shared" si="78"/>
        <v>1.9736842105263157E-2</v>
      </c>
      <c r="Z509">
        <f t="shared" si="79"/>
        <v>1.3157894736842105E-2</v>
      </c>
    </row>
    <row r="510" spans="1:26">
      <c r="A510">
        <v>13</v>
      </c>
      <c r="B510">
        <v>301</v>
      </c>
      <c r="C510" t="s">
        <v>323</v>
      </c>
      <c r="D510" t="s">
        <v>424</v>
      </c>
      <c r="E510">
        <v>0</v>
      </c>
      <c r="F510">
        <v>18</v>
      </c>
      <c r="G510">
        <v>0</v>
      </c>
      <c r="H510">
        <v>3</v>
      </c>
      <c r="I510">
        <v>1</v>
      </c>
      <c r="J510">
        <v>4</v>
      </c>
      <c r="K510">
        <v>1</v>
      </c>
      <c r="L510">
        <v>0</v>
      </c>
      <c r="M510">
        <v>0</v>
      </c>
      <c r="N510">
        <v>0</v>
      </c>
      <c r="O510">
        <v>3</v>
      </c>
      <c r="P510">
        <v>1</v>
      </c>
      <c r="Q510">
        <f t="shared" si="70"/>
        <v>0</v>
      </c>
      <c r="R510">
        <f t="shared" si="71"/>
        <v>0.16666666666666666</v>
      </c>
      <c r="S510">
        <f t="shared" si="72"/>
        <v>5.5555555555555552E-2</v>
      </c>
      <c r="T510">
        <f t="shared" si="73"/>
        <v>0.22222222222222221</v>
      </c>
      <c r="U510">
        <f t="shared" si="74"/>
        <v>5.5555555555555552E-2</v>
      </c>
      <c r="V510">
        <f t="shared" si="75"/>
        <v>0</v>
      </c>
      <c r="W510">
        <f t="shared" si="76"/>
        <v>0</v>
      </c>
      <c r="X510">
        <f t="shared" si="77"/>
        <v>0</v>
      </c>
      <c r="Y510">
        <f t="shared" si="78"/>
        <v>0.16666666666666666</v>
      </c>
      <c r="Z510">
        <f t="shared" si="79"/>
        <v>5.5555555555555552E-2</v>
      </c>
    </row>
    <row r="511" spans="1:26">
      <c r="A511">
        <v>13</v>
      </c>
      <c r="B511">
        <v>303</v>
      </c>
      <c r="C511" t="s">
        <v>323</v>
      </c>
      <c r="D511" t="s">
        <v>69</v>
      </c>
      <c r="E511">
        <v>0</v>
      </c>
      <c r="F511">
        <v>51</v>
      </c>
      <c r="G511">
        <v>1</v>
      </c>
      <c r="H511">
        <v>9</v>
      </c>
      <c r="I511">
        <v>0</v>
      </c>
      <c r="J511">
        <v>12</v>
      </c>
      <c r="K511">
        <v>1</v>
      </c>
      <c r="L511">
        <v>0</v>
      </c>
      <c r="M511">
        <v>0</v>
      </c>
      <c r="N511">
        <v>0</v>
      </c>
      <c r="O511">
        <v>5</v>
      </c>
      <c r="P511">
        <v>2</v>
      </c>
      <c r="Q511">
        <f t="shared" si="70"/>
        <v>1.9607843137254902E-2</v>
      </c>
      <c r="R511">
        <f t="shared" si="71"/>
        <v>0.17647058823529413</v>
      </c>
      <c r="S511">
        <f t="shared" si="72"/>
        <v>0</v>
      </c>
      <c r="T511">
        <f t="shared" si="73"/>
        <v>0.23529411764705882</v>
      </c>
      <c r="U511">
        <f t="shared" si="74"/>
        <v>1.9607843137254902E-2</v>
      </c>
      <c r="V511">
        <f t="shared" si="75"/>
        <v>0</v>
      </c>
      <c r="W511">
        <f t="shared" si="76"/>
        <v>0</v>
      </c>
      <c r="X511">
        <f t="shared" si="77"/>
        <v>0</v>
      </c>
      <c r="Y511">
        <f t="shared" si="78"/>
        <v>9.8039215686274508E-2</v>
      </c>
      <c r="Z511">
        <f t="shared" si="79"/>
        <v>3.9215686274509803E-2</v>
      </c>
    </row>
    <row r="512" spans="1:26">
      <c r="A512">
        <v>13</v>
      </c>
      <c r="B512">
        <v>305</v>
      </c>
      <c r="C512" t="s">
        <v>323</v>
      </c>
      <c r="D512" t="s">
        <v>425</v>
      </c>
      <c r="E512">
        <v>0</v>
      </c>
      <c r="F512">
        <v>125</v>
      </c>
      <c r="G512">
        <v>17</v>
      </c>
      <c r="H512">
        <v>37</v>
      </c>
      <c r="I512">
        <v>1</v>
      </c>
      <c r="J512">
        <v>30</v>
      </c>
      <c r="K512">
        <v>10</v>
      </c>
      <c r="L512">
        <v>1</v>
      </c>
      <c r="M512">
        <v>4</v>
      </c>
      <c r="N512">
        <v>0</v>
      </c>
      <c r="O512">
        <v>9</v>
      </c>
      <c r="P512">
        <v>0</v>
      </c>
      <c r="Q512">
        <f t="shared" si="70"/>
        <v>0.13600000000000001</v>
      </c>
      <c r="R512">
        <f t="shared" si="71"/>
        <v>0.29599999999999999</v>
      </c>
      <c r="S512">
        <f t="shared" si="72"/>
        <v>8.0000000000000002E-3</v>
      </c>
      <c r="T512">
        <f t="shared" si="73"/>
        <v>0.24</v>
      </c>
      <c r="U512">
        <f t="shared" si="74"/>
        <v>0.08</v>
      </c>
      <c r="V512">
        <f t="shared" si="75"/>
        <v>8.0000000000000002E-3</v>
      </c>
      <c r="W512">
        <f t="shared" si="76"/>
        <v>3.2000000000000001E-2</v>
      </c>
      <c r="X512">
        <f t="shared" si="77"/>
        <v>0</v>
      </c>
      <c r="Y512">
        <f t="shared" si="78"/>
        <v>7.1999999999999995E-2</v>
      </c>
      <c r="Z512">
        <f t="shared" si="79"/>
        <v>0</v>
      </c>
    </row>
    <row r="513" spans="1:26">
      <c r="A513">
        <v>13</v>
      </c>
      <c r="B513">
        <v>307</v>
      </c>
      <c r="C513" t="s">
        <v>323</v>
      </c>
      <c r="D513" t="s">
        <v>426</v>
      </c>
      <c r="E513">
        <v>0</v>
      </c>
      <c r="F513">
        <v>43</v>
      </c>
      <c r="G513">
        <v>0</v>
      </c>
      <c r="H513">
        <v>1</v>
      </c>
      <c r="I513">
        <v>0</v>
      </c>
      <c r="J513">
        <v>9</v>
      </c>
      <c r="K513">
        <v>0</v>
      </c>
      <c r="L513">
        <v>0</v>
      </c>
      <c r="M513">
        <v>3</v>
      </c>
      <c r="N513">
        <v>0</v>
      </c>
      <c r="O513">
        <v>4</v>
      </c>
      <c r="P513">
        <v>0</v>
      </c>
      <c r="Q513">
        <f t="shared" si="70"/>
        <v>0</v>
      </c>
      <c r="R513">
        <f t="shared" si="71"/>
        <v>2.3255813953488372E-2</v>
      </c>
      <c r="S513">
        <f t="shared" si="72"/>
        <v>0</v>
      </c>
      <c r="T513">
        <f t="shared" si="73"/>
        <v>0.20930232558139536</v>
      </c>
      <c r="U513">
        <f t="shared" si="74"/>
        <v>0</v>
      </c>
      <c r="V513">
        <f t="shared" si="75"/>
        <v>0</v>
      </c>
      <c r="W513">
        <f t="shared" si="76"/>
        <v>6.9767441860465115E-2</v>
      </c>
      <c r="X513">
        <f t="shared" si="77"/>
        <v>0</v>
      </c>
      <c r="Y513">
        <f t="shared" si="78"/>
        <v>9.3023255813953487E-2</v>
      </c>
      <c r="Z513">
        <f t="shared" si="79"/>
        <v>0</v>
      </c>
    </row>
    <row r="514" spans="1:26">
      <c r="A514">
        <v>13</v>
      </c>
      <c r="B514">
        <v>309</v>
      </c>
      <c r="C514" t="s">
        <v>323</v>
      </c>
      <c r="D514" t="s">
        <v>427</v>
      </c>
      <c r="E514">
        <v>0</v>
      </c>
      <c r="F514">
        <v>68</v>
      </c>
      <c r="G514">
        <v>1</v>
      </c>
      <c r="H514">
        <v>1</v>
      </c>
      <c r="I514">
        <v>0</v>
      </c>
      <c r="J514">
        <v>7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2</v>
      </c>
      <c r="Q514">
        <f t="shared" si="70"/>
        <v>1.4705882352941176E-2</v>
      </c>
      <c r="R514">
        <f t="shared" si="71"/>
        <v>1.4705882352941176E-2</v>
      </c>
      <c r="S514">
        <f t="shared" si="72"/>
        <v>0</v>
      </c>
      <c r="T514">
        <f t="shared" si="73"/>
        <v>0.10294117647058823</v>
      </c>
      <c r="U514">
        <f t="shared" si="74"/>
        <v>0</v>
      </c>
      <c r="V514">
        <f t="shared" si="75"/>
        <v>0</v>
      </c>
      <c r="W514">
        <f t="shared" si="76"/>
        <v>0</v>
      </c>
      <c r="X514">
        <f t="shared" si="77"/>
        <v>0</v>
      </c>
      <c r="Y514">
        <f t="shared" si="78"/>
        <v>4.4117647058823532E-2</v>
      </c>
      <c r="Z514">
        <f t="shared" si="79"/>
        <v>2.9411764705882353E-2</v>
      </c>
    </row>
    <row r="515" spans="1:26">
      <c r="A515">
        <v>13</v>
      </c>
      <c r="B515">
        <v>311</v>
      </c>
      <c r="C515" t="s">
        <v>323</v>
      </c>
      <c r="D515" t="s">
        <v>142</v>
      </c>
      <c r="E515">
        <v>0</v>
      </c>
      <c r="F515">
        <v>510</v>
      </c>
      <c r="G515">
        <v>54</v>
      </c>
      <c r="H515">
        <v>106</v>
      </c>
      <c r="I515">
        <v>1</v>
      </c>
      <c r="J515">
        <v>32</v>
      </c>
      <c r="K515">
        <v>7</v>
      </c>
      <c r="L515">
        <v>0</v>
      </c>
      <c r="M515">
        <v>2</v>
      </c>
      <c r="N515">
        <v>0</v>
      </c>
      <c r="O515">
        <v>23</v>
      </c>
      <c r="P515">
        <v>0</v>
      </c>
      <c r="Q515">
        <f t="shared" si="70"/>
        <v>0.10588235294117647</v>
      </c>
      <c r="R515">
        <f t="shared" si="71"/>
        <v>0.20784313725490197</v>
      </c>
      <c r="S515">
        <f t="shared" si="72"/>
        <v>1.9607843137254902E-3</v>
      </c>
      <c r="T515">
        <f t="shared" si="73"/>
        <v>6.2745098039215685E-2</v>
      </c>
      <c r="U515">
        <f t="shared" si="74"/>
        <v>1.3725490196078431E-2</v>
      </c>
      <c r="V515">
        <f t="shared" si="75"/>
        <v>0</v>
      </c>
      <c r="W515">
        <f t="shared" si="76"/>
        <v>3.9215686274509803E-3</v>
      </c>
      <c r="X515">
        <f t="shared" si="77"/>
        <v>0</v>
      </c>
      <c r="Y515">
        <f t="shared" si="78"/>
        <v>4.5098039215686274E-2</v>
      </c>
      <c r="Z515">
        <f t="shared" si="79"/>
        <v>0</v>
      </c>
    </row>
    <row r="516" spans="1:26">
      <c r="A516">
        <v>13</v>
      </c>
      <c r="B516">
        <v>313</v>
      </c>
      <c r="C516" t="s">
        <v>323</v>
      </c>
      <c r="D516" t="s">
        <v>428</v>
      </c>
      <c r="E516">
        <v>0</v>
      </c>
      <c r="F516">
        <v>745</v>
      </c>
      <c r="G516">
        <v>40</v>
      </c>
      <c r="H516">
        <v>222</v>
      </c>
      <c r="I516">
        <v>1</v>
      </c>
      <c r="J516">
        <v>51</v>
      </c>
      <c r="K516">
        <v>12</v>
      </c>
      <c r="L516">
        <v>0</v>
      </c>
      <c r="M516">
        <v>8</v>
      </c>
      <c r="N516">
        <v>2</v>
      </c>
      <c r="O516">
        <v>100</v>
      </c>
      <c r="P516">
        <v>7</v>
      </c>
      <c r="Q516">
        <f t="shared" ref="Q516:Q579" si="80">G516/F516</f>
        <v>5.3691275167785234E-2</v>
      </c>
      <c r="R516">
        <f t="shared" ref="R516:R579" si="81">H516/F516</f>
        <v>0.29798657718120808</v>
      </c>
      <c r="S516">
        <f t="shared" ref="S516:S579" si="82">I516/F516</f>
        <v>1.3422818791946308E-3</v>
      </c>
      <c r="T516">
        <f t="shared" ref="T516:T579" si="83">J516/F516</f>
        <v>6.8456375838926178E-2</v>
      </c>
      <c r="U516">
        <f t="shared" ref="U516:U579" si="84">K516/F516</f>
        <v>1.6107382550335572E-2</v>
      </c>
      <c r="V516">
        <f t="shared" ref="V516:V579" si="85">L516/F516</f>
        <v>0</v>
      </c>
      <c r="W516">
        <f t="shared" ref="W516:W579" si="86">M516/F516</f>
        <v>1.0738255033557046E-2</v>
      </c>
      <c r="X516">
        <f t="shared" ref="X516:X579" si="87">N516/F516</f>
        <v>2.6845637583892616E-3</v>
      </c>
      <c r="Y516">
        <f t="shared" ref="Y516:Y579" si="88">O516/F516</f>
        <v>0.13422818791946309</v>
      </c>
      <c r="Z516">
        <f t="shared" ref="Z516:Z579" si="89">P516/F516</f>
        <v>9.3959731543624154E-3</v>
      </c>
    </row>
    <row r="517" spans="1:26">
      <c r="A517">
        <v>13</v>
      </c>
      <c r="B517">
        <v>315</v>
      </c>
      <c r="C517" t="s">
        <v>323</v>
      </c>
      <c r="D517" t="s">
        <v>70</v>
      </c>
      <c r="E517">
        <v>0</v>
      </c>
      <c r="F517">
        <v>32</v>
      </c>
      <c r="G517">
        <v>1</v>
      </c>
      <c r="H517">
        <v>2</v>
      </c>
      <c r="I517">
        <v>0</v>
      </c>
      <c r="J517">
        <v>6</v>
      </c>
      <c r="K517">
        <v>0</v>
      </c>
      <c r="L517">
        <v>0</v>
      </c>
      <c r="M517">
        <v>1</v>
      </c>
      <c r="N517">
        <v>0</v>
      </c>
      <c r="O517">
        <v>2</v>
      </c>
      <c r="P517">
        <v>2</v>
      </c>
      <c r="Q517">
        <f t="shared" si="80"/>
        <v>3.125E-2</v>
      </c>
      <c r="R517">
        <f t="shared" si="81"/>
        <v>6.25E-2</v>
      </c>
      <c r="S517">
        <f t="shared" si="82"/>
        <v>0</v>
      </c>
      <c r="T517">
        <f t="shared" si="83"/>
        <v>0.1875</v>
      </c>
      <c r="U517">
        <f t="shared" si="84"/>
        <v>0</v>
      </c>
      <c r="V517">
        <f t="shared" si="85"/>
        <v>0</v>
      </c>
      <c r="W517">
        <f t="shared" si="86"/>
        <v>3.125E-2</v>
      </c>
      <c r="X517">
        <f t="shared" si="87"/>
        <v>0</v>
      </c>
      <c r="Y517">
        <f t="shared" si="88"/>
        <v>6.25E-2</v>
      </c>
      <c r="Z517">
        <f t="shared" si="89"/>
        <v>6.25E-2</v>
      </c>
    </row>
    <row r="518" spans="1:26">
      <c r="A518">
        <v>13</v>
      </c>
      <c r="B518">
        <v>317</v>
      </c>
      <c r="C518" t="s">
        <v>323</v>
      </c>
      <c r="D518" t="s">
        <v>429</v>
      </c>
      <c r="E518">
        <v>0</v>
      </c>
      <c r="F518">
        <v>65</v>
      </c>
      <c r="G518">
        <v>0</v>
      </c>
      <c r="H518">
        <v>4</v>
      </c>
      <c r="I518">
        <v>0</v>
      </c>
      <c r="J518">
        <v>18</v>
      </c>
      <c r="K518">
        <v>0</v>
      </c>
      <c r="L518">
        <v>0</v>
      </c>
      <c r="M518">
        <v>2</v>
      </c>
      <c r="N518">
        <v>0</v>
      </c>
      <c r="O518">
        <v>4</v>
      </c>
      <c r="P518">
        <v>0</v>
      </c>
      <c r="Q518">
        <f t="shared" si="80"/>
        <v>0</v>
      </c>
      <c r="R518">
        <f t="shared" si="81"/>
        <v>6.1538461538461542E-2</v>
      </c>
      <c r="S518">
        <f t="shared" si="82"/>
        <v>0</v>
      </c>
      <c r="T518">
        <f t="shared" si="83"/>
        <v>0.27692307692307694</v>
      </c>
      <c r="U518">
        <f t="shared" si="84"/>
        <v>0</v>
      </c>
      <c r="V518">
        <f t="shared" si="85"/>
        <v>0</v>
      </c>
      <c r="W518">
        <f t="shared" si="86"/>
        <v>3.0769230769230771E-2</v>
      </c>
      <c r="X518">
        <f t="shared" si="87"/>
        <v>0</v>
      </c>
      <c r="Y518">
        <f t="shared" si="88"/>
        <v>6.1538461538461542E-2</v>
      </c>
      <c r="Z518">
        <f t="shared" si="89"/>
        <v>0</v>
      </c>
    </row>
    <row r="519" spans="1:26">
      <c r="A519">
        <v>13</v>
      </c>
      <c r="B519">
        <v>319</v>
      </c>
      <c r="C519" t="s">
        <v>323</v>
      </c>
      <c r="D519" t="s">
        <v>430</v>
      </c>
      <c r="E519">
        <v>0</v>
      </c>
      <c r="F519">
        <v>104</v>
      </c>
      <c r="G519">
        <v>6</v>
      </c>
      <c r="H519">
        <v>12</v>
      </c>
      <c r="I519">
        <v>0</v>
      </c>
      <c r="J519">
        <v>36</v>
      </c>
      <c r="K519">
        <v>0</v>
      </c>
      <c r="L519">
        <v>0</v>
      </c>
      <c r="M519">
        <v>4</v>
      </c>
      <c r="N519">
        <v>1</v>
      </c>
      <c r="O519">
        <v>8</v>
      </c>
      <c r="P519">
        <v>0</v>
      </c>
      <c r="Q519">
        <f t="shared" si="80"/>
        <v>5.7692307692307696E-2</v>
      </c>
      <c r="R519">
        <f t="shared" si="81"/>
        <v>0.11538461538461539</v>
      </c>
      <c r="S519">
        <f t="shared" si="82"/>
        <v>0</v>
      </c>
      <c r="T519">
        <f t="shared" si="83"/>
        <v>0.34615384615384615</v>
      </c>
      <c r="U519">
        <f t="shared" si="84"/>
        <v>0</v>
      </c>
      <c r="V519">
        <f t="shared" si="85"/>
        <v>0</v>
      </c>
      <c r="W519">
        <f t="shared" si="86"/>
        <v>3.8461538461538464E-2</v>
      </c>
      <c r="X519">
        <f t="shared" si="87"/>
        <v>9.6153846153846159E-3</v>
      </c>
      <c r="Y519">
        <f t="shared" si="88"/>
        <v>7.6923076923076927E-2</v>
      </c>
      <c r="Z519">
        <f t="shared" si="89"/>
        <v>0</v>
      </c>
    </row>
    <row r="520" spans="1:26">
      <c r="A520">
        <v>13</v>
      </c>
      <c r="B520">
        <v>321</v>
      </c>
      <c r="C520" t="s">
        <v>323</v>
      </c>
      <c r="D520" t="s">
        <v>431</v>
      </c>
      <c r="E520">
        <v>0</v>
      </c>
      <c r="F520">
        <v>62</v>
      </c>
      <c r="G520">
        <v>2</v>
      </c>
      <c r="H520">
        <v>23</v>
      </c>
      <c r="I520">
        <v>0</v>
      </c>
      <c r="J520">
        <v>22</v>
      </c>
      <c r="K520">
        <v>1</v>
      </c>
      <c r="L520">
        <v>0</v>
      </c>
      <c r="M520">
        <v>7</v>
      </c>
      <c r="N520">
        <v>0</v>
      </c>
      <c r="O520">
        <v>5</v>
      </c>
      <c r="P520">
        <v>1</v>
      </c>
      <c r="Q520">
        <f t="shared" si="80"/>
        <v>3.2258064516129031E-2</v>
      </c>
      <c r="R520">
        <f t="shared" si="81"/>
        <v>0.37096774193548387</v>
      </c>
      <c r="S520">
        <f t="shared" si="82"/>
        <v>0</v>
      </c>
      <c r="T520">
        <f t="shared" si="83"/>
        <v>0.35483870967741937</v>
      </c>
      <c r="U520">
        <f t="shared" si="84"/>
        <v>1.6129032258064516E-2</v>
      </c>
      <c r="V520">
        <f t="shared" si="85"/>
        <v>0</v>
      </c>
      <c r="W520">
        <f t="shared" si="86"/>
        <v>0.11290322580645161</v>
      </c>
      <c r="X520">
        <f t="shared" si="87"/>
        <v>0</v>
      </c>
      <c r="Y520">
        <f t="shared" si="88"/>
        <v>8.0645161290322578E-2</v>
      </c>
      <c r="Z520">
        <f t="shared" si="89"/>
        <v>1.6129032258064516E-2</v>
      </c>
    </row>
    <row r="521" spans="1:26">
      <c r="A521">
        <v>16</v>
      </c>
      <c r="B521">
        <v>1</v>
      </c>
      <c r="C521" t="s">
        <v>432</v>
      </c>
      <c r="D521" t="s">
        <v>433</v>
      </c>
      <c r="E521">
        <v>11</v>
      </c>
      <c r="F521">
        <v>16033</v>
      </c>
      <c r="G521">
        <v>10192</v>
      </c>
      <c r="H521">
        <v>9375</v>
      </c>
      <c r="I521">
        <v>1002</v>
      </c>
      <c r="J521">
        <v>0</v>
      </c>
      <c r="K521">
        <v>259</v>
      </c>
      <c r="L521">
        <v>140</v>
      </c>
      <c r="M521">
        <v>993</v>
      </c>
      <c r="N521">
        <v>1896</v>
      </c>
      <c r="O521">
        <v>4650</v>
      </c>
      <c r="P521">
        <v>614</v>
      </c>
      <c r="Q521">
        <f t="shared" si="80"/>
        <v>0.63568889166094933</v>
      </c>
      <c r="R521">
        <f t="shared" si="81"/>
        <v>0.58473149129919544</v>
      </c>
      <c r="S521">
        <f t="shared" si="82"/>
        <v>6.2496101790058003E-2</v>
      </c>
      <c r="T521">
        <f t="shared" si="83"/>
        <v>0</v>
      </c>
      <c r="U521">
        <f t="shared" si="84"/>
        <v>1.6154181999625771E-2</v>
      </c>
      <c r="V521">
        <f t="shared" si="85"/>
        <v>8.7319902700679856E-3</v>
      </c>
      <c r="W521">
        <f t="shared" si="86"/>
        <v>6.1934759558410775E-2</v>
      </c>
      <c r="X521">
        <f t="shared" si="87"/>
        <v>0.11825609680034928</v>
      </c>
      <c r="Y521">
        <f t="shared" si="88"/>
        <v>0.29002681968440092</v>
      </c>
      <c r="Z521">
        <f t="shared" si="89"/>
        <v>3.8296014470155307E-2</v>
      </c>
    </row>
    <row r="522" spans="1:26">
      <c r="A522">
        <v>16</v>
      </c>
      <c r="B522">
        <v>3</v>
      </c>
      <c r="C522" t="s">
        <v>432</v>
      </c>
      <c r="D522" t="s">
        <v>203</v>
      </c>
      <c r="E522">
        <v>0</v>
      </c>
      <c r="F522">
        <v>338</v>
      </c>
      <c r="G522">
        <v>52</v>
      </c>
      <c r="H522">
        <v>66</v>
      </c>
      <c r="I522">
        <v>15</v>
      </c>
      <c r="J522">
        <v>0</v>
      </c>
      <c r="K522">
        <v>3</v>
      </c>
      <c r="L522">
        <v>4</v>
      </c>
      <c r="M522">
        <v>18</v>
      </c>
      <c r="N522">
        <v>12</v>
      </c>
      <c r="O522">
        <v>68</v>
      </c>
      <c r="P522">
        <v>3</v>
      </c>
      <c r="Q522">
        <f t="shared" si="80"/>
        <v>0.15384615384615385</v>
      </c>
      <c r="R522">
        <f t="shared" si="81"/>
        <v>0.19526627218934911</v>
      </c>
      <c r="S522">
        <f t="shared" si="82"/>
        <v>4.4378698224852069E-2</v>
      </c>
      <c r="T522">
        <f t="shared" si="83"/>
        <v>0</v>
      </c>
      <c r="U522">
        <f t="shared" si="84"/>
        <v>8.8757396449704144E-3</v>
      </c>
      <c r="V522">
        <f t="shared" si="85"/>
        <v>1.1834319526627219E-2</v>
      </c>
      <c r="W522">
        <f t="shared" si="86"/>
        <v>5.3254437869822487E-2</v>
      </c>
      <c r="X522">
        <f t="shared" si="87"/>
        <v>3.5502958579881658E-2</v>
      </c>
      <c r="Y522">
        <f t="shared" si="88"/>
        <v>0.20118343195266272</v>
      </c>
      <c r="Z522">
        <f t="shared" si="89"/>
        <v>8.8757396449704144E-3</v>
      </c>
    </row>
    <row r="523" spans="1:26">
      <c r="A523">
        <v>16</v>
      </c>
      <c r="B523">
        <v>5</v>
      </c>
      <c r="C523" t="s">
        <v>432</v>
      </c>
      <c r="D523" t="s">
        <v>434</v>
      </c>
      <c r="E523">
        <v>0</v>
      </c>
      <c r="F523">
        <v>1571</v>
      </c>
      <c r="G523">
        <v>430</v>
      </c>
      <c r="H523">
        <v>336</v>
      </c>
      <c r="I523">
        <v>41</v>
      </c>
      <c r="J523">
        <v>0</v>
      </c>
      <c r="K523">
        <v>12</v>
      </c>
      <c r="L523">
        <v>1</v>
      </c>
      <c r="M523">
        <v>75</v>
      </c>
      <c r="N523">
        <v>52</v>
      </c>
      <c r="O523">
        <v>266</v>
      </c>
      <c r="P523">
        <v>17</v>
      </c>
      <c r="Q523">
        <f t="shared" si="80"/>
        <v>0.27371101209420751</v>
      </c>
      <c r="R523">
        <f t="shared" si="81"/>
        <v>0.21387651177593889</v>
      </c>
      <c r="S523">
        <f t="shared" si="82"/>
        <v>2.6098026734563972E-2</v>
      </c>
      <c r="T523">
        <f t="shared" si="83"/>
        <v>0</v>
      </c>
      <c r="U523">
        <f t="shared" si="84"/>
        <v>7.6384468491406746E-3</v>
      </c>
      <c r="V523">
        <f t="shared" si="85"/>
        <v>6.3653723742838951E-4</v>
      </c>
      <c r="W523">
        <f t="shared" si="86"/>
        <v>4.7740292807129214E-2</v>
      </c>
      <c r="X523">
        <f t="shared" si="87"/>
        <v>3.3099936346276254E-2</v>
      </c>
      <c r="Y523">
        <f t="shared" si="88"/>
        <v>0.16931890515595163</v>
      </c>
      <c r="Z523">
        <f t="shared" si="89"/>
        <v>1.0821133036282623E-2</v>
      </c>
    </row>
    <row r="524" spans="1:26">
      <c r="A524">
        <v>16</v>
      </c>
      <c r="B524">
        <v>7</v>
      </c>
      <c r="C524" t="s">
        <v>432</v>
      </c>
      <c r="D524" t="s">
        <v>435</v>
      </c>
      <c r="E524">
        <v>0</v>
      </c>
      <c r="F524">
        <v>309</v>
      </c>
      <c r="G524">
        <v>104</v>
      </c>
      <c r="H524">
        <v>157</v>
      </c>
      <c r="I524">
        <v>21</v>
      </c>
      <c r="J524">
        <v>0</v>
      </c>
      <c r="K524">
        <v>24</v>
      </c>
      <c r="L524">
        <v>0</v>
      </c>
      <c r="M524">
        <v>47</v>
      </c>
      <c r="N524">
        <v>12</v>
      </c>
      <c r="O524">
        <v>66</v>
      </c>
      <c r="P524">
        <v>4</v>
      </c>
      <c r="Q524">
        <f t="shared" si="80"/>
        <v>0.33656957928802589</v>
      </c>
      <c r="R524">
        <f t="shared" si="81"/>
        <v>0.50809061488673135</v>
      </c>
      <c r="S524">
        <f t="shared" si="82"/>
        <v>6.7961165048543687E-2</v>
      </c>
      <c r="T524">
        <f t="shared" si="83"/>
        <v>0</v>
      </c>
      <c r="U524">
        <f t="shared" si="84"/>
        <v>7.7669902912621352E-2</v>
      </c>
      <c r="V524">
        <f t="shared" si="85"/>
        <v>0</v>
      </c>
      <c r="W524">
        <f t="shared" si="86"/>
        <v>0.15210355987055016</v>
      </c>
      <c r="X524">
        <f t="shared" si="87"/>
        <v>3.8834951456310676E-2</v>
      </c>
      <c r="Y524">
        <f t="shared" si="88"/>
        <v>0.21359223300970873</v>
      </c>
      <c r="Z524">
        <f t="shared" si="89"/>
        <v>1.2944983818770227E-2</v>
      </c>
    </row>
    <row r="525" spans="1:26">
      <c r="A525">
        <v>16</v>
      </c>
      <c r="B525">
        <v>9</v>
      </c>
      <c r="C525" t="s">
        <v>432</v>
      </c>
      <c r="D525" t="s">
        <v>436</v>
      </c>
      <c r="E525">
        <v>0</v>
      </c>
      <c r="F525">
        <v>310</v>
      </c>
      <c r="G525">
        <v>86</v>
      </c>
      <c r="H525">
        <v>92</v>
      </c>
      <c r="I525">
        <v>18</v>
      </c>
      <c r="J525">
        <v>0</v>
      </c>
      <c r="K525">
        <v>2</v>
      </c>
      <c r="L525">
        <v>2</v>
      </c>
      <c r="M525">
        <v>51</v>
      </c>
      <c r="N525">
        <v>31</v>
      </c>
      <c r="O525">
        <v>58</v>
      </c>
      <c r="P525">
        <v>2</v>
      </c>
      <c r="Q525">
        <f t="shared" si="80"/>
        <v>0.27741935483870966</v>
      </c>
      <c r="R525">
        <f t="shared" si="81"/>
        <v>0.29677419354838708</v>
      </c>
      <c r="S525">
        <f t="shared" si="82"/>
        <v>5.8064516129032261E-2</v>
      </c>
      <c r="T525">
        <f t="shared" si="83"/>
        <v>0</v>
      </c>
      <c r="U525">
        <f t="shared" si="84"/>
        <v>6.4516129032258064E-3</v>
      </c>
      <c r="V525">
        <f t="shared" si="85"/>
        <v>6.4516129032258064E-3</v>
      </c>
      <c r="W525">
        <f t="shared" si="86"/>
        <v>0.16451612903225807</v>
      </c>
      <c r="X525">
        <f t="shared" si="87"/>
        <v>0.1</v>
      </c>
      <c r="Y525">
        <f t="shared" si="88"/>
        <v>0.18709677419354839</v>
      </c>
      <c r="Z525">
        <f t="shared" si="89"/>
        <v>6.4516129032258064E-3</v>
      </c>
    </row>
    <row r="526" spans="1:26">
      <c r="A526">
        <v>16</v>
      </c>
      <c r="B526">
        <v>11</v>
      </c>
      <c r="C526" t="s">
        <v>432</v>
      </c>
      <c r="D526" t="s">
        <v>437</v>
      </c>
      <c r="E526">
        <v>1</v>
      </c>
      <c r="F526">
        <v>295</v>
      </c>
      <c r="G526">
        <v>122</v>
      </c>
      <c r="H526">
        <v>111</v>
      </c>
      <c r="I526">
        <v>36</v>
      </c>
      <c r="J526">
        <v>0</v>
      </c>
      <c r="K526">
        <v>8</v>
      </c>
      <c r="L526">
        <v>8</v>
      </c>
      <c r="M526">
        <v>58</v>
      </c>
      <c r="N526">
        <v>20</v>
      </c>
      <c r="O526">
        <v>79</v>
      </c>
      <c r="P526">
        <v>19</v>
      </c>
      <c r="Q526">
        <f t="shared" si="80"/>
        <v>0.41355932203389828</v>
      </c>
      <c r="R526">
        <f t="shared" si="81"/>
        <v>0.37627118644067797</v>
      </c>
      <c r="S526">
        <f t="shared" si="82"/>
        <v>0.12203389830508475</v>
      </c>
      <c r="T526">
        <f t="shared" si="83"/>
        <v>0</v>
      </c>
      <c r="U526">
        <f t="shared" si="84"/>
        <v>2.7118644067796609E-2</v>
      </c>
      <c r="V526">
        <f t="shared" si="85"/>
        <v>2.7118644067796609E-2</v>
      </c>
      <c r="W526">
        <f t="shared" si="86"/>
        <v>0.19661016949152543</v>
      </c>
      <c r="X526">
        <f t="shared" si="87"/>
        <v>6.7796610169491525E-2</v>
      </c>
      <c r="Y526">
        <f t="shared" si="88"/>
        <v>0.26779661016949152</v>
      </c>
      <c r="Z526">
        <f t="shared" si="89"/>
        <v>6.4406779661016947E-2</v>
      </c>
    </row>
    <row r="527" spans="1:26">
      <c r="A527">
        <v>16</v>
      </c>
      <c r="B527">
        <v>13</v>
      </c>
      <c r="C527" t="s">
        <v>432</v>
      </c>
      <c r="D527" t="s">
        <v>438</v>
      </c>
      <c r="E527">
        <v>0</v>
      </c>
      <c r="F527">
        <v>2295</v>
      </c>
      <c r="G527">
        <v>647</v>
      </c>
      <c r="H527">
        <v>366</v>
      </c>
      <c r="I527">
        <v>84</v>
      </c>
      <c r="J527">
        <v>0</v>
      </c>
      <c r="K527">
        <v>24</v>
      </c>
      <c r="L527">
        <v>10</v>
      </c>
      <c r="M527">
        <v>137</v>
      </c>
      <c r="N527">
        <v>88</v>
      </c>
      <c r="O527">
        <v>528</v>
      </c>
      <c r="P527">
        <v>45</v>
      </c>
      <c r="Q527">
        <f t="shared" si="80"/>
        <v>0.28191721132897601</v>
      </c>
      <c r="R527">
        <f t="shared" si="81"/>
        <v>0.15947712418300652</v>
      </c>
      <c r="S527">
        <f t="shared" si="82"/>
        <v>3.6601307189542485E-2</v>
      </c>
      <c r="T527">
        <f t="shared" si="83"/>
        <v>0</v>
      </c>
      <c r="U527">
        <f t="shared" si="84"/>
        <v>1.045751633986928E-2</v>
      </c>
      <c r="V527">
        <f t="shared" si="85"/>
        <v>4.3572984749455342E-3</v>
      </c>
      <c r="W527">
        <f t="shared" si="86"/>
        <v>5.9694989106753811E-2</v>
      </c>
      <c r="X527">
        <f t="shared" si="87"/>
        <v>3.8344226579520697E-2</v>
      </c>
      <c r="Y527">
        <f t="shared" si="88"/>
        <v>0.23006535947712417</v>
      </c>
      <c r="Z527">
        <f t="shared" si="89"/>
        <v>1.9607843137254902E-2</v>
      </c>
    </row>
    <row r="528" spans="1:26">
      <c r="A528">
        <v>16</v>
      </c>
      <c r="B528">
        <v>15</v>
      </c>
      <c r="C528" t="s">
        <v>432</v>
      </c>
      <c r="D528" t="s">
        <v>439</v>
      </c>
      <c r="E528">
        <v>0</v>
      </c>
      <c r="F528">
        <v>1323</v>
      </c>
      <c r="G528">
        <v>142</v>
      </c>
      <c r="H528">
        <v>222</v>
      </c>
      <c r="I528">
        <v>19</v>
      </c>
      <c r="J528">
        <v>0</v>
      </c>
      <c r="K528">
        <v>0</v>
      </c>
      <c r="L528">
        <v>7</v>
      </c>
      <c r="M528">
        <v>183</v>
      </c>
      <c r="N528">
        <v>23</v>
      </c>
      <c r="O528">
        <v>329</v>
      </c>
      <c r="P528">
        <v>3</v>
      </c>
      <c r="Q528">
        <f t="shared" si="80"/>
        <v>0.10733182161753591</v>
      </c>
      <c r="R528">
        <f t="shared" si="81"/>
        <v>0.16780045351473924</v>
      </c>
      <c r="S528">
        <f t="shared" si="82"/>
        <v>1.436130007558579E-2</v>
      </c>
      <c r="T528">
        <f t="shared" si="83"/>
        <v>0</v>
      </c>
      <c r="U528">
        <f t="shared" si="84"/>
        <v>0</v>
      </c>
      <c r="V528">
        <f t="shared" si="85"/>
        <v>5.2910052910052907E-3</v>
      </c>
      <c r="W528">
        <f t="shared" si="86"/>
        <v>0.1383219954648526</v>
      </c>
      <c r="X528">
        <f t="shared" si="87"/>
        <v>1.7384731670445956E-2</v>
      </c>
      <c r="Y528">
        <f t="shared" si="88"/>
        <v>0.24867724867724866</v>
      </c>
      <c r="Z528">
        <f t="shared" si="89"/>
        <v>2.2675736961451248E-3</v>
      </c>
    </row>
    <row r="529" spans="1:26">
      <c r="A529">
        <v>16</v>
      </c>
      <c r="B529">
        <v>17</v>
      </c>
      <c r="C529" t="s">
        <v>432</v>
      </c>
      <c r="D529" t="s">
        <v>440</v>
      </c>
      <c r="E529">
        <v>0</v>
      </c>
      <c r="F529">
        <v>2185</v>
      </c>
      <c r="G529">
        <v>283</v>
      </c>
      <c r="H529">
        <v>423</v>
      </c>
      <c r="I529">
        <v>36</v>
      </c>
      <c r="J529">
        <v>0</v>
      </c>
      <c r="K529">
        <v>11</v>
      </c>
      <c r="L529">
        <v>5</v>
      </c>
      <c r="M529">
        <v>288</v>
      </c>
      <c r="N529">
        <v>81</v>
      </c>
      <c r="O529">
        <v>97</v>
      </c>
      <c r="P529">
        <v>2</v>
      </c>
      <c r="Q529">
        <f t="shared" si="80"/>
        <v>0.12951945080091534</v>
      </c>
      <c r="R529">
        <f t="shared" si="81"/>
        <v>0.19359267734553776</v>
      </c>
      <c r="S529">
        <f t="shared" si="82"/>
        <v>1.6475972540045767E-2</v>
      </c>
      <c r="T529">
        <f t="shared" si="83"/>
        <v>0</v>
      </c>
      <c r="U529">
        <f t="shared" si="84"/>
        <v>5.0343249427917619E-3</v>
      </c>
      <c r="V529">
        <f t="shared" si="85"/>
        <v>2.2883295194508009E-3</v>
      </c>
      <c r="W529">
        <f t="shared" si="86"/>
        <v>0.13180778032036614</v>
      </c>
      <c r="X529">
        <f t="shared" si="87"/>
        <v>3.7070938215102975E-2</v>
      </c>
      <c r="Y529">
        <f t="shared" si="88"/>
        <v>4.4393592677345536E-2</v>
      </c>
      <c r="Z529">
        <f t="shared" si="89"/>
        <v>9.1533180778032041E-4</v>
      </c>
    </row>
    <row r="530" spans="1:26">
      <c r="A530">
        <v>16</v>
      </c>
      <c r="B530">
        <v>19</v>
      </c>
      <c r="C530" t="s">
        <v>432</v>
      </c>
      <c r="D530" t="s">
        <v>441</v>
      </c>
      <c r="E530">
        <v>2</v>
      </c>
      <c r="F530">
        <v>904</v>
      </c>
      <c r="G530">
        <v>463</v>
      </c>
      <c r="H530">
        <v>358</v>
      </c>
      <c r="I530">
        <v>32</v>
      </c>
      <c r="J530">
        <v>0</v>
      </c>
      <c r="K530">
        <v>11</v>
      </c>
      <c r="L530">
        <v>7</v>
      </c>
      <c r="M530">
        <v>140</v>
      </c>
      <c r="N530">
        <v>42</v>
      </c>
      <c r="O530">
        <v>127</v>
      </c>
      <c r="P530">
        <v>3</v>
      </c>
      <c r="Q530">
        <f t="shared" si="80"/>
        <v>0.51216814159292035</v>
      </c>
      <c r="R530">
        <f t="shared" si="81"/>
        <v>0.39601769911504425</v>
      </c>
      <c r="S530">
        <f t="shared" si="82"/>
        <v>3.5398230088495575E-2</v>
      </c>
      <c r="T530">
        <f t="shared" si="83"/>
        <v>0</v>
      </c>
      <c r="U530">
        <f t="shared" si="84"/>
        <v>1.2168141592920354E-2</v>
      </c>
      <c r="V530">
        <f t="shared" si="85"/>
        <v>7.743362831858407E-3</v>
      </c>
      <c r="W530">
        <f t="shared" si="86"/>
        <v>0.15486725663716813</v>
      </c>
      <c r="X530">
        <f t="shared" si="87"/>
        <v>4.6460176991150445E-2</v>
      </c>
      <c r="Y530">
        <f t="shared" si="88"/>
        <v>0.14048672566371681</v>
      </c>
      <c r="Z530">
        <f t="shared" si="89"/>
        <v>3.3185840707964601E-3</v>
      </c>
    </row>
    <row r="531" spans="1:26">
      <c r="A531">
        <v>16</v>
      </c>
      <c r="B531">
        <v>21</v>
      </c>
      <c r="C531" t="s">
        <v>432</v>
      </c>
      <c r="D531" t="s">
        <v>442</v>
      </c>
      <c r="E531">
        <v>0</v>
      </c>
      <c r="F531">
        <v>1001</v>
      </c>
      <c r="G531">
        <v>333</v>
      </c>
      <c r="H531">
        <v>480</v>
      </c>
      <c r="I531">
        <v>61</v>
      </c>
      <c r="J531">
        <v>0</v>
      </c>
      <c r="K531">
        <v>45</v>
      </c>
      <c r="L531">
        <v>2</v>
      </c>
      <c r="M531">
        <v>371</v>
      </c>
      <c r="N531">
        <v>90</v>
      </c>
      <c r="O531">
        <v>281</v>
      </c>
      <c r="P531">
        <v>17</v>
      </c>
      <c r="Q531">
        <f t="shared" si="80"/>
        <v>0.33266733266733267</v>
      </c>
      <c r="R531">
        <f t="shared" si="81"/>
        <v>0.47952047952047955</v>
      </c>
      <c r="S531">
        <f t="shared" si="82"/>
        <v>6.0939060939060936E-2</v>
      </c>
      <c r="T531">
        <f t="shared" si="83"/>
        <v>0</v>
      </c>
      <c r="U531">
        <f t="shared" si="84"/>
        <v>4.4955044955044952E-2</v>
      </c>
      <c r="V531">
        <f t="shared" si="85"/>
        <v>1.998001998001998E-3</v>
      </c>
      <c r="W531">
        <f t="shared" si="86"/>
        <v>0.37062937062937062</v>
      </c>
      <c r="X531">
        <f t="shared" si="87"/>
        <v>8.9910089910089905E-2</v>
      </c>
      <c r="Y531">
        <f t="shared" si="88"/>
        <v>0.28071928071928071</v>
      </c>
      <c r="Z531">
        <f t="shared" si="89"/>
        <v>1.6983016983016984E-2</v>
      </c>
    </row>
    <row r="532" spans="1:26">
      <c r="A532">
        <v>16</v>
      </c>
      <c r="B532">
        <v>23</v>
      </c>
      <c r="C532" t="s">
        <v>432</v>
      </c>
      <c r="D532" t="s">
        <v>149</v>
      </c>
      <c r="E532">
        <v>0</v>
      </c>
      <c r="F532">
        <v>275</v>
      </c>
      <c r="G532">
        <v>6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3</v>
      </c>
      <c r="N532">
        <v>0</v>
      </c>
      <c r="O532">
        <v>20</v>
      </c>
      <c r="P532">
        <v>1</v>
      </c>
      <c r="Q532">
        <f t="shared" si="80"/>
        <v>2.181818181818182E-2</v>
      </c>
      <c r="R532">
        <f t="shared" si="81"/>
        <v>7.2727272727272727E-3</v>
      </c>
      <c r="S532">
        <f t="shared" si="82"/>
        <v>3.6363636363636364E-3</v>
      </c>
      <c r="T532">
        <f t="shared" si="83"/>
        <v>0</v>
      </c>
      <c r="U532">
        <f t="shared" si="84"/>
        <v>0</v>
      </c>
      <c r="V532">
        <f t="shared" si="85"/>
        <v>0</v>
      </c>
      <c r="W532">
        <f t="shared" si="86"/>
        <v>1.090909090909091E-2</v>
      </c>
      <c r="X532">
        <f t="shared" si="87"/>
        <v>0</v>
      </c>
      <c r="Y532">
        <f t="shared" si="88"/>
        <v>7.2727272727272724E-2</v>
      </c>
      <c r="Z532">
        <f t="shared" si="89"/>
        <v>3.6363636363636364E-3</v>
      </c>
    </row>
    <row r="533" spans="1:26">
      <c r="A533">
        <v>16</v>
      </c>
      <c r="B533">
        <v>25</v>
      </c>
      <c r="C533" t="s">
        <v>432</v>
      </c>
      <c r="D533" t="s">
        <v>443</v>
      </c>
      <c r="E533">
        <v>0</v>
      </c>
      <c r="F533">
        <v>493</v>
      </c>
      <c r="G533">
        <v>227</v>
      </c>
      <c r="H533">
        <v>198</v>
      </c>
      <c r="I533">
        <v>49</v>
      </c>
      <c r="J533">
        <v>0</v>
      </c>
      <c r="K533">
        <v>40</v>
      </c>
      <c r="L533">
        <v>3</v>
      </c>
      <c r="M533">
        <v>23</v>
      </c>
      <c r="N533">
        <v>38</v>
      </c>
      <c r="O533">
        <v>76</v>
      </c>
      <c r="P533">
        <v>6</v>
      </c>
      <c r="Q533">
        <f t="shared" si="80"/>
        <v>0.46044624746450302</v>
      </c>
      <c r="R533">
        <f t="shared" si="81"/>
        <v>0.40162271805273836</v>
      </c>
      <c r="S533">
        <f t="shared" si="82"/>
        <v>9.9391480730223122E-2</v>
      </c>
      <c r="T533">
        <f t="shared" si="83"/>
        <v>0</v>
      </c>
      <c r="U533">
        <f t="shared" si="84"/>
        <v>8.1135902636916835E-2</v>
      </c>
      <c r="V533">
        <f t="shared" si="85"/>
        <v>6.0851926977687626E-3</v>
      </c>
      <c r="W533">
        <f t="shared" si="86"/>
        <v>4.665314401622718E-2</v>
      </c>
      <c r="X533">
        <f t="shared" si="87"/>
        <v>7.7079107505070993E-2</v>
      </c>
      <c r="Y533">
        <f t="shared" si="88"/>
        <v>0.15415821501014199</v>
      </c>
      <c r="Z533">
        <f t="shared" si="89"/>
        <v>1.2170385395537525E-2</v>
      </c>
    </row>
    <row r="534" spans="1:26">
      <c r="A534">
        <v>16</v>
      </c>
      <c r="B534">
        <v>27</v>
      </c>
      <c r="C534" t="s">
        <v>432</v>
      </c>
      <c r="D534" t="s">
        <v>444</v>
      </c>
      <c r="E534">
        <v>12</v>
      </c>
      <c r="F534">
        <v>5787</v>
      </c>
      <c r="G534">
        <v>3345</v>
      </c>
      <c r="H534">
        <v>2535</v>
      </c>
      <c r="I534">
        <v>585</v>
      </c>
      <c r="J534">
        <v>0</v>
      </c>
      <c r="K534">
        <v>53</v>
      </c>
      <c r="L534">
        <v>982</v>
      </c>
      <c r="M534">
        <v>462</v>
      </c>
      <c r="N534">
        <v>774</v>
      </c>
      <c r="O534">
        <v>2420</v>
      </c>
      <c r="P534">
        <v>114</v>
      </c>
      <c r="Q534">
        <f t="shared" si="80"/>
        <v>0.57801969932607566</v>
      </c>
      <c r="R534">
        <f t="shared" si="81"/>
        <v>0.43805080352514258</v>
      </c>
      <c r="S534">
        <f t="shared" si="82"/>
        <v>0.10108864696734059</v>
      </c>
      <c r="T534">
        <f t="shared" si="83"/>
        <v>0</v>
      </c>
      <c r="U534">
        <f t="shared" si="84"/>
        <v>9.1584586141351312E-3</v>
      </c>
      <c r="V534">
        <f t="shared" si="85"/>
        <v>0.16969068602039053</v>
      </c>
      <c r="W534">
        <f t="shared" si="86"/>
        <v>7.9834110938309999E-2</v>
      </c>
      <c r="X534">
        <f t="shared" si="87"/>
        <v>0.13374805598755832</v>
      </c>
      <c r="Y534">
        <f t="shared" si="88"/>
        <v>0.41817867634352862</v>
      </c>
      <c r="Z534">
        <f t="shared" si="89"/>
        <v>1.9699326075686883E-2</v>
      </c>
    </row>
    <row r="535" spans="1:26">
      <c r="A535">
        <v>16</v>
      </c>
      <c r="B535">
        <v>29</v>
      </c>
      <c r="C535" t="s">
        <v>432</v>
      </c>
      <c r="D535" t="s">
        <v>445</v>
      </c>
      <c r="E535">
        <v>1</v>
      </c>
      <c r="F535">
        <v>109</v>
      </c>
      <c r="G535">
        <v>38</v>
      </c>
      <c r="H535">
        <v>36</v>
      </c>
      <c r="I535">
        <v>10</v>
      </c>
      <c r="J535">
        <v>0</v>
      </c>
      <c r="K535">
        <v>2</v>
      </c>
      <c r="L535">
        <v>0</v>
      </c>
      <c r="M535">
        <v>12</v>
      </c>
      <c r="N535">
        <v>5</v>
      </c>
      <c r="O535">
        <v>21</v>
      </c>
      <c r="P535">
        <v>0</v>
      </c>
      <c r="Q535">
        <f t="shared" si="80"/>
        <v>0.34862385321100919</v>
      </c>
      <c r="R535">
        <f t="shared" si="81"/>
        <v>0.33027522935779818</v>
      </c>
      <c r="S535">
        <f t="shared" si="82"/>
        <v>9.1743119266055051E-2</v>
      </c>
      <c r="T535">
        <f t="shared" si="83"/>
        <v>0</v>
      </c>
      <c r="U535">
        <f t="shared" si="84"/>
        <v>1.834862385321101E-2</v>
      </c>
      <c r="V535">
        <f t="shared" si="85"/>
        <v>0</v>
      </c>
      <c r="W535">
        <f t="shared" si="86"/>
        <v>0.11009174311926606</v>
      </c>
      <c r="X535">
        <f t="shared" si="87"/>
        <v>4.5871559633027525E-2</v>
      </c>
      <c r="Y535">
        <f t="shared" si="88"/>
        <v>0.19266055045871561</v>
      </c>
      <c r="Z535">
        <f t="shared" si="89"/>
        <v>0</v>
      </c>
    </row>
    <row r="536" spans="1:26">
      <c r="A536">
        <v>16</v>
      </c>
      <c r="B536">
        <v>31</v>
      </c>
      <c r="C536" t="s">
        <v>432</v>
      </c>
      <c r="D536" t="s">
        <v>446</v>
      </c>
      <c r="E536">
        <v>0</v>
      </c>
      <c r="F536">
        <v>2139</v>
      </c>
      <c r="G536">
        <v>288</v>
      </c>
      <c r="H536">
        <v>279</v>
      </c>
      <c r="I536">
        <v>76</v>
      </c>
      <c r="J536">
        <v>0</v>
      </c>
      <c r="K536">
        <v>13</v>
      </c>
      <c r="L536">
        <v>16</v>
      </c>
      <c r="M536">
        <v>62</v>
      </c>
      <c r="N536">
        <v>56</v>
      </c>
      <c r="O536">
        <v>533</v>
      </c>
      <c r="P536">
        <v>40</v>
      </c>
      <c r="Q536">
        <f t="shared" si="80"/>
        <v>0.13464235624123422</v>
      </c>
      <c r="R536">
        <f t="shared" si="81"/>
        <v>0.13043478260869565</v>
      </c>
      <c r="S536">
        <f t="shared" si="82"/>
        <v>3.5530621785881254E-2</v>
      </c>
      <c r="T536">
        <f t="shared" si="83"/>
        <v>0</v>
      </c>
      <c r="U536">
        <f t="shared" si="84"/>
        <v>6.0776063581112674E-3</v>
      </c>
      <c r="V536">
        <f t="shared" si="85"/>
        <v>7.4801309022907905E-3</v>
      </c>
      <c r="W536">
        <f t="shared" si="86"/>
        <v>2.8985507246376812E-2</v>
      </c>
      <c r="X536">
        <f t="shared" si="87"/>
        <v>2.6180458158017766E-2</v>
      </c>
      <c r="Y536">
        <f t="shared" si="88"/>
        <v>0.24918186068256196</v>
      </c>
      <c r="Z536">
        <f t="shared" si="89"/>
        <v>1.8700327255726974E-2</v>
      </c>
    </row>
    <row r="537" spans="1:26">
      <c r="A537">
        <v>16</v>
      </c>
      <c r="B537">
        <v>33</v>
      </c>
      <c r="C537" t="s">
        <v>432</v>
      </c>
      <c r="D537" t="s">
        <v>96</v>
      </c>
      <c r="E537">
        <v>0</v>
      </c>
      <c r="F537">
        <v>72</v>
      </c>
      <c r="G537">
        <v>6</v>
      </c>
      <c r="H537">
        <v>7</v>
      </c>
      <c r="I537">
        <v>3</v>
      </c>
      <c r="J537">
        <v>0</v>
      </c>
      <c r="K537">
        <v>0</v>
      </c>
      <c r="L537">
        <v>1</v>
      </c>
      <c r="M537">
        <v>6</v>
      </c>
      <c r="N537">
        <v>2</v>
      </c>
      <c r="O537">
        <v>14</v>
      </c>
      <c r="P537">
        <v>2</v>
      </c>
      <c r="Q537">
        <f t="shared" si="80"/>
        <v>8.3333333333333329E-2</v>
      </c>
      <c r="R537">
        <f t="shared" si="81"/>
        <v>9.7222222222222224E-2</v>
      </c>
      <c r="S537">
        <f t="shared" si="82"/>
        <v>4.1666666666666664E-2</v>
      </c>
      <c r="T537">
        <f t="shared" si="83"/>
        <v>0</v>
      </c>
      <c r="U537">
        <f t="shared" si="84"/>
        <v>0</v>
      </c>
      <c r="V537">
        <f t="shared" si="85"/>
        <v>1.3888888888888888E-2</v>
      </c>
      <c r="W537">
        <f t="shared" si="86"/>
        <v>8.3333333333333329E-2</v>
      </c>
      <c r="X537">
        <f t="shared" si="87"/>
        <v>2.7777777777777776E-2</v>
      </c>
      <c r="Y537">
        <f t="shared" si="88"/>
        <v>0.19444444444444445</v>
      </c>
      <c r="Z537">
        <f t="shared" si="89"/>
        <v>2.7777777777777776E-2</v>
      </c>
    </row>
    <row r="538" spans="1:26">
      <c r="A538">
        <v>16</v>
      </c>
      <c r="B538">
        <v>35</v>
      </c>
      <c r="C538" t="s">
        <v>432</v>
      </c>
      <c r="D538" t="s">
        <v>447</v>
      </c>
      <c r="E538">
        <v>0</v>
      </c>
      <c r="F538">
        <v>337</v>
      </c>
      <c r="G538">
        <v>141</v>
      </c>
      <c r="H538">
        <v>162</v>
      </c>
      <c r="I538">
        <v>40</v>
      </c>
      <c r="J538">
        <v>0</v>
      </c>
      <c r="K538">
        <v>4</v>
      </c>
      <c r="L538">
        <v>5</v>
      </c>
      <c r="M538">
        <v>52</v>
      </c>
      <c r="N538">
        <v>31</v>
      </c>
      <c r="O538">
        <v>24</v>
      </c>
      <c r="P538">
        <v>2</v>
      </c>
      <c r="Q538">
        <f t="shared" si="80"/>
        <v>0.41839762611275966</v>
      </c>
      <c r="R538">
        <f t="shared" si="81"/>
        <v>0.48071216617210683</v>
      </c>
      <c r="S538">
        <f t="shared" si="82"/>
        <v>0.11869436201780416</v>
      </c>
      <c r="T538">
        <f t="shared" si="83"/>
        <v>0</v>
      </c>
      <c r="U538">
        <f t="shared" si="84"/>
        <v>1.1869436201780416E-2</v>
      </c>
      <c r="V538">
        <f t="shared" si="85"/>
        <v>1.483679525222552E-2</v>
      </c>
      <c r="W538">
        <f t="shared" si="86"/>
        <v>0.1543026706231454</v>
      </c>
      <c r="X538">
        <f t="shared" si="87"/>
        <v>9.1988130563798218E-2</v>
      </c>
      <c r="Y538">
        <f t="shared" si="88"/>
        <v>7.1216617210682495E-2</v>
      </c>
      <c r="Z538">
        <f t="shared" si="89"/>
        <v>5.9347181008902079E-3</v>
      </c>
    </row>
    <row r="539" spans="1:26">
      <c r="A539">
        <v>16</v>
      </c>
      <c r="B539">
        <v>37</v>
      </c>
      <c r="C539" t="s">
        <v>432</v>
      </c>
      <c r="D539" t="s">
        <v>217</v>
      </c>
      <c r="E539">
        <v>0</v>
      </c>
      <c r="F539">
        <v>673</v>
      </c>
      <c r="G539">
        <v>98</v>
      </c>
      <c r="H539">
        <v>71</v>
      </c>
      <c r="I539">
        <v>40</v>
      </c>
      <c r="J539">
        <v>0</v>
      </c>
      <c r="K539">
        <v>6</v>
      </c>
      <c r="L539">
        <v>3</v>
      </c>
      <c r="M539">
        <v>61</v>
      </c>
      <c r="N539">
        <v>29</v>
      </c>
      <c r="O539">
        <v>86</v>
      </c>
      <c r="P539">
        <v>7</v>
      </c>
      <c r="Q539">
        <f t="shared" si="80"/>
        <v>0.14561664190193166</v>
      </c>
      <c r="R539">
        <f t="shared" si="81"/>
        <v>0.10549777117384844</v>
      </c>
      <c r="S539">
        <f t="shared" si="82"/>
        <v>5.9435364041604752E-2</v>
      </c>
      <c r="T539">
        <f t="shared" si="83"/>
        <v>0</v>
      </c>
      <c r="U539">
        <f t="shared" si="84"/>
        <v>8.9153046062407128E-3</v>
      </c>
      <c r="V539">
        <f t="shared" si="85"/>
        <v>4.4576523031203564E-3</v>
      </c>
      <c r="W539">
        <f t="shared" si="86"/>
        <v>9.0638930163447248E-2</v>
      </c>
      <c r="X539">
        <f t="shared" si="87"/>
        <v>4.3090638930163447E-2</v>
      </c>
      <c r="Y539">
        <f t="shared" si="88"/>
        <v>0.12778603268945021</v>
      </c>
      <c r="Z539">
        <f t="shared" si="89"/>
        <v>1.0401188707280832E-2</v>
      </c>
    </row>
    <row r="540" spans="1:26">
      <c r="A540">
        <v>16</v>
      </c>
      <c r="B540">
        <v>39</v>
      </c>
      <c r="C540" t="s">
        <v>432</v>
      </c>
      <c r="D540" t="s">
        <v>30</v>
      </c>
      <c r="E540">
        <v>0</v>
      </c>
      <c r="F540">
        <v>1304</v>
      </c>
      <c r="G540">
        <v>522</v>
      </c>
      <c r="H540">
        <v>425</v>
      </c>
      <c r="I540">
        <v>191</v>
      </c>
      <c r="J540">
        <v>0</v>
      </c>
      <c r="K540">
        <v>45</v>
      </c>
      <c r="L540">
        <v>95</v>
      </c>
      <c r="M540">
        <v>120</v>
      </c>
      <c r="N540">
        <v>185</v>
      </c>
      <c r="O540">
        <v>500</v>
      </c>
      <c r="P540">
        <v>33</v>
      </c>
      <c r="Q540">
        <f t="shared" si="80"/>
        <v>0.40030674846625769</v>
      </c>
      <c r="R540">
        <f t="shared" si="81"/>
        <v>0.32592024539877301</v>
      </c>
      <c r="S540">
        <f t="shared" si="82"/>
        <v>0.1464723926380368</v>
      </c>
      <c r="T540">
        <f t="shared" si="83"/>
        <v>0</v>
      </c>
      <c r="U540">
        <f t="shared" si="84"/>
        <v>3.4509202453987732E-2</v>
      </c>
      <c r="V540">
        <f t="shared" si="85"/>
        <v>7.2852760736196315E-2</v>
      </c>
      <c r="W540">
        <f t="shared" si="86"/>
        <v>9.202453987730061E-2</v>
      </c>
      <c r="X540">
        <f t="shared" si="87"/>
        <v>0.14187116564417179</v>
      </c>
      <c r="Y540">
        <f t="shared" si="88"/>
        <v>0.3834355828220859</v>
      </c>
      <c r="Z540">
        <f t="shared" si="89"/>
        <v>2.5306748466257668E-2</v>
      </c>
    </row>
    <row r="541" spans="1:26">
      <c r="A541">
        <v>16</v>
      </c>
      <c r="B541">
        <v>41</v>
      </c>
      <c r="C541" t="s">
        <v>432</v>
      </c>
      <c r="D541" t="s">
        <v>34</v>
      </c>
      <c r="E541">
        <v>0</v>
      </c>
      <c r="F541">
        <v>160</v>
      </c>
      <c r="G541">
        <v>48</v>
      </c>
      <c r="H541">
        <v>50</v>
      </c>
      <c r="I541">
        <v>12</v>
      </c>
      <c r="J541">
        <v>0</v>
      </c>
      <c r="K541">
        <v>1</v>
      </c>
      <c r="L541">
        <v>2</v>
      </c>
      <c r="M541">
        <v>9</v>
      </c>
      <c r="N541">
        <v>22</v>
      </c>
      <c r="O541">
        <v>42</v>
      </c>
      <c r="P541">
        <v>8</v>
      </c>
      <c r="Q541">
        <f t="shared" si="80"/>
        <v>0.3</v>
      </c>
      <c r="R541">
        <f t="shared" si="81"/>
        <v>0.3125</v>
      </c>
      <c r="S541">
        <f t="shared" si="82"/>
        <v>7.4999999999999997E-2</v>
      </c>
      <c r="T541">
        <f t="shared" si="83"/>
        <v>0</v>
      </c>
      <c r="U541">
        <f t="shared" si="84"/>
        <v>6.2500000000000003E-3</v>
      </c>
      <c r="V541">
        <f t="shared" si="85"/>
        <v>1.2500000000000001E-2</v>
      </c>
      <c r="W541">
        <f t="shared" si="86"/>
        <v>5.6250000000000001E-2</v>
      </c>
      <c r="X541">
        <f t="shared" si="87"/>
        <v>0.13750000000000001</v>
      </c>
      <c r="Y541">
        <f t="shared" si="88"/>
        <v>0.26250000000000001</v>
      </c>
      <c r="Z541">
        <f t="shared" si="89"/>
        <v>0.05</v>
      </c>
    </row>
    <row r="542" spans="1:26">
      <c r="A542">
        <v>16</v>
      </c>
      <c r="B542">
        <v>43</v>
      </c>
      <c r="C542" t="s">
        <v>432</v>
      </c>
      <c r="D542" t="s">
        <v>225</v>
      </c>
      <c r="E542">
        <v>0</v>
      </c>
      <c r="F542">
        <v>993</v>
      </c>
      <c r="G542">
        <v>357</v>
      </c>
      <c r="H542">
        <v>316</v>
      </c>
      <c r="I542">
        <v>41</v>
      </c>
      <c r="J542">
        <v>0</v>
      </c>
      <c r="K542">
        <v>32</v>
      </c>
      <c r="L542">
        <v>4</v>
      </c>
      <c r="M542">
        <v>177</v>
      </c>
      <c r="N542">
        <v>113</v>
      </c>
      <c r="O542">
        <v>152</v>
      </c>
      <c r="P542">
        <v>9</v>
      </c>
      <c r="Q542">
        <f t="shared" si="80"/>
        <v>0.3595166163141994</v>
      </c>
      <c r="R542">
        <f t="shared" si="81"/>
        <v>0.31822759315206445</v>
      </c>
      <c r="S542">
        <f t="shared" si="82"/>
        <v>4.1289023162134945E-2</v>
      </c>
      <c r="T542">
        <f t="shared" si="83"/>
        <v>0</v>
      </c>
      <c r="U542">
        <f t="shared" si="84"/>
        <v>3.2225579053373615E-2</v>
      </c>
      <c r="V542">
        <f t="shared" si="85"/>
        <v>4.0281973816717019E-3</v>
      </c>
      <c r="W542">
        <f t="shared" si="86"/>
        <v>0.1782477341389728</v>
      </c>
      <c r="X542">
        <f t="shared" si="87"/>
        <v>0.11379657603222558</v>
      </c>
      <c r="Y542">
        <f t="shared" si="88"/>
        <v>0.15307150050352467</v>
      </c>
      <c r="Z542">
        <f t="shared" si="89"/>
        <v>9.0634441087613302E-3</v>
      </c>
    </row>
    <row r="543" spans="1:26">
      <c r="A543">
        <v>16</v>
      </c>
      <c r="B543">
        <v>45</v>
      </c>
      <c r="C543" t="s">
        <v>432</v>
      </c>
      <c r="D543" t="s">
        <v>448</v>
      </c>
      <c r="E543">
        <v>1</v>
      </c>
      <c r="F543">
        <v>1658</v>
      </c>
      <c r="G543">
        <v>620</v>
      </c>
      <c r="H543">
        <v>672</v>
      </c>
      <c r="I543">
        <v>140</v>
      </c>
      <c r="J543">
        <v>0</v>
      </c>
      <c r="K543">
        <v>10</v>
      </c>
      <c r="L543">
        <v>57</v>
      </c>
      <c r="M543">
        <v>225</v>
      </c>
      <c r="N543">
        <v>192</v>
      </c>
      <c r="O543">
        <v>751</v>
      </c>
      <c r="P543">
        <v>116</v>
      </c>
      <c r="Q543">
        <f t="shared" si="80"/>
        <v>0.37394451145958985</v>
      </c>
      <c r="R543">
        <f t="shared" si="81"/>
        <v>0.40530759951749096</v>
      </c>
      <c r="S543">
        <f t="shared" si="82"/>
        <v>8.4439083232810616E-2</v>
      </c>
      <c r="T543">
        <f t="shared" si="83"/>
        <v>0</v>
      </c>
      <c r="U543">
        <f t="shared" si="84"/>
        <v>6.0313630880579009E-3</v>
      </c>
      <c r="V543">
        <f t="shared" si="85"/>
        <v>3.4378769601930037E-2</v>
      </c>
      <c r="W543">
        <f t="shared" si="86"/>
        <v>0.13570566948130278</v>
      </c>
      <c r="X543">
        <f t="shared" si="87"/>
        <v>0.1158021712907117</v>
      </c>
      <c r="Y543">
        <f t="shared" si="88"/>
        <v>0.45295536791314839</v>
      </c>
      <c r="Z543">
        <f t="shared" si="89"/>
        <v>6.9963811821471655E-2</v>
      </c>
    </row>
    <row r="544" spans="1:26">
      <c r="A544">
        <v>16</v>
      </c>
      <c r="B544">
        <v>47</v>
      </c>
      <c r="C544" t="s">
        <v>432</v>
      </c>
      <c r="D544" t="s">
        <v>449</v>
      </c>
      <c r="E544">
        <v>3</v>
      </c>
      <c r="F544">
        <v>632</v>
      </c>
      <c r="G544">
        <v>365</v>
      </c>
      <c r="H544">
        <v>298</v>
      </c>
      <c r="I544">
        <v>64</v>
      </c>
      <c r="J544">
        <v>0</v>
      </c>
      <c r="K544">
        <v>4</v>
      </c>
      <c r="L544">
        <v>18</v>
      </c>
      <c r="M544">
        <v>175</v>
      </c>
      <c r="N544">
        <v>147</v>
      </c>
      <c r="O544">
        <v>299</v>
      </c>
      <c r="P544">
        <v>11</v>
      </c>
      <c r="Q544">
        <f t="shared" si="80"/>
        <v>0.57753164556962022</v>
      </c>
      <c r="R544">
        <f t="shared" si="81"/>
        <v>0.47151898734177217</v>
      </c>
      <c r="S544">
        <f t="shared" si="82"/>
        <v>0.10126582278481013</v>
      </c>
      <c r="T544">
        <f t="shared" si="83"/>
        <v>0</v>
      </c>
      <c r="U544">
        <f t="shared" si="84"/>
        <v>6.3291139240506328E-3</v>
      </c>
      <c r="V544">
        <f t="shared" si="85"/>
        <v>2.8481012658227847E-2</v>
      </c>
      <c r="W544">
        <f t="shared" si="86"/>
        <v>0.27689873417721517</v>
      </c>
      <c r="X544">
        <f t="shared" si="87"/>
        <v>0.23259493670886075</v>
      </c>
      <c r="Y544">
        <f t="shared" si="88"/>
        <v>0.47310126582278483</v>
      </c>
      <c r="Z544">
        <f t="shared" si="89"/>
        <v>1.740506329113924E-2</v>
      </c>
    </row>
    <row r="545" spans="1:26">
      <c r="A545">
        <v>16</v>
      </c>
      <c r="B545">
        <v>49</v>
      </c>
      <c r="C545" t="s">
        <v>432</v>
      </c>
      <c r="D545" t="s">
        <v>432</v>
      </c>
      <c r="E545">
        <v>0</v>
      </c>
      <c r="F545">
        <v>548</v>
      </c>
      <c r="G545">
        <v>61</v>
      </c>
      <c r="H545">
        <v>72</v>
      </c>
      <c r="I545">
        <v>21</v>
      </c>
      <c r="J545">
        <v>0</v>
      </c>
      <c r="K545">
        <v>7</v>
      </c>
      <c r="L545">
        <v>9</v>
      </c>
      <c r="M545">
        <v>50</v>
      </c>
      <c r="N545">
        <v>12</v>
      </c>
      <c r="O545">
        <v>71</v>
      </c>
      <c r="P545">
        <v>5</v>
      </c>
      <c r="Q545">
        <f t="shared" si="80"/>
        <v>0.11131386861313869</v>
      </c>
      <c r="R545">
        <f t="shared" si="81"/>
        <v>0.13138686131386862</v>
      </c>
      <c r="S545">
        <f t="shared" si="82"/>
        <v>3.8321167883211681E-2</v>
      </c>
      <c r="T545">
        <f t="shared" si="83"/>
        <v>0</v>
      </c>
      <c r="U545">
        <f t="shared" si="84"/>
        <v>1.2773722627737226E-2</v>
      </c>
      <c r="V545">
        <f t="shared" si="85"/>
        <v>1.6423357664233577E-2</v>
      </c>
      <c r="W545">
        <f t="shared" si="86"/>
        <v>9.1240875912408759E-2</v>
      </c>
      <c r="X545">
        <f t="shared" si="87"/>
        <v>2.1897810218978103E-2</v>
      </c>
      <c r="Y545">
        <f t="shared" si="88"/>
        <v>0.12956204379562045</v>
      </c>
      <c r="Z545">
        <f t="shared" si="89"/>
        <v>9.1240875912408752E-3</v>
      </c>
    </row>
    <row r="546" spans="1:26">
      <c r="A546">
        <v>16</v>
      </c>
      <c r="B546">
        <v>51</v>
      </c>
      <c r="C546" t="s">
        <v>432</v>
      </c>
      <c r="D546" t="s">
        <v>41</v>
      </c>
      <c r="E546">
        <v>0</v>
      </c>
      <c r="F546">
        <v>1238</v>
      </c>
      <c r="G546">
        <v>544</v>
      </c>
      <c r="H546">
        <v>503</v>
      </c>
      <c r="I546">
        <v>170</v>
      </c>
      <c r="J546">
        <v>0</v>
      </c>
      <c r="K546">
        <v>111</v>
      </c>
      <c r="L546">
        <v>60</v>
      </c>
      <c r="M546">
        <v>198</v>
      </c>
      <c r="N546">
        <v>158</v>
      </c>
      <c r="O546">
        <v>494</v>
      </c>
      <c r="P546">
        <v>262</v>
      </c>
      <c r="Q546">
        <f t="shared" si="80"/>
        <v>0.4394184168012924</v>
      </c>
      <c r="R546">
        <f t="shared" si="81"/>
        <v>0.40630048465266561</v>
      </c>
      <c r="S546">
        <f t="shared" si="82"/>
        <v>0.13731825525040386</v>
      </c>
      <c r="T546">
        <f t="shared" si="83"/>
        <v>0</v>
      </c>
      <c r="U546">
        <f t="shared" si="84"/>
        <v>8.9660743134087242E-2</v>
      </c>
      <c r="V546">
        <f t="shared" si="85"/>
        <v>4.8465266558966075E-2</v>
      </c>
      <c r="W546">
        <f t="shared" si="86"/>
        <v>0.15993537964458804</v>
      </c>
      <c r="X546">
        <f t="shared" si="87"/>
        <v>0.12762520193861066</v>
      </c>
      <c r="Y546">
        <f t="shared" si="88"/>
        <v>0.39903069466882068</v>
      </c>
      <c r="Z546">
        <f t="shared" si="89"/>
        <v>0.21163166397415187</v>
      </c>
    </row>
    <row r="547" spans="1:26">
      <c r="A547">
        <v>16</v>
      </c>
      <c r="B547">
        <v>53</v>
      </c>
      <c r="C547" t="s">
        <v>432</v>
      </c>
      <c r="D547" t="s">
        <v>450</v>
      </c>
      <c r="E547">
        <v>0</v>
      </c>
      <c r="F547">
        <v>202</v>
      </c>
      <c r="G547">
        <v>81</v>
      </c>
      <c r="H547">
        <v>59</v>
      </c>
      <c r="I547">
        <v>15</v>
      </c>
      <c r="J547">
        <v>0</v>
      </c>
      <c r="K547">
        <v>2</v>
      </c>
      <c r="L547">
        <v>9</v>
      </c>
      <c r="M547">
        <v>16</v>
      </c>
      <c r="N547">
        <v>30</v>
      </c>
      <c r="O547">
        <v>104</v>
      </c>
      <c r="P547">
        <v>4</v>
      </c>
      <c r="Q547">
        <f t="shared" si="80"/>
        <v>0.40099009900990101</v>
      </c>
      <c r="R547">
        <f t="shared" si="81"/>
        <v>0.29207920792079206</v>
      </c>
      <c r="S547">
        <f t="shared" si="82"/>
        <v>7.4257425742574254E-2</v>
      </c>
      <c r="T547">
        <f t="shared" si="83"/>
        <v>0</v>
      </c>
      <c r="U547">
        <f t="shared" si="84"/>
        <v>9.9009900990099011E-3</v>
      </c>
      <c r="V547">
        <f t="shared" si="85"/>
        <v>4.4554455445544552E-2</v>
      </c>
      <c r="W547">
        <f t="shared" si="86"/>
        <v>7.9207920792079209E-2</v>
      </c>
      <c r="X547">
        <f t="shared" si="87"/>
        <v>0.14851485148514851</v>
      </c>
      <c r="Y547">
        <f t="shared" si="88"/>
        <v>0.51485148514851486</v>
      </c>
      <c r="Z547">
        <f t="shared" si="89"/>
        <v>1.9801980198019802E-2</v>
      </c>
    </row>
    <row r="548" spans="1:26">
      <c r="A548">
        <v>16</v>
      </c>
      <c r="B548">
        <v>55</v>
      </c>
      <c r="C548" t="s">
        <v>432</v>
      </c>
      <c r="D548" t="s">
        <v>451</v>
      </c>
      <c r="E548">
        <v>0</v>
      </c>
      <c r="F548">
        <v>1470</v>
      </c>
      <c r="G548">
        <v>544</v>
      </c>
      <c r="H548">
        <v>635</v>
      </c>
      <c r="I548">
        <v>107</v>
      </c>
      <c r="J548">
        <v>0</v>
      </c>
      <c r="K548">
        <v>25</v>
      </c>
      <c r="L548">
        <v>4</v>
      </c>
      <c r="M548">
        <v>228</v>
      </c>
      <c r="N548">
        <v>107</v>
      </c>
      <c r="O548">
        <v>207</v>
      </c>
      <c r="P548">
        <v>13</v>
      </c>
      <c r="Q548">
        <f t="shared" si="80"/>
        <v>0.37006802721088433</v>
      </c>
      <c r="R548">
        <f t="shared" si="81"/>
        <v>0.43197278911564624</v>
      </c>
      <c r="S548">
        <f t="shared" si="82"/>
        <v>7.2789115646258506E-2</v>
      </c>
      <c r="T548">
        <f t="shared" si="83"/>
        <v>0</v>
      </c>
      <c r="U548">
        <f t="shared" si="84"/>
        <v>1.7006802721088437E-2</v>
      </c>
      <c r="V548">
        <f t="shared" si="85"/>
        <v>2.7210884353741495E-3</v>
      </c>
      <c r="W548">
        <f t="shared" si="86"/>
        <v>0.15510204081632653</v>
      </c>
      <c r="X548">
        <f t="shared" si="87"/>
        <v>7.2789115646258506E-2</v>
      </c>
      <c r="Y548">
        <f t="shared" si="88"/>
        <v>0.14081632653061224</v>
      </c>
      <c r="Z548">
        <f t="shared" si="89"/>
        <v>8.8435374149659872E-3</v>
      </c>
    </row>
    <row r="549" spans="1:26">
      <c r="A549">
        <v>16</v>
      </c>
      <c r="B549">
        <v>57</v>
      </c>
      <c r="C549" t="s">
        <v>432</v>
      </c>
      <c r="D549" t="s">
        <v>452</v>
      </c>
      <c r="E549">
        <v>1</v>
      </c>
      <c r="F549">
        <v>3168</v>
      </c>
      <c r="G549">
        <v>1205</v>
      </c>
      <c r="H549">
        <v>1103</v>
      </c>
      <c r="I549">
        <v>131</v>
      </c>
      <c r="J549">
        <v>0</v>
      </c>
      <c r="K549">
        <v>26</v>
      </c>
      <c r="L549">
        <v>22</v>
      </c>
      <c r="M549">
        <v>93</v>
      </c>
      <c r="N549">
        <v>162</v>
      </c>
      <c r="O549">
        <v>829</v>
      </c>
      <c r="P549">
        <v>89</v>
      </c>
      <c r="Q549">
        <f t="shared" si="80"/>
        <v>0.3803661616161616</v>
      </c>
      <c r="R549">
        <f t="shared" si="81"/>
        <v>0.34816919191919193</v>
      </c>
      <c r="S549">
        <f t="shared" si="82"/>
        <v>4.1351010101010104E-2</v>
      </c>
      <c r="T549">
        <f t="shared" si="83"/>
        <v>0</v>
      </c>
      <c r="U549">
        <f t="shared" si="84"/>
        <v>8.2070707070707079E-3</v>
      </c>
      <c r="V549">
        <f t="shared" si="85"/>
        <v>6.9444444444444441E-3</v>
      </c>
      <c r="W549">
        <f t="shared" si="86"/>
        <v>2.9356060606060608E-2</v>
      </c>
      <c r="X549">
        <f t="shared" si="87"/>
        <v>5.113636363636364E-2</v>
      </c>
      <c r="Y549">
        <f t="shared" si="88"/>
        <v>0.26167929292929293</v>
      </c>
      <c r="Z549">
        <f t="shared" si="89"/>
        <v>2.8093434343434344E-2</v>
      </c>
    </row>
    <row r="550" spans="1:26">
      <c r="A550">
        <v>16</v>
      </c>
      <c r="B550">
        <v>59</v>
      </c>
      <c r="C550" t="s">
        <v>432</v>
      </c>
      <c r="D550" t="s">
        <v>453</v>
      </c>
      <c r="E550">
        <v>0</v>
      </c>
      <c r="F550">
        <v>721</v>
      </c>
      <c r="G550">
        <v>186</v>
      </c>
      <c r="H550">
        <v>135</v>
      </c>
      <c r="I550">
        <v>36</v>
      </c>
      <c r="J550">
        <v>0</v>
      </c>
      <c r="K550">
        <v>3</v>
      </c>
      <c r="L550">
        <v>12</v>
      </c>
      <c r="M550">
        <v>112</v>
      </c>
      <c r="N550">
        <v>14</v>
      </c>
      <c r="O550">
        <v>129</v>
      </c>
      <c r="P550">
        <v>21</v>
      </c>
      <c r="Q550">
        <f t="shared" si="80"/>
        <v>0.2579750346740638</v>
      </c>
      <c r="R550">
        <f t="shared" si="81"/>
        <v>0.18723994452149792</v>
      </c>
      <c r="S550">
        <f t="shared" si="82"/>
        <v>4.9930651872399444E-2</v>
      </c>
      <c r="T550">
        <f t="shared" si="83"/>
        <v>0</v>
      </c>
      <c r="U550">
        <f t="shared" si="84"/>
        <v>4.160887656033287E-3</v>
      </c>
      <c r="V550">
        <f t="shared" si="85"/>
        <v>1.6643550624133148E-2</v>
      </c>
      <c r="W550">
        <f t="shared" si="86"/>
        <v>0.1553398058252427</v>
      </c>
      <c r="X550">
        <f t="shared" si="87"/>
        <v>1.9417475728155338E-2</v>
      </c>
      <c r="Y550">
        <f t="shared" si="88"/>
        <v>0.17891816920943135</v>
      </c>
      <c r="Z550">
        <f t="shared" si="89"/>
        <v>2.9126213592233011E-2</v>
      </c>
    </row>
    <row r="551" spans="1:26">
      <c r="A551">
        <v>16</v>
      </c>
      <c r="B551">
        <v>61</v>
      </c>
      <c r="C551" t="s">
        <v>432</v>
      </c>
      <c r="D551" t="s">
        <v>454</v>
      </c>
      <c r="E551">
        <v>0</v>
      </c>
      <c r="F551">
        <v>82</v>
      </c>
      <c r="G551">
        <v>37</v>
      </c>
      <c r="H551">
        <v>39</v>
      </c>
      <c r="I551">
        <v>9</v>
      </c>
      <c r="J551">
        <v>0</v>
      </c>
      <c r="K551">
        <v>1</v>
      </c>
      <c r="L551">
        <v>2</v>
      </c>
      <c r="M551">
        <v>12</v>
      </c>
      <c r="N551">
        <v>12</v>
      </c>
      <c r="O551">
        <v>24</v>
      </c>
      <c r="P551">
        <v>0</v>
      </c>
      <c r="Q551">
        <f t="shared" si="80"/>
        <v>0.45121951219512196</v>
      </c>
      <c r="R551">
        <f t="shared" si="81"/>
        <v>0.47560975609756095</v>
      </c>
      <c r="S551">
        <f t="shared" si="82"/>
        <v>0.10975609756097561</v>
      </c>
      <c r="T551">
        <f t="shared" si="83"/>
        <v>0</v>
      </c>
      <c r="U551">
        <f t="shared" si="84"/>
        <v>1.2195121951219513E-2</v>
      </c>
      <c r="V551">
        <f t="shared" si="85"/>
        <v>2.4390243902439025E-2</v>
      </c>
      <c r="W551">
        <f t="shared" si="86"/>
        <v>0.14634146341463414</v>
      </c>
      <c r="X551">
        <f t="shared" si="87"/>
        <v>0.14634146341463414</v>
      </c>
      <c r="Y551">
        <f t="shared" si="88"/>
        <v>0.29268292682926828</v>
      </c>
      <c r="Z551">
        <f t="shared" si="89"/>
        <v>0</v>
      </c>
    </row>
    <row r="552" spans="1:26">
      <c r="A552">
        <v>16</v>
      </c>
      <c r="B552">
        <v>63</v>
      </c>
      <c r="C552" t="s">
        <v>432</v>
      </c>
      <c r="D552" t="s">
        <v>117</v>
      </c>
      <c r="E552">
        <v>0</v>
      </c>
      <c r="F552">
        <v>67</v>
      </c>
      <c r="G552">
        <v>9</v>
      </c>
      <c r="H552">
        <v>3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13</v>
      </c>
      <c r="P552">
        <v>1</v>
      </c>
      <c r="Q552">
        <f t="shared" si="80"/>
        <v>0.13432835820895522</v>
      </c>
      <c r="R552">
        <f t="shared" si="81"/>
        <v>4.4776119402985072E-2</v>
      </c>
      <c r="S552">
        <f t="shared" si="82"/>
        <v>1.4925373134328358E-2</v>
      </c>
      <c r="T552">
        <f t="shared" si="83"/>
        <v>0</v>
      </c>
      <c r="U552">
        <f t="shared" si="84"/>
        <v>0</v>
      </c>
      <c r="V552">
        <f t="shared" si="85"/>
        <v>0</v>
      </c>
      <c r="W552">
        <f t="shared" si="86"/>
        <v>1.4925373134328358E-2</v>
      </c>
      <c r="X552">
        <f t="shared" si="87"/>
        <v>0</v>
      </c>
      <c r="Y552">
        <f t="shared" si="88"/>
        <v>0.19402985074626866</v>
      </c>
      <c r="Z552">
        <f t="shared" si="89"/>
        <v>1.4925373134328358E-2</v>
      </c>
    </row>
    <row r="553" spans="1:26">
      <c r="A553">
        <v>16</v>
      </c>
      <c r="B553">
        <v>65</v>
      </c>
      <c r="C553" t="s">
        <v>432</v>
      </c>
      <c r="D553" t="s">
        <v>49</v>
      </c>
      <c r="E553">
        <v>1</v>
      </c>
      <c r="F553">
        <v>806</v>
      </c>
      <c r="G553">
        <v>286</v>
      </c>
      <c r="H553">
        <v>178</v>
      </c>
      <c r="I553">
        <v>49</v>
      </c>
      <c r="J553">
        <v>0</v>
      </c>
      <c r="K553">
        <v>6</v>
      </c>
      <c r="L553">
        <v>9</v>
      </c>
      <c r="M553">
        <v>124</v>
      </c>
      <c r="N553">
        <v>41</v>
      </c>
      <c r="O553">
        <v>165</v>
      </c>
      <c r="P553">
        <v>32</v>
      </c>
      <c r="Q553">
        <f t="shared" si="80"/>
        <v>0.35483870967741937</v>
      </c>
      <c r="R553">
        <f t="shared" si="81"/>
        <v>0.22084367245657568</v>
      </c>
      <c r="S553">
        <f t="shared" si="82"/>
        <v>6.0794044665012405E-2</v>
      </c>
      <c r="T553">
        <f t="shared" si="83"/>
        <v>0</v>
      </c>
      <c r="U553">
        <f t="shared" si="84"/>
        <v>7.4441687344913151E-3</v>
      </c>
      <c r="V553">
        <f t="shared" si="85"/>
        <v>1.1166253101736972E-2</v>
      </c>
      <c r="W553">
        <f t="shared" si="86"/>
        <v>0.15384615384615385</v>
      </c>
      <c r="X553">
        <f t="shared" si="87"/>
        <v>5.0868486352357321E-2</v>
      </c>
      <c r="Y553">
        <f t="shared" si="88"/>
        <v>0.20471464019851116</v>
      </c>
      <c r="Z553">
        <f t="shared" si="89"/>
        <v>3.9702233250620347E-2</v>
      </c>
    </row>
    <row r="554" spans="1:26">
      <c r="A554">
        <v>16</v>
      </c>
      <c r="B554">
        <v>67</v>
      </c>
      <c r="C554" t="s">
        <v>432</v>
      </c>
      <c r="D554" t="s">
        <v>455</v>
      </c>
      <c r="E554">
        <v>0</v>
      </c>
      <c r="F554">
        <v>368</v>
      </c>
      <c r="G554">
        <v>118</v>
      </c>
      <c r="H554">
        <v>137</v>
      </c>
      <c r="I554">
        <v>15</v>
      </c>
      <c r="J554">
        <v>0</v>
      </c>
      <c r="K554">
        <v>0</v>
      </c>
      <c r="L554">
        <v>21</v>
      </c>
      <c r="M554">
        <v>37</v>
      </c>
      <c r="N554">
        <v>9</v>
      </c>
      <c r="O554">
        <v>77</v>
      </c>
      <c r="P554">
        <v>6</v>
      </c>
      <c r="Q554">
        <f t="shared" si="80"/>
        <v>0.32065217391304346</v>
      </c>
      <c r="R554">
        <f t="shared" si="81"/>
        <v>0.37228260869565216</v>
      </c>
      <c r="S554">
        <f t="shared" si="82"/>
        <v>4.0760869565217392E-2</v>
      </c>
      <c r="T554">
        <f t="shared" si="83"/>
        <v>0</v>
      </c>
      <c r="U554">
        <f t="shared" si="84"/>
        <v>0</v>
      </c>
      <c r="V554">
        <f t="shared" si="85"/>
        <v>5.7065217391304345E-2</v>
      </c>
      <c r="W554">
        <f t="shared" si="86"/>
        <v>0.10054347826086957</v>
      </c>
      <c r="X554">
        <f t="shared" si="87"/>
        <v>2.4456521739130436E-2</v>
      </c>
      <c r="Y554">
        <f t="shared" si="88"/>
        <v>0.20923913043478262</v>
      </c>
      <c r="Z554">
        <f t="shared" si="89"/>
        <v>1.6304347826086956E-2</v>
      </c>
    </row>
    <row r="555" spans="1:26">
      <c r="A555">
        <v>16</v>
      </c>
      <c r="B555">
        <v>69</v>
      </c>
      <c r="C555" t="s">
        <v>432</v>
      </c>
      <c r="D555" t="s">
        <v>456</v>
      </c>
      <c r="E555">
        <v>0</v>
      </c>
      <c r="F555">
        <v>833</v>
      </c>
      <c r="G555">
        <v>452</v>
      </c>
      <c r="H555">
        <v>441</v>
      </c>
      <c r="I555">
        <v>121</v>
      </c>
      <c r="J555">
        <v>0</v>
      </c>
      <c r="K555">
        <v>11</v>
      </c>
      <c r="L555">
        <v>53</v>
      </c>
      <c r="M555">
        <v>112</v>
      </c>
      <c r="N555">
        <v>188</v>
      </c>
      <c r="O555">
        <v>282</v>
      </c>
      <c r="P555">
        <v>22</v>
      </c>
      <c r="Q555">
        <f t="shared" si="80"/>
        <v>0.54261704681872747</v>
      </c>
      <c r="R555">
        <f t="shared" si="81"/>
        <v>0.52941176470588236</v>
      </c>
      <c r="S555">
        <f t="shared" si="82"/>
        <v>0.14525810324129651</v>
      </c>
      <c r="T555">
        <f t="shared" si="83"/>
        <v>0</v>
      </c>
      <c r="U555">
        <f t="shared" si="84"/>
        <v>1.3205282112845138E-2</v>
      </c>
      <c r="V555">
        <f t="shared" si="85"/>
        <v>6.3625450180072027E-2</v>
      </c>
      <c r="W555">
        <f t="shared" si="86"/>
        <v>0.13445378151260504</v>
      </c>
      <c r="X555">
        <f t="shared" si="87"/>
        <v>0.22569027611044418</v>
      </c>
      <c r="Y555">
        <f t="shared" si="88"/>
        <v>0.33853541416566629</v>
      </c>
      <c r="Z555">
        <f t="shared" si="89"/>
        <v>2.6410564225690276E-2</v>
      </c>
    </row>
    <row r="556" spans="1:26">
      <c r="A556">
        <v>16</v>
      </c>
      <c r="B556">
        <v>71</v>
      </c>
      <c r="C556" t="s">
        <v>432</v>
      </c>
      <c r="D556" t="s">
        <v>457</v>
      </c>
      <c r="E556">
        <v>0</v>
      </c>
      <c r="F556">
        <v>364</v>
      </c>
      <c r="G556">
        <v>67</v>
      </c>
      <c r="H556">
        <v>61</v>
      </c>
      <c r="I556">
        <v>13</v>
      </c>
      <c r="J556">
        <v>0</v>
      </c>
      <c r="K556">
        <v>4</v>
      </c>
      <c r="L556">
        <v>1</v>
      </c>
      <c r="M556">
        <v>17</v>
      </c>
      <c r="N556">
        <v>11</v>
      </c>
      <c r="O556">
        <v>80</v>
      </c>
      <c r="P556">
        <v>10</v>
      </c>
      <c r="Q556">
        <f t="shared" si="80"/>
        <v>0.18406593406593408</v>
      </c>
      <c r="R556">
        <f t="shared" si="81"/>
        <v>0.16758241758241757</v>
      </c>
      <c r="S556">
        <f t="shared" si="82"/>
        <v>3.5714285714285712E-2</v>
      </c>
      <c r="T556">
        <f t="shared" si="83"/>
        <v>0</v>
      </c>
      <c r="U556">
        <f t="shared" si="84"/>
        <v>1.098901098901099E-2</v>
      </c>
      <c r="V556">
        <f t="shared" si="85"/>
        <v>2.7472527472527475E-3</v>
      </c>
      <c r="W556">
        <f t="shared" si="86"/>
        <v>4.6703296703296704E-2</v>
      </c>
      <c r="X556">
        <f t="shared" si="87"/>
        <v>3.021978021978022E-2</v>
      </c>
      <c r="Y556">
        <f t="shared" si="88"/>
        <v>0.21978021978021978</v>
      </c>
      <c r="Z556">
        <f t="shared" si="89"/>
        <v>2.7472527472527472E-2</v>
      </c>
    </row>
    <row r="557" spans="1:26">
      <c r="A557">
        <v>16</v>
      </c>
      <c r="B557">
        <v>73</v>
      </c>
      <c r="C557" t="s">
        <v>432</v>
      </c>
      <c r="D557" t="s">
        <v>458</v>
      </c>
      <c r="E557">
        <v>0</v>
      </c>
      <c r="F557">
        <v>1543</v>
      </c>
      <c r="G557">
        <v>621</v>
      </c>
      <c r="H557">
        <v>575</v>
      </c>
      <c r="I557">
        <v>162</v>
      </c>
      <c r="J557">
        <v>0</v>
      </c>
      <c r="K557">
        <v>30</v>
      </c>
      <c r="L557">
        <v>234</v>
      </c>
      <c r="M557">
        <v>151</v>
      </c>
      <c r="N557">
        <v>193</v>
      </c>
      <c r="O557">
        <v>511</v>
      </c>
      <c r="P557">
        <v>53</v>
      </c>
      <c r="Q557">
        <f t="shared" si="80"/>
        <v>0.40246273493195073</v>
      </c>
      <c r="R557">
        <f t="shared" si="81"/>
        <v>0.37265068049254696</v>
      </c>
      <c r="S557">
        <f t="shared" si="82"/>
        <v>0.1049902786779002</v>
      </c>
      <c r="T557">
        <f t="shared" si="83"/>
        <v>0</v>
      </c>
      <c r="U557">
        <f t="shared" si="84"/>
        <v>1.9442644199611146E-2</v>
      </c>
      <c r="V557">
        <f t="shared" si="85"/>
        <v>0.15165262475696695</v>
      </c>
      <c r="W557">
        <f t="shared" si="86"/>
        <v>9.7861309138042779E-2</v>
      </c>
      <c r="X557">
        <f t="shared" si="87"/>
        <v>0.12508101101749838</v>
      </c>
      <c r="Y557">
        <f t="shared" si="88"/>
        <v>0.33117303953337651</v>
      </c>
      <c r="Z557">
        <f t="shared" si="89"/>
        <v>3.4348671419313026E-2</v>
      </c>
    </row>
    <row r="558" spans="1:26">
      <c r="A558">
        <v>16</v>
      </c>
      <c r="B558">
        <v>75</v>
      </c>
      <c r="C558" t="s">
        <v>432</v>
      </c>
      <c r="D558" t="s">
        <v>459</v>
      </c>
      <c r="E558">
        <v>0</v>
      </c>
      <c r="F558">
        <v>701</v>
      </c>
      <c r="G558">
        <v>233</v>
      </c>
      <c r="H558">
        <v>254</v>
      </c>
      <c r="I558">
        <v>45</v>
      </c>
      <c r="J558">
        <v>0</v>
      </c>
      <c r="K558">
        <v>6</v>
      </c>
      <c r="L558">
        <v>72</v>
      </c>
      <c r="M558">
        <v>88</v>
      </c>
      <c r="N558">
        <v>50</v>
      </c>
      <c r="O558">
        <v>382</v>
      </c>
      <c r="P558">
        <v>34</v>
      </c>
      <c r="Q558">
        <f t="shared" si="80"/>
        <v>0.33238231098430815</v>
      </c>
      <c r="R558">
        <f t="shared" si="81"/>
        <v>0.36233951497860201</v>
      </c>
      <c r="S558">
        <f t="shared" si="82"/>
        <v>6.4194008559201141E-2</v>
      </c>
      <c r="T558">
        <f t="shared" si="83"/>
        <v>0</v>
      </c>
      <c r="U558">
        <f t="shared" si="84"/>
        <v>8.5592011412268191E-3</v>
      </c>
      <c r="V558">
        <f t="shared" si="85"/>
        <v>0.10271041369472182</v>
      </c>
      <c r="W558">
        <f t="shared" si="86"/>
        <v>0.12553495007132667</v>
      </c>
      <c r="X558">
        <f t="shared" si="87"/>
        <v>7.1326676176890161E-2</v>
      </c>
      <c r="Y558">
        <f t="shared" si="88"/>
        <v>0.54493580599144076</v>
      </c>
      <c r="Z558">
        <f t="shared" si="89"/>
        <v>4.850213980028531E-2</v>
      </c>
    </row>
    <row r="559" spans="1:26">
      <c r="A559">
        <v>16</v>
      </c>
      <c r="B559">
        <v>77</v>
      </c>
      <c r="C559" t="s">
        <v>432</v>
      </c>
      <c r="D559" t="s">
        <v>460</v>
      </c>
      <c r="E559">
        <v>0</v>
      </c>
      <c r="F559">
        <v>421</v>
      </c>
      <c r="G559">
        <v>165</v>
      </c>
      <c r="H559">
        <v>172</v>
      </c>
      <c r="I559">
        <v>36</v>
      </c>
      <c r="J559">
        <v>0</v>
      </c>
      <c r="K559">
        <v>2</v>
      </c>
      <c r="L559">
        <v>4</v>
      </c>
      <c r="M559">
        <v>51</v>
      </c>
      <c r="N559">
        <v>27</v>
      </c>
      <c r="O559">
        <v>105</v>
      </c>
      <c r="P559">
        <v>15</v>
      </c>
      <c r="Q559">
        <f t="shared" si="80"/>
        <v>0.39192399049881232</v>
      </c>
      <c r="R559">
        <f t="shared" si="81"/>
        <v>0.40855106888361042</v>
      </c>
      <c r="S559">
        <f t="shared" si="82"/>
        <v>8.5510688836104506E-2</v>
      </c>
      <c r="T559">
        <f t="shared" si="83"/>
        <v>0</v>
      </c>
      <c r="U559">
        <f t="shared" si="84"/>
        <v>4.7505938242280287E-3</v>
      </c>
      <c r="V559">
        <f t="shared" si="85"/>
        <v>9.5011876484560574E-3</v>
      </c>
      <c r="W559">
        <f t="shared" si="86"/>
        <v>0.12114014251781473</v>
      </c>
      <c r="X559">
        <f t="shared" si="87"/>
        <v>6.413301662707839E-2</v>
      </c>
      <c r="Y559">
        <f t="shared" si="88"/>
        <v>0.24940617577197149</v>
      </c>
      <c r="Z559">
        <f t="shared" si="89"/>
        <v>3.5629453681710214E-2</v>
      </c>
    </row>
    <row r="560" spans="1:26">
      <c r="A560">
        <v>16</v>
      </c>
      <c r="B560">
        <v>79</v>
      </c>
      <c r="C560" t="s">
        <v>432</v>
      </c>
      <c r="D560" t="s">
        <v>461</v>
      </c>
      <c r="E560">
        <v>0</v>
      </c>
      <c r="F560">
        <v>296</v>
      </c>
      <c r="G560">
        <v>15</v>
      </c>
      <c r="H560">
        <v>12</v>
      </c>
      <c r="I560">
        <v>9</v>
      </c>
      <c r="J560">
        <v>0</v>
      </c>
      <c r="K560">
        <v>3</v>
      </c>
      <c r="L560">
        <v>0</v>
      </c>
      <c r="M560">
        <v>15</v>
      </c>
      <c r="N560">
        <v>2</v>
      </c>
      <c r="O560">
        <v>19</v>
      </c>
      <c r="P560">
        <v>0</v>
      </c>
      <c r="Q560">
        <f t="shared" si="80"/>
        <v>5.0675675675675678E-2</v>
      </c>
      <c r="R560">
        <f t="shared" si="81"/>
        <v>4.0540540540540543E-2</v>
      </c>
      <c r="S560">
        <f t="shared" si="82"/>
        <v>3.0405405405405407E-2</v>
      </c>
      <c r="T560">
        <f t="shared" si="83"/>
        <v>0</v>
      </c>
      <c r="U560">
        <f t="shared" si="84"/>
        <v>1.0135135135135136E-2</v>
      </c>
      <c r="V560">
        <f t="shared" si="85"/>
        <v>0</v>
      </c>
      <c r="W560">
        <f t="shared" si="86"/>
        <v>5.0675675675675678E-2</v>
      </c>
      <c r="X560">
        <f t="shared" si="87"/>
        <v>6.7567567567567571E-3</v>
      </c>
      <c r="Y560">
        <f t="shared" si="88"/>
        <v>6.4189189189189186E-2</v>
      </c>
      <c r="Z560">
        <f t="shared" si="89"/>
        <v>0</v>
      </c>
    </row>
    <row r="561" spans="1:26">
      <c r="A561">
        <v>16</v>
      </c>
      <c r="B561">
        <v>81</v>
      </c>
      <c r="C561" t="s">
        <v>432</v>
      </c>
      <c r="D561" t="s">
        <v>462</v>
      </c>
      <c r="E561">
        <v>0</v>
      </c>
      <c r="F561">
        <v>1855</v>
      </c>
      <c r="G561">
        <v>606</v>
      </c>
      <c r="H561">
        <v>453</v>
      </c>
      <c r="I561">
        <v>139</v>
      </c>
      <c r="J561">
        <v>0</v>
      </c>
      <c r="K561">
        <v>26</v>
      </c>
      <c r="L561">
        <v>14</v>
      </c>
      <c r="M561">
        <v>267</v>
      </c>
      <c r="N561">
        <v>142</v>
      </c>
      <c r="O561">
        <v>637</v>
      </c>
      <c r="P561">
        <v>40</v>
      </c>
      <c r="Q561">
        <f t="shared" si="80"/>
        <v>0.32668463611859838</v>
      </c>
      <c r="R561">
        <f t="shared" si="81"/>
        <v>0.24420485175202156</v>
      </c>
      <c r="S561">
        <f t="shared" si="82"/>
        <v>7.4932614555256058E-2</v>
      </c>
      <c r="T561">
        <f t="shared" si="83"/>
        <v>0</v>
      </c>
      <c r="U561">
        <f t="shared" si="84"/>
        <v>1.4016172506738544E-2</v>
      </c>
      <c r="V561">
        <f t="shared" si="85"/>
        <v>7.5471698113207548E-3</v>
      </c>
      <c r="W561">
        <f t="shared" si="86"/>
        <v>0.14393530997304582</v>
      </c>
      <c r="X561">
        <f t="shared" si="87"/>
        <v>7.6549865229110517E-2</v>
      </c>
      <c r="Y561">
        <f t="shared" si="88"/>
        <v>0.34339622641509432</v>
      </c>
      <c r="Z561">
        <f t="shared" si="89"/>
        <v>2.15633423180593E-2</v>
      </c>
    </row>
    <row r="562" spans="1:26">
      <c r="A562">
        <v>16</v>
      </c>
      <c r="B562">
        <v>83</v>
      </c>
      <c r="C562" t="s">
        <v>432</v>
      </c>
      <c r="D562" t="s">
        <v>463</v>
      </c>
      <c r="E562">
        <v>1</v>
      </c>
      <c r="F562">
        <v>2001</v>
      </c>
      <c r="G562">
        <v>504</v>
      </c>
      <c r="H562">
        <v>350</v>
      </c>
      <c r="I562">
        <v>48</v>
      </c>
      <c r="J562">
        <v>0</v>
      </c>
      <c r="K562">
        <v>8</v>
      </c>
      <c r="L562">
        <v>6</v>
      </c>
      <c r="M562">
        <v>70</v>
      </c>
      <c r="N562">
        <v>106</v>
      </c>
      <c r="O562">
        <v>833</v>
      </c>
      <c r="P562">
        <v>73</v>
      </c>
      <c r="Q562">
        <f t="shared" si="80"/>
        <v>0.25187406296851572</v>
      </c>
      <c r="R562">
        <f t="shared" si="81"/>
        <v>0.17491254372813594</v>
      </c>
      <c r="S562">
        <f t="shared" si="82"/>
        <v>2.3988005997001498E-2</v>
      </c>
      <c r="T562">
        <f t="shared" si="83"/>
        <v>0</v>
      </c>
      <c r="U562">
        <f t="shared" si="84"/>
        <v>3.9980009995002497E-3</v>
      </c>
      <c r="V562">
        <f t="shared" si="85"/>
        <v>2.9985007496251873E-3</v>
      </c>
      <c r="W562">
        <f t="shared" si="86"/>
        <v>3.4982508745627187E-2</v>
      </c>
      <c r="X562">
        <f t="shared" si="87"/>
        <v>5.297351324337831E-2</v>
      </c>
      <c r="Y562">
        <f t="shared" si="88"/>
        <v>0.41629185407296354</v>
      </c>
      <c r="Z562">
        <f t="shared" si="89"/>
        <v>3.6481759120439779E-2</v>
      </c>
    </row>
    <row r="563" spans="1:26">
      <c r="A563">
        <v>16</v>
      </c>
      <c r="B563">
        <v>85</v>
      </c>
      <c r="C563" t="s">
        <v>432</v>
      </c>
      <c r="D563" t="s">
        <v>464</v>
      </c>
      <c r="E563">
        <v>1</v>
      </c>
      <c r="F563">
        <v>1419</v>
      </c>
      <c r="G563">
        <v>322</v>
      </c>
      <c r="H563">
        <v>366</v>
      </c>
      <c r="I563">
        <v>94</v>
      </c>
      <c r="J563">
        <v>0</v>
      </c>
      <c r="K563">
        <v>22</v>
      </c>
      <c r="L563">
        <v>24</v>
      </c>
      <c r="M563">
        <v>184</v>
      </c>
      <c r="N563">
        <v>117</v>
      </c>
      <c r="O563">
        <v>179</v>
      </c>
      <c r="P563">
        <v>13</v>
      </c>
      <c r="Q563">
        <f t="shared" si="80"/>
        <v>0.22692036645525018</v>
      </c>
      <c r="R563">
        <f t="shared" si="81"/>
        <v>0.25792811839323465</v>
      </c>
      <c r="S563">
        <f t="shared" si="82"/>
        <v>6.6243833685694156E-2</v>
      </c>
      <c r="T563">
        <f t="shared" si="83"/>
        <v>0</v>
      </c>
      <c r="U563">
        <f t="shared" si="84"/>
        <v>1.5503875968992248E-2</v>
      </c>
      <c r="V563">
        <f t="shared" si="85"/>
        <v>1.6913319238900635E-2</v>
      </c>
      <c r="W563">
        <f t="shared" si="86"/>
        <v>0.12966878083157152</v>
      </c>
      <c r="X563">
        <f t="shared" si="87"/>
        <v>8.2452431289640596E-2</v>
      </c>
      <c r="Y563">
        <f t="shared" si="88"/>
        <v>0.12614517265680056</v>
      </c>
      <c r="Z563">
        <f t="shared" si="89"/>
        <v>9.161381254404511E-3</v>
      </c>
    </row>
    <row r="564" spans="1:26">
      <c r="A564">
        <v>16</v>
      </c>
      <c r="B564">
        <v>87</v>
      </c>
      <c r="C564" t="s">
        <v>432</v>
      </c>
      <c r="D564" t="s">
        <v>69</v>
      </c>
      <c r="E564">
        <v>0</v>
      </c>
      <c r="F564">
        <v>227</v>
      </c>
      <c r="G564">
        <v>60</v>
      </c>
      <c r="H564">
        <v>41</v>
      </c>
      <c r="I564">
        <v>14</v>
      </c>
      <c r="J564">
        <v>0</v>
      </c>
      <c r="K564">
        <v>0</v>
      </c>
      <c r="L564">
        <v>3</v>
      </c>
      <c r="M564">
        <v>23</v>
      </c>
      <c r="N564">
        <v>7</v>
      </c>
      <c r="O564">
        <v>77</v>
      </c>
      <c r="P564">
        <v>6</v>
      </c>
      <c r="Q564">
        <f t="shared" si="80"/>
        <v>0.26431718061674009</v>
      </c>
      <c r="R564">
        <f t="shared" si="81"/>
        <v>0.18061674008810572</v>
      </c>
      <c r="S564">
        <f t="shared" si="82"/>
        <v>6.1674008810572688E-2</v>
      </c>
      <c r="T564">
        <f t="shared" si="83"/>
        <v>0</v>
      </c>
      <c r="U564">
        <f t="shared" si="84"/>
        <v>0</v>
      </c>
      <c r="V564">
        <f t="shared" si="85"/>
        <v>1.3215859030837005E-2</v>
      </c>
      <c r="W564">
        <f t="shared" si="86"/>
        <v>0.1013215859030837</v>
      </c>
      <c r="X564">
        <f t="shared" si="87"/>
        <v>3.0837004405286344E-2</v>
      </c>
      <c r="Y564">
        <f t="shared" si="88"/>
        <v>0.33920704845814981</v>
      </c>
      <c r="Z564">
        <f t="shared" si="89"/>
        <v>2.643171806167401E-2</v>
      </c>
    </row>
    <row r="565" spans="1:26">
      <c r="A565">
        <v>17</v>
      </c>
      <c r="B565">
        <v>1</v>
      </c>
      <c r="C565" t="s">
        <v>465</v>
      </c>
      <c r="D565" t="s">
        <v>203</v>
      </c>
      <c r="E565">
        <v>0</v>
      </c>
      <c r="F565">
        <v>600</v>
      </c>
      <c r="G565">
        <v>201</v>
      </c>
      <c r="H565">
        <v>308</v>
      </c>
      <c r="I565">
        <v>46</v>
      </c>
      <c r="J565">
        <v>0</v>
      </c>
      <c r="K565">
        <v>91</v>
      </c>
      <c r="L565">
        <v>18</v>
      </c>
      <c r="M565">
        <v>203</v>
      </c>
      <c r="N565">
        <v>10</v>
      </c>
      <c r="O565">
        <v>133</v>
      </c>
      <c r="P565">
        <v>2</v>
      </c>
      <c r="Q565">
        <f t="shared" si="80"/>
        <v>0.33500000000000002</v>
      </c>
      <c r="R565">
        <f t="shared" si="81"/>
        <v>0.51333333333333331</v>
      </c>
      <c r="S565">
        <f t="shared" si="82"/>
        <v>7.6666666666666661E-2</v>
      </c>
      <c r="T565">
        <f t="shared" si="83"/>
        <v>0</v>
      </c>
      <c r="U565">
        <f t="shared" si="84"/>
        <v>0.15166666666666667</v>
      </c>
      <c r="V565">
        <f t="shared" si="85"/>
        <v>0.03</v>
      </c>
      <c r="W565">
        <f t="shared" si="86"/>
        <v>0.33833333333333332</v>
      </c>
      <c r="X565">
        <f t="shared" si="87"/>
        <v>1.6666666666666666E-2</v>
      </c>
      <c r="Y565">
        <f t="shared" si="88"/>
        <v>0.22166666666666668</v>
      </c>
      <c r="Z565">
        <f t="shared" si="89"/>
        <v>3.3333333333333335E-3</v>
      </c>
    </row>
    <row r="566" spans="1:26">
      <c r="A566">
        <v>17</v>
      </c>
      <c r="B566">
        <v>3</v>
      </c>
      <c r="C566" t="s">
        <v>465</v>
      </c>
      <c r="D566" t="s">
        <v>466</v>
      </c>
      <c r="E566">
        <v>0</v>
      </c>
      <c r="F566">
        <v>344</v>
      </c>
      <c r="G566">
        <v>38</v>
      </c>
      <c r="H566">
        <v>60</v>
      </c>
      <c r="I566">
        <v>7</v>
      </c>
      <c r="J566">
        <v>17</v>
      </c>
      <c r="K566">
        <v>16</v>
      </c>
      <c r="L566">
        <v>12</v>
      </c>
      <c r="M566">
        <v>77</v>
      </c>
      <c r="N566">
        <v>2</v>
      </c>
      <c r="O566">
        <v>54</v>
      </c>
      <c r="P566">
        <v>1</v>
      </c>
      <c r="Q566">
        <f t="shared" si="80"/>
        <v>0.11046511627906977</v>
      </c>
      <c r="R566">
        <f t="shared" si="81"/>
        <v>0.1744186046511628</v>
      </c>
      <c r="S566">
        <f t="shared" si="82"/>
        <v>2.0348837209302327E-2</v>
      </c>
      <c r="T566">
        <f t="shared" si="83"/>
        <v>4.9418604651162788E-2</v>
      </c>
      <c r="U566">
        <f t="shared" si="84"/>
        <v>4.6511627906976744E-2</v>
      </c>
      <c r="V566">
        <f t="shared" si="85"/>
        <v>3.4883720930232558E-2</v>
      </c>
      <c r="W566">
        <f t="shared" si="86"/>
        <v>0.22383720930232559</v>
      </c>
      <c r="X566">
        <f t="shared" si="87"/>
        <v>5.8139534883720929E-3</v>
      </c>
      <c r="Y566">
        <f t="shared" si="88"/>
        <v>0.15697674418604651</v>
      </c>
      <c r="Z566">
        <f t="shared" si="89"/>
        <v>2.9069767441860465E-3</v>
      </c>
    </row>
    <row r="567" spans="1:26">
      <c r="A567">
        <v>17</v>
      </c>
      <c r="B567">
        <v>5</v>
      </c>
      <c r="C567" t="s">
        <v>465</v>
      </c>
      <c r="D567" t="s">
        <v>467</v>
      </c>
      <c r="E567">
        <v>0</v>
      </c>
      <c r="F567">
        <v>386</v>
      </c>
      <c r="G567">
        <v>23</v>
      </c>
      <c r="H567">
        <v>94</v>
      </c>
      <c r="I567">
        <v>8</v>
      </c>
      <c r="J567">
        <v>2</v>
      </c>
      <c r="K567">
        <v>11</v>
      </c>
      <c r="L567">
        <v>32</v>
      </c>
      <c r="M567">
        <v>51</v>
      </c>
      <c r="N567">
        <v>0</v>
      </c>
      <c r="O567">
        <v>100</v>
      </c>
      <c r="P567">
        <v>3</v>
      </c>
      <c r="Q567">
        <f t="shared" si="80"/>
        <v>5.9585492227979271E-2</v>
      </c>
      <c r="R567">
        <f t="shared" si="81"/>
        <v>0.24352331606217617</v>
      </c>
      <c r="S567">
        <f t="shared" si="82"/>
        <v>2.072538860103627E-2</v>
      </c>
      <c r="T567">
        <f t="shared" si="83"/>
        <v>5.1813471502590676E-3</v>
      </c>
      <c r="U567">
        <f t="shared" si="84"/>
        <v>2.8497409326424871E-2</v>
      </c>
      <c r="V567">
        <f t="shared" si="85"/>
        <v>8.2901554404145081E-2</v>
      </c>
      <c r="W567">
        <f t="shared" si="86"/>
        <v>0.13212435233160622</v>
      </c>
      <c r="X567">
        <f t="shared" si="87"/>
        <v>0</v>
      </c>
      <c r="Y567">
        <f t="shared" si="88"/>
        <v>0.25906735751295334</v>
      </c>
      <c r="Z567">
        <f t="shared" si="89"/>
        <v>7.7720207253886009E-3</v>
      </c>
    </row>
    <row r="568" spans="1:26">
      <c r="A568">
        <v>17</v>
      </c>
      <c r="B568">
        <v>7</v>
      </c>
      <c r="C568" t="s">
        <v>465</v>
      </c>
      <c r="D568" t="s">
        <v>92</v>
      </c>
      <c r="E568">
        <v>1</v>
      </c>
      <c r="F568">
        <v>403</v>
      </c>
      <c r="G568">
        <v>123</v>
      </c>
      <c r="H568">
        <v>192</v>
      </c>
      <c r="I568">
        <v>29</v>
      </c>
      <c r="J568">
        <v>0</v>
      </c>
      <c r="K568">
        <v>77</v>
      </c>
      <c r="L568">
        <v>0</v>
      </c>
      <c r="M568">
        <v>42</v>
      </c>
      <c r="N568">
        <v>2</v>
      </c>
      <c r="O568">
        <v>87</v>
      </c>
      <c r="P568">
        <v>8</v>
      </c>
      <c r="Q568">
        <f t="shared" si="80"/>
        <v>0.30521091811414391</v>
      </c>
      <c r="R568">
        <f t="shared" si="81"/>
        <v>0.47642679900744417</v>
      </c>
      <c r="S568">
        <f t="shared" si="82"/>
        <v>7.1960297766749379E-2</v>
      </c>
      <c r="T568">
        <f t="shared" si="83"/>
        <v>0</v>
      </c>
      <c r="U568">
        <f t="shared" si="84"/>
        <v>0.19106699751861042</v>
      </c>
      <c r="V568">
        <f t="shared" si="85"/>
        <v>0</v>
      </c>
      <c r="W568">
        <f t="shared" si="86"/>
        <v>0.10421836228287841</v>
      </c>
      <c r="X568">
        <f t="shared" si="87"/>
        <v>4.9627791563275434E-3</v>
      </c>
      <c r="Y568">
        <f t="shared" si="88"/>
        <v>0.21588089330024815</v>
      </c>
      <c r="Z568">
        <f t="shared" si="89"/>
        <v>1.9851116625310174E-2</v>
      </c>
    </row>
    <row r="569" spans="1:26">
      <c r="A569">
        <v>17</v>
      </c>
      <c r="B569">
        <v>9</v>
      </c>
      <c r="C569" t="s">
        <v>465</v>
      </c>
      <c r="D569" t="s">
        <v>468</v>
      </c>
      <c r="E569">
        <v>0</v>
      </c>
      <c r="F569">
        <v>39</v>
      </c>
      <c r="G569">
        <v>13</v>
      </c>
      <c r="H569">
        <v>14</v>
      </c>
      <c r="I569">
        <v>10</v>
      </c>
      <c r="J569">
        <v>0</v>
      </c>
      <c r="K569">
        <v>7</v>
      </c>
      <c r="L569">
        <v>2</v>
      </c>
      <c r="M569">
        <v>16</v>
      </c>
      <c r="N569">
        <v>3</v>
      </c>
      <c r="O569">
        <v>10</v>
      </c>
      <c r="P569">
        <v>1</v>
      </c>
      <c r="Q569">
        <f t="shared" si="80"/>
        <v>0.33333333333333331</v>
      </c>
      <c r="R569">
        <f t="shared" si="81"/>
        <v>0.35897435897435898</v>
      </c>
      <c r="S569">
        <f t="shared" si="82"/>
        <v>0.25641025641025639</v>
      </c>
      <c r="T569">
        <f t="shared" si="83"/>
        <v>0</v>
      </c>
      <c r="U569">
        <f t="shared" si="84"/>
        <v>0.17948717948717949</v>
      </c>
      <c r="V569">
        <f t="shared" si="85"/>
        <v>5.128205128205128E-2</v>
      </c>
      <c r="W569">
        <f t="shared" si="86"/>
        <v>0.41025641025641024</v>
      </c>
      <c r="X569">
        <f t="shared" si="87"/>
        <v>7.6923076923076927E-2</v>
      </c>
      <c r="Y569">
        <f t="shared" si="88"/>
        <v>0.25641025641025639</v>
      </c>
      <c r="Z569">
        <f t="shared" si="89"/>
        <v>2.564102564102564E-2</v>
      </c>
    </row>
    <row r="570" spans="1:26">
      <c r="A570">
        <v>17</v>
      </c>
      <c r="B570">
        <v>11</v>
      </c>
      <c r="C570" t="s">
        <v>465</v>
      </c>
      <c r="D570" t="s">
        <v>469</v>
      </c>
      <c r="E570">
        <v>0</v>
      </c>
      <c r="F570">
        <v>1292</v>
      </c>
      <c r="G570">
        <v>263</v>
      </c>
      <c r="H570">
        <v>774</v>
      </c>
      <c r="I570">
        <v>68</v>
      </c>
      <c r="J570">
        <v>0</v>
      </c>
      <c r="K570">
        <v>125</v>
      </c>
      <c r="L570">
        <v>6</v>
      </c>
      <c r="M570">
        <v>244</v>
      </c>
      <c r="N570">
        <v>29</v>
      </c>
      <c r="O570">
        <v>371</v>
      </c>
      <c r="P570">
        <v>16</v>
      </c>
      <c r="Q570">
        <f t="shared" si="80"/>
        <v>0.20356037151702785</v>
      </c>
      <c r="R570">
        <f t="shared" si="81"/>
        <v>0.59907120743034059</v>
      </c>
      <c r="S570">
        <f t="shared" si="82"/>
        <v>5.2631578947368418E-2</v>
      </c>
      <c r="T570">
        <f t="shared" si="83"/>
        <v>0</v>
      </c>
      <c r="U570">
        <f t="shared" si="84"/>
        <v>9.6749226006191957E-2</v>
      </c>
      <c r="V570">
        <f t="shared" si="85"/>
        <v>4.6439628482972135E-3</v>
      </c>
      <c r="W570">
        <f t="shared" si="86"/>
        <v>0.18885448916408668</v>
      </c>
      <c r="X570">
        <f t="shared" si="87"/>
        <v>2.2445820433436531E-2</v>
      </c>
      <c r="Y570">
        <f t="shared" si="88"/>
        <v>0.28715170278637769</v>
      </c>
      <c r="Z570">
        <f t="shared" si="89"/>
        <v>1.238390092879257E-2</v>
      </c>
    </row>
    <row r="571" spans="1:26">
      <c r="A571">
        <v>17</v>
      </c>
      <c r="B571">
        <v>13</v>
      </c>
      <c r="C571" t="s">
        <v>465</v>
      </c>
      <c r="D571" t="s">
        <v>12</v>
      </c>
      <c r="E571">
        <v>0</v>
      </c>
      <c r="F571">
        <v>210</v>
      </c>
      <c r="G571">
        <v>71</v>
      </c>
      <c r="H571">
        <v>91</v>
      </c>
      <c r="I571">
        <v>14</v>
      </c>
      <c r="J571">
        <v>0</v>
      </c>
      <c r="K571">
        <v>40</v>
      </c>
      <c r="L571">
        <v>20</v>
      </c>
      <c r="M571">
        <v>82</v>
      </c>
      <c r="N571">
        <v>0</v>
      </c>
      <c r="O571">
        <v>63</v>
      </c>
      <c r="P571">
        <v>4</v>
      </c>
      <c r="Q571">
        <f t="shared" si="80"/>
        <v>0.33809523809523812</v>
      </c>
      <c r="R571">
        <f t="shared" si="81"/>
        <v>0.43333333333333335</v>
      </c>
      <c r="S571">
        <f t="shared" si="82"/>
        <v>6.6666666666666666E-2</v>
      </c>
      <c r="T571">
        <f t="shared" si="83"/>
        <v>0</v>
      </c>
      <c r="U571">
        <f t="shared" si="84"/>
        <v>0.19047619047619047</v>
      </c>
      <c r="V571">
        <f t="shared" si="85"/>
        <v>9.5238095238095233E-2</v>
      </c>
      <c r="W571">
        <f t="shared" si="86"/>
        <v>0.39047619047619048</v>
      </c>
      <c r="X571">
        <f t="shared" si="87"/>
        <v>0</v>
      </c>
      <c r="Y571">
        <f t="shared" si="88"/>
        <v>0.3</v>
      </c>
      <c r="Z571">
        <f t="shared" si="89"/>
        <v>1.9047619047619049E-2</v>
      </c>
    </row>
    <row r="572" spans="1:26">
      <c r="A572">
        <v>17</v>
      </c>
      <c r="B572">
        <v>15</v>
      </c>
      <c r="C572" t="s">
        <v>465</v>
      </c>
      <c r="D572" t="s">
        <v>94</v>
      </c>
      <c r="E572">
        <v>1</v>
      </c>
      <c r="F572">
        <v>648</v>
      </c>
      <c r="G572">
        <v>110</v>
      </c>
      <c r="H572">
        <v>213</v>
      </c>
      <c r="I572">
        <v>46</v>
      </c>
      <c r="J572">
        <v>0</v>
      </c>
      <c r="K572">
        <v>60</v>
      </c>
      <c r="L572">
        <v>6</v>
      </c>
      <c r="M572">
        <v>182</v>
      </c>
      <c r="N572">
        <v>23</v>
      </c>
      <c r="O572">
        <v>95</v>
      </c>
      <c r="P572">
        <v>5</v>
      </c>
      <c r="Q572">
        <f t="shared" si="80"/>
        <v>0.16975308641975309</v>
      </c>
      <c r="R572">
        <f t="shared" si="81"/>
        <v>0.32870370370370372</v>
      </c>
      <c r="S572">
        <f t="shared" si="82"/>
        <v>7.098765432098765E-2</v>
      </c>
      <c r="T572">
        <f t="shared" si="83"/>
        <v>0</v>
      </c>
      <c r="U572">
        <f t="shared" si="84"/>
        <v>9.2592592592592587E-2</v>
      </c>
      <c r="V572">
        <f t="shared" si="85"/>
        <v>9.2592592592592587E-3</v>
      </c>
      <c r="W572">
        <f t="shared" si="86"/>
        <v>0.28086419753086422</v>
      </c>
      <c r="X572">
        <f t="shared" si="87"/>
        <v>3.5493827160493825E-2</v>
      </c>
      <c r="Y572">
        <f t="shared" si="88"/>
        <v>0.14660493827160495</v>
      </c>
      <c r="Z572">
        <f t="shared" si="89"/>
        <v>7.716049382716049E-3</v>
      </c>
    </row>
    <row r="573" spans="1:26">
      <c r="A573">
        <v>17</v>
      </c>
      <c r="B573">
        <v>17</v>
      </c>
      <c r="C573" t="s">
        <v>465</v>
      </c>
      <c r="D573" t="s">
        <v>470</v>
      </c>
      <c r="E573">
        <v>0</v>
      </c>
      <c r="F573">
        <v>156</v>
      </c>
      <c r="G573">
        <v>21</v>
      </c>
      <c r="H573">
        <v>51</v>
      </c>
      <c r="I573">
        <v>9</v>
      </c>
      <c r="J573">
        <v>0</v>
      </c>
      <c r="K573">
        <v>6</v>
      </c>
      <c r="L573">
        <v>9</v>
      </c>
      <c r="M573">
        <v>18</v>
      </c>
      <c r="N573">
        <v>3</v>
      </c>
      <c r="O573">
        <v>33</v>
      </c>
      <c r="P573">
        <v>5</v>
      </c>
      <c r="Q573">
        <f t="shared" si="80"/>
        <v>0.13461538461538461</v>
      </c>
      <c r="R573">
        <f t="shared" si="81"/>
        <v>0.32692307692307693</v>
      </c>
      <c r="S573">
        <f t="shared" si="82"/>
        <v>5.7692307692307696E-2</v>
      </c>
      <c r="T573">
        <f t="shared" si="83"/>
        <v>0</v>
      </c>
      <c r="U573">
        <f t="shared" si="84"/>
        <v>3.8461538461538464E-2</v>
      </c>
      <c r="V573">
        <f t="shared" si="85"/>
        <v>5.7692307692307696E-2</v>
      </c>
      <c r="W573">
        <f t="shared" si="86"/>
        <v>0.11538461538461539</v>
      </c>
      <c r="X573">
        <f t="shared" si="87"/>
        <v>1.9230769230769232E-2</v>
      </c>
      <c r="Y573">
        <f t="shared" si="88"/>
        <v>0.21153846153846154</v>
      </c>
      <c r="Z573">
        <f t="shared" si="89"/>
        <v>3.2051282051282048E-2</v>
      </c>
    </row>
    <row r="574" spans="1:26">
      <c r="A574">
        <v>17</v>
      </c>
      <c r="B574">
        <v>19</v>
      </c>
      <c r="C574" t="s">
        <v>465</v>
      </c>
      <c r="D574" t="s">
        <v>471</v>
      </c>
      <c r="E574">
        <v>0</v>
      </c>
      <c r="F574">
        <v>7099</v>
      </c>
      <c r="G574">
        <v>2745</v>
      </c>
      <c r="H574">
        <v>3469</v>
      </c>
      <c r="I574">
        <v>177</v>
      </c>
      <c r="J574">
        <v>1</v>
      </c>
      <c r="K574">
        <v>440</v>
      </c>
      <c r="L574">
        <v>77</v>
      </c>
      <c r="M574">
        <v>410</v>
      </c>
      <c r="N574">
        <v>71</v>
      </c>
      <c r="O574">
        <v>1240</v>
      </c>
      <c r="P574">
        <v>176</v>
      </c>
      <c r="Q574">
        <f t="shared" si="80"/>
        <v>0.38667417946189603</v>
      </c>
      <c r="R574">
        <f t="shared" si="81"/>
        <v>0.48866037470066209</v>
      </c>
      <c r="S574">
        <f t="shared" si="82"/>
        <v>2.4933089167488379E-2</v>
      </c>
      <c r="T574">
        <f t="shared" si="83"/>
        <v>1.4086491055078181E-4</v>
      </c>
      <c r="U574">
        <f t="shared" si="84"/>
        <v>6.1980560642343994E-2</v>
      </c>
      <c r="V574">
        <f t="shared" si="85"/>
        <v>1.0846598112410198E-2</v>
      </c>
      <c r="W574">
        <f t="shared" si="86"/>
        <v>5.775461332582054E-2</v>
      </c>
      <c r="X574">
        <f t="shared" si="87"/>
        <v>1.0001408649105507E-2</v>
      </c>
      <c r="Y574">
        <f t="shared" si="88"/>
        <v>0.17467248908296942</v>
      </c>
      <c r="Z574">
        <f t="shared" si="89"/>
        <v>2.4792224256937598E-2</v>
      </c>
    </row>
    <row r="575" spans="1:26">
      <c r="A575">
        <v>17</v>
      </c>
      <c r="B575">
        <v>21</v>
      </c>
      <c r="C575" t="s">
        <v>465</v>
      </c>
      <c r="D575" t="s">
        <v>472</v>
      </c>
      <c r="E575">
        <v>0</v>
      </c>
      <c r="F575">
        <v>243</v>
      </c>
      <c r="G575">
        <v>35</v>
      </c>
      <c r="H575">
        <v>103</v>
      </c>
      <c r="I575">
        <v>4</v>
      </c>
      <c r="J575">
        <v>0</v>
      </c>
      <c r="K575">
        <v>6</v>
      </c>
      <c r="L575">
        <v>29</v>
      </c>
      <c r="M575">
        <v>19</v>
      </c>
      <c r="N575">
        <v>1</v>
      </c>
      <c r="O575">
        <v>24</v>
      </c>
      <c r="P575">
        <v>0</v>
      </c>
      <c r="Q575">
        <f t="shared" si="80"/>
        <v>0.1440329218106996</v>
      </c>
      <c r="R575">
        <f t="shared" si="81"/>
        <v>0.42386831275720166</v>
      </c>
      <c r="S575">
        <f t="shared" si="82"/>
        <v>1.646090534979424E-2</v>
      </c>
      <c r="T575">
        <f t="shared" si="83"/>
        <v>0</v>
      </c>
      <c r="U575">
        <f t="shared" si="84"/>
        <v>2.4691358024691357E-2</v>
      </c>
      <c r="V575">
        <f t="shared" si="85"/>
        <v>0.11934156378600823</v>
      </c>
      <c r="W575">
        <f t="shared" si="86"/>
        <v>7.8189300411522639E-2</v>
      </c>
      <c r="X575">
        <f t="shared" si="87"/>
        <v>4.11522633744856E-3</v>
      </c>
      <c r="Y575">
        <f t="shared" si="88"/>
        <v>9.8765432098765427E-2</v>
      </c>
      <c r="Z575">
        <f t="shared" si="89"/>
        <v>0</v>
      </c>
    </row>
    <row r="576" spans="1:26">
      <c r="A576">
        <v>17</v>
      </c>
      <c r="B576">
        <v>23</v>
      </c>
      <c r="C576" t="s">
        <v>465</v>
      </c>
      <c r="D576" t="s">
        <v>96</v>
      </c>
      <c r="E576">
        <v>0</v>
      </c>
      <c r="F576">
        <v>375</v>
      </c>
      <c r="G576">
        <v>79</v>
      </c>
      <c r="H576">
        <v>96</v>
      </c>
      <c r="I576">
        <v>18</v>
      </c>
      <c r="J576">
        <v>4</v>
      </c>
      <c r="K576">
        <v>20</v>
      </c>
      <c r="L576">
        <v>8</v>
      </c>
      <c r="M576">
        <v>59</v>
      </c>
      <c r="N576">
        <v>5</v>
      </c>
      <c r="O576">
        <v>51</v>
      </c>
      <c r="P576">
        <v>0</v>
      </c>
      <c r="Q576">
        <f t="shared" si="80"/>
        <v>0.21066666666666667</v>
      </c>
      <c r="R576">
        <f t="shared" si="81"/>
        <v>0.25600000000000001</v>
      </c>
      <c r="S576">
        <f t="shared" si="82"/>
        <v>4.8000000000000001E-2</v>
      </c>
      <c r="T576">
        <f t="shared" si="83"/>
        <v>1.0666666666666666E-2</v>
      </c>
      <c r="U576">
        <f t="shared" si="84"/>
        <v>5.3333333333333337E-2</v>
      </c>
      <c r="V576">
        <f t="shared" si="85"/>
        <v>2.1333333333333333E-2</v>
      </c>
      <c r="W576">
        <f t="shared" si="86"/>
        <v>0.15733333333333333</v>
      </c>
      <c r="X576">
        <f t="shared" si="87"/>
        <v>1.3333333333333334E-2</v>
      </c>
      <c r="Y576">
        <f t="shared" si="88"/>
        <v>0.13600000000000001</v>
      </c>
      <c r="Z576">
        <f t="shared" si="89"/>
        <v>0</v>
      </c>
    </row>
    <row r="577" spans="1:26">
      <c r="A577">
        <v>17</v>
      </c>
      <c r="B577">
        <v>25</v>
      </c>
      <c r="C577" t="s">
        <v>465</v>
      </c>
      <c r="D577" t="s">
        <v>18</v>
      </c>
      <c r="E577">
        <v>0</v>
      </c>
      <c r="F577">
        <v>60</v>
      </c>
      <c r="G577">
        <v>9</v>
      </c>
      <c r="H577">
        <v>25</v>
      </c>
      <c r="I577">
        <v>0</v>
      </c>
      <c r="J577">
        <v>0</v>
      </c>
      <c r="K577">
        <v>5</v>
      </c>
      <c r="L577">
        <v>3</v>
      </c>
      <c r="M577">
        <v>5</v>
      </c>
      <c r="N577">
        <v>0</v>
      </c>
      <c r="O577">
        <v>5</v>
      </c>
      <c r="P577">
        <v>0</v>
      </c>
      <c r="Q577">
        <f t="shared" si="80"/>
        <v>0.15</v>
      </c>
      <c r="R577">
        <f t="shared" si="81"/>
        <v>0.41666666666666669</v>
      </c>
      <c r="S577">
        <f t="shared" si="82"/>
        <v>0</v>
      </c>
      <c r="T577">
        <f t="shared" si="83"/>
        <v>0</v>
      </c>
      <c r="U577">
        <f t="shared" si="84"/>
        <v>8.3333333333333329E-2</v>
      </c>
      <c r="V577">
        <f t="shared" si="85"/>
        <v>0.05</v>
      </c>
      <c r="W577">
        <f t="shared" si="86"/>
        <v>8.3333333333333329E-2</v>
      </c>
      <c r="X577">
        <f t="shared" si="87"/>
        <v>0</v>
      </c>
      <c r="Y577">
        <f t="shared" si="88"/>
        <v>8.3333333333333329E-2</v>
      </c>
      <c r="Z577">
        <f t="shared" si="89"/>
        <v>0</v>
      </c>
    </row>
    <row r="578" spans="1:26">
      <c r="A578">
        <v>17</v>
      </c>
      <c r="B578">
        <v>27</v>
      </c>
      <c r="C578" t="s">
        <v>465</v>
      </c>
      <c r="D578" t="s">
        <v>473</v>
      </c>
      <c r="E578">
        <v>0</v>
      </c>
      <c r="F578">
        <v>1600</v>
      </c>
      <c r="G578">
        <v>495</v>
      </c>
      <c r="H578">
        <v>411</v>
      </c>
      <c r="I578">
        <v>86</v>
      </c>
      <c r="J578">
        <v>14</v>
      </c>
      <c r="K578">
        <v>126</v>
      </c>
      <c r="L578">
        <v>155</v>
      </c>
      <c r="M578">
        <v>240</v>
      </c>
      <c r="N578">
        <v>43</v>
      </c>
      <c r="O578">
        <v>259</v>
      </c>
      <c r="P578">
        <v>4</v>
      </c>
      <c r="Q578">
        <f t="shared" si="80"/>
        <v>0.30937500000000001</v>
      </c>
      <c r="R578">
        <f t="shared" si="81"/>
        <v>0.25687500000000002</v>
      </c>
      <c r="S578">
        <f t="shared" si="82"/>
        <v>5.3749999999999999E-2</v>
      </c>
      <c r="T578">
        <f t="shared" si="83"/>
        <v>8.7500000000000008E-3</v>
      </c>
      <c r="U578">
        <f t="shared" si="84"/>
        <v>7.8750000000000001E-2</v>
      </c>
      <c r="V578">
        <f t="shared" si="85"/>
        <v>9.6875000000000003E-2</v>
      </c>
      <c r="W578">
        <f t="shared" si="86"/>
        <v>0.15</v>
      </c>
      <c r="X578">
        <f t="shared" si="87"/>
        <v>2.6875E-2</v>
      </c>
      <c r="Y578">
        <f t="shared" si="88"/>
        <v>0.16187499999999999</v>
      </c>
      <c r="Z578">
        <f t="shared" si="89"/>
        <v>2.5000000000000001E-3</v>
      </c>
    </row>
    <row r="579" spans="1:26">
      <c r="A579">
        <v>17</v>
      </c>
      <c r="B579">
        <v>29</v>
      </c>
      <c r="C579" t="s">
        <v>465</v>
      </c>
      <c r="D579" t="s">
        <v>474</v>
      </c>
      <c r="E579">
        <v>0</v>
      </c>
      <c r="F579">
        <v>2488</v>
      </c>
      <c r="G579">
        <v>657</v>
      </c>
      <c r="H579">
        <v>1046</v>
      </c>
      <c r="I579">
        <v>105</v>
      </c>
      <c r="J579">
        <v>1</v>
      </c>
      <c r="K579">
        <v>191</v>
      </c>
      <c r="L579">
        <v>77</v>
      </c>
      <c r="M579">
        <v>426</v>
      </c>
      <c r="N579">
        <v>60</v>
      </c>
      <c r="O579">
        <v>455</v>
      </c>
      <c r="P579">
        <v>8</v>
      </c>
      <c r="Q579">
        <f t="shared" si="80"/>
        <v>0.26406752411575563</v>
      </c>
      <c r="R579">
        <f t="shared" si="81"/>
        <v>0.42041800643086819</v>
      </c>
      <c r="S579">
        <f t="shared" si="82"/>
        <v>4.2202572347266883E-2</v>
      </c>
      <c r="T579">
        <f t="shared" si="83"/>
        <v>4.0192926045016077E-4</v>
      </c>
      <c r="U579">
        <f t="shared" si="84"/>
        <v>7.6768488745980704E-2</v>
      </c>
      <c r="V579">
        <f t="shared" si="85"/>
        <v>3.0948553054662379E-2</v>
      </c>
      <c r="W579">
        <f t="shared" si="86"/>
        <v>0.1712218649517685</v>
      </c>
      <c r="X579">
        <f t="shared" si="87"/>
        <v>2.4115755627009645E-2</v>
      </c>
      <c r="Y579">
        <f t="shared" si="88"/>
        <v>0.18287781350482316</v>
      </c>
      <c r="Z579">
        <f t="shared" si="89"/>
        <v>3.2154340836012861E-3</v>
      </c>
    </row>
    <row r="580" spans="1:26">
      <c r="A580">
        <v>17</v>
      </c>
      <c r="B580">
        <v>31</v>
      </c>
      <c r="C580" t="s">
        <v>465</v>
      </c>
      <c r="D580" t="s">
        <v>350</v>
      </c>
      <c r="E580">
        <v>0</v>
      </c>
      <c r="F580">
        <v>75443</v>
      </c>
      <c r="G580">
        <v>41647</v>
      </c>
      <c r="H580">
        <v>42893</v>
      </c>
      <c r="I580">
        <v>1668</v>
      </c>
      <c r="J580">
        <v>0</v>
      </c>
      <c r="K580">
        <v>3950</v>
      </c>
      <c r="L580">
        <v>122</v>
      </c>
      <c r="M580">
        <v>2244</v>
      </c>
      <c r="N580">
        <v>539</v>
      </c>
      <c r="O580">
        <v>11664</v>
      </c>
      <c r="P580">
        <v>738</v>
      </c>
      <c r="Q580">
        <f t="shared" ref="Q580:Q643" si="90">G580/F580</f>
        <v>0.55203266041912435</v>
      </c>
      <c r="R580">
        <f t="shared" ref="R580:R643" si="91">H580/F580</f>
        <v>0.56854844054451703</v>
      </c>
      <c r="S580">
        <f t="shared" ref="S580:S643" si="92">I580/F580</f>
        <v>2.2109407102050553E-2</v>
      </c>
      <c r="T580">
        <f t="shared" ref="T580:T643" si="93">J580/F580</f>
        <v>0</v>
      </c>
      <c r="U580">
        <f t="shared" ref="U580:U643" si="94">K580/F580</f>
        <v>5.2357408904736023E-2</v>
      </c>
      <c r="V580">
        <f t="shared" ref="V580:V643" si="95">L580/F580</f>
        <v>1.6171149079437456E-3</v>
      </c>
      <c r="W580">
        <f t="shared" ref="W580:W643" si="96">M580/F580</f>
        <v>2.9744310273981681E-2</v>
      </c>
      <c r="X580">
        <f t="shared" ref="X580:X643" si="97">N580/F580</f>
        <v>7.1444666834563839E-3</v>
      </c>
      <c r="Y580">
        <f t="shared" ref="Y580:Y643" si="98">O580/F580</f>
        <v>0.15460678923160531</v>
      </c>
      <c r="Z580">
        <f t="shared" ref="Z580:Z643" si="99">P580/F580</f>
        <v>9.7822196890367565E-3</v>
      </c>
    </row>
    <row r="581" spans="1:26">
      <c r="A581">
        <v>17</v>
      </c>
      <c r="B581">
        <v>33</v>
      </c>
      <c r="C581" t="s">
        <v>465</v>
      </c>
      <c r="D581" t="s">
        <v>101</v>
      </c>
      <c r="E581">
        <v>0</v>
      </c>
      <c r="F581">
        <v>177</v>
      </c>
      <c r="G581">
        <v>39</v>
      </c>
      <c r="H581">
        <v>51</v>
      </c>
      <c r="I581">
        <v>5</v>
      </c>
      <c r="J581">
        <v>0</v>
      </c>
      <c r="K581">
        <v>18</v>
      </c>
      <c r="L581">
        <v>14</v>
      </c>
      <c r="M581">
        <v>27</v>
      </c>
      <c r="N581">
        <v>3</v>
      </c>
      <c r="O581">
        <v>18</v>
      </c>
      <c r="P581">
        <v>0</v>
      </c>
      <c r="Q581">
        <f t="shared" si="90"/>
        <v>0.22033898305084745</v>
      </c>
      <c r="R581">
        <f t="shared" si="91"/>
        <v>0.28813559322033899</v>
      </c>
      <c r="S581">
        <f t="shared" si="92"/>
        <v>2.8248587570621469E-2</v>
      </c>
      <c r="T581">
        <f t="shared" si="93"/>
        <v>0</v>
      </c>
      <c r="U581">
        <f t="shared" si="94"/>
        <v>0.10169491525423729</v>
      </c>
      <c r="V581">
        <f t="shared" si="95"/>
        <v>7.909604519774012E-2</v>
      </c>
      <c r="W581">
        <f t="shared" si="96"/>
        <v>0.15254237288135594</v>
      </c>
      <c r="X581">
        <f t="shared" si="97"/>
        <v>1.6949152542372881E-2</v>
      </c>
      <c r="Y581">
        <f t="shared" si="98"/>
        <v>0.10169491525423729</v>
      </c>
      <c r="Z581">
        <f t="shared" si="99"/>
        <v>0</v>
      </c>
    </row>
    <row r="582" spans="1:26">
      <c r="A582">
        <v>17</v>
      </c>
      <c r="B582">
        <v>35</v>
      </c>
      <c r="C582" t="s">
        <v>465</v>
      </c>
      <c r="D582" t="s">
        <v>475</v>
      </c>
      <c r="E582">
        <v>0</v>
      </c>
      <c r="F582">
        <v>176</v>
      </c>
      <c r="G582">
        <v>31</v>
      </c>
      <c r="H582">
        <v>63</v>
      </c>
      <c r="I582">
        <v>4</v>
      </c>
      <c r="J582">
        <v>0</v>
      </c>
      <c r="K582">
        <v>9</v>
      </c>
      <c r="L582">
        <v>8</v>
      </c>
      <c r="M582">
        <v>18</v>
      </c>
      <c r="N582">
        <v>1</v>
      </c>
      <c r="O582">
        <v>37</v>
      </c>
      <c r="P582">
        <v>2</v>
      </c>
      <c r="Q582">
        <f t="shared" si="90"/>
        <v>0.17613636363636365</v>
      </c>
      <c r="R582">
        <f t="shared" si="91"/>
        <v>0.35795454545454547</v>
      </c>
      <c r="S582">
        <f t="shared" si="92"/>
        <v>2.2727272727272728E-2</v>
      </c>
      <c r="T582">
        <f t="shared" si="93"/>
        <v>0</v>
      </c>
      <c r="U582">
        <f t="shared" si="94"/>
        <v>5.113636363636364E-2</v>
      </c>
      <c r="V582">
        <f t="shared" si="95"/>
        <v>4.5454545454545456E-2</v>
      </c>
      <c r="W582">
        <f t="shared" si="96"/>
        <v>0.10227272727272728</v>
      </c>
      <c r="X582">
        <f t="shared" si="97"/>
        <v>5.681818181818182E-3</v>
      </c>
      <c r="Y582">
        <f t="shared" si="98"/>
        <v>0.21022727272727273</v>
      </c>
      <c r="Z582">
        <f t="shared" si="99"/>
        <v>1.1363636363636364E-2</v>
      </c>
    </row>
    <row r="583" spans="1:26">
      <c r="A583">
        <v>17</v>
      </c>
      <c r="B583">
        <v>37</v>
      </c>
      <c r="C583" t="s">
        <v>465</v>
      </c>
      <c r="D583" t="s">
        <v>29</v>
      </c>
      <c r="E583">
        <v>0</v>
      </c>
      <c r="F583">
        <v>1642</v>
      </c>
      <c r="G583">
        <v>510</v>
      </c>
      <c r="H583">
        <v>730</v>
      </c>
      <c r="I583">
        <v>89</v>
      </c>
      <c r="J583">
        <v>0</v>
      </c>
      <c r="K583">
        <v>152</v>
      </c>
      <c r="L583">
        <v>8</v>
      </c>
      <c r="M583">
        <v>153</v>
      </c>
      <c r="N583">
        <v>28</v>
      </c>
      <c r="O583">
        <v>345</v>
      </c>
      <c r="P583">
        <v>52</v>
      </c>
      <c r="Q583">
        <f t="shared" si="90"/>
        <v>0.31059683313032888</v>
      </c>
      <c r="R583">
        <f t="shared" si="91"/>
        <v>0.44457978075517662</v>
      </c>
      <c r="S583">
        <f t="shared" si="92"/>
        <v>5.4202192448233863E-2</v>
      </c>
      <c r="T583">
        <f t="shared" si="93"/>
        <v>0</v>
      </c>
      <c r="U583">
        <f t="shared" si="94"/>
        <v>9.2570036540803896E-2</v>
      </c>
      <c r="V583">
        <f t="shared" si="95"/>
        <v>4.8721071863580996E-3</v>
      </c>
      <c r="W583">
        <f t="shared" si="96"/>
        <v>9.317904993909866E-2</v>
      </c>
      <c r="X583">
        <f t="shared" si="97"/>
        <v>1.705237515225335E-2</v>
      </c>
      <c r="Y583">
        <f t="shared" si="98"/>
        <v>0.21010962241169306</v>
      </c>
      <c r="Z583">
        <f t="shared" si="99"/>
        <v>3.1668696711327646E-2</v>
      </c>
    </row>
    <row r="584" spans="1:26">
      <c r="A584">
        <v>17</v>
      </c>
      <c r="B584">
        <v>39</v>
      </c>
      <c r="C584" t="s">
        <v>465</v>
      </c>
      <c r="D584" t="s">
        <v>476</v>
      </c>
      <c r="E584">
        <v>0</v>
      </c>
      <c r="F584">
        <v>904</v>
      </c>
      <c r="G584">
        <v>207</v>
      </c>
      <c r="H584">
        <v>438</v>
      </c>
      <c r="I584">
        <v>43</v>
      </c>
      <c r="J584">
        <v>0</v>
      </c>
      <c r="K584">
        <v>100</v>
      </c>
      <c r="L584">
        <v>22</v>
      </c>
      <c r="M584">
        <v>168</v>
      </c>
      <c r="N584">
        <v>24</v>
      </c>
      <c r="O584">
        <v>183</v>
      </c>
      <c r="P584">
        <v>12</v>
      </c>
      <c r="Q584">
        <f t="shared" si="90"/>
        <v>0.22898230088495575</v>
      </c>
      <c r="R584">
        <f t="shared" si="91"/>
        <v>0.48451327433628316</v>
      </c>
      <c r="S584">
        <f t="shared" si="92"/>
        <v>4.7566371681415927E-2</v>
      </c>
      <c r="T584">
        <f t="shared" si="93"/>
        <v>0</v>
      </c>
      <c r="U584">
        <f t="shared" si="94"/>
        <v>0.11061946902654868</v>
      </c>
      <c r="V584">
        <f t="shared" si="95"/>
        <v>2.4336283185840708E-2</v>
      </c>
      <c r="W584">
        <f t="shared" si="96"/>
        <v>0.18584070796460178</v>
      </c>
      <c r="X584">
        <f t="shared" si="97"/>
        <v>2.6548672566371681E-2</v>
      </c>
      <c r="Y584">
        <f t="shared" si="98"/>
        <v>0.20243362831858408</v>
      </c>
      <c r="Z584">
        <f t="shared" si="99"/>
        <v>1.3274336283185841E-2</v>
      </c>
    </row>
    <row r="585" spans="1:26">
      <c r="A585">
        <v>17</v>
      </c>
      <c r="B585">
        <v>41</v>
      </c>
      <c r="C585" t="s">
        <v>465</v>
      </c>
      <c r="D585" t="s">
        <v>221</v>
      </c>
      <c r="E585">
        <v>0</v>
      </c>
      <c r="F585">
        <v>157</v>
      </c>
      <c r="G585">
        <v>37</v>
      </c>
      <c r="H585">
        <v>63</v>
      </c>
      <c r="I585">
        <v>22</v>
      </c>
      <c r="J585">
        <v>0</v>
      </c>
      <c r="K585">
        <v>28</v>
      </c>
      <c r="L585">
        <v>2</v>
      </c>
      <c r="M585">
        <v>4</v>
      </c>
      <c r="N585">
        <v>3</v>
      </c>
      <c r="O585">
        <v>34</v>
      </c>
      <c r="P585">
        <v>2</v>
      </c>
      <c r="Q585">
        <f t="shared" si="90"/>
        <v>0.2356687898089172</v>
      </c>
      <c r="R585">
        <f t="shared" si="91"/>
        <v>0.40127388535031849</v>
      </c>
      <c r="S585">
        <f t="shared" si="92"/>
        <v>0.14012738853503184</v>
      </c>
      <c r="T585">
        <f t="shared" si="93"/>
        <v>0</v>
      </c>
      <c r="U585">
        <f t="shared" si="94"/>
        <v>0.17834394904458598</v>
      </c>
      <c r="V585">
        <f t="shared" si="95"/>
        <v>1.2738853503184714E-2</v>
      </c>
      <c r="W585">
        <f t="shared" si="96"/>
        <v>2.5477707006369428E-2</v>
      </c>
      <c r="X585">
        <f t="shared" si="97"/>
        <v>1.9108280254777069E-2</v>
      </c>
      <c r="Y585">
        <f t="shared" si="98"/>
        <v>0.21656050955414013</v>
      </c>
      <c r="Z585">
        <f t="shared" si="99"/>
        <v>1.2738853503184714E-2</v>
      </c>
    </row>
    <row r="586" spans="1:26">
      <c r="A586">
        <v>17</v>
      </c>
      <c r="B586">
        <v>43</v>
      </c>
      <c r="C586" t="s">
        <v>465</v>
      </c>
      <c r="D586" t="s">
        <v>477</v>
      </c>
      <c r="E586">
        <v>0</v>
      </c>
      <c r="F586">
        <v>24947</v>
      </c>
      <c r="G586">
        <v>13675</v>
      </c>
      <c r="H586">
        <v>13613</v>
      </c>
      <c r="I586">
        <v>748</v>
      </c>
      <c r="J586">
        <v>0</v>
      </c>
      <c r="K586">
        <v>1513</v>
      </c>
      <c r="L586">
        <v>80</v>
      </c>
      <c r="M586">
        <v>1436</v>
      </c>
      <c r="N586">
        <v>263</v>
      </c>
      <c r="O586">
        <v>7886</v>
      </c>
      <c r="P586">
        <v>811</v>
      </c>
      <c r="Q586">
        <f t="shared" si="90"/>
        <v>0.5481621036597587</v>
      </c>
      <c r="R586">
        <f t="shared" si="91"/>
        <v>0.54567683488996677</v>
      </c>
      <c r="S586">
        <f t="shared" si="92"/>
        <v>2.9983565158135248E-2</v>
      </c>
      <c r="T586">
        <f t="shared" si="93"/>
        <v>0</v>
      </c>
      <c r="U586">
        <f t="shared" si="94"/>
        <v>6.0648574978955386E-2</v>
      </c>
      <c r="V586">
        <f t="shared" si="95"/>
        <v>3.2067984126347856E-3</v>
      </c>
      <c r="W586">
        <f t="shared" si="96"/>
        <v>5.7562031506794405E-2</v>
      </c>
      <c r="X586">
        <f t="shared" si="97"/>
        <v>1.0542349781536859E-2</v>
      </c>
      <c r="Y586">
        <f t="shared" si="98"/>
        <v>0.316110153525474</v>
      </c>
      <c r="Z586">
        <f t="shared" si="99"/>
        <v>3.250891890808514E-2</v>
      </c>
    </row>
    <row r="587" spans="1:26">
      <c r="A587">
        <v>17</v>
      </c>
      <c r="B587">
        <v>45</v>
      </c>
      <c r="C587" t="s">
        <v>465</v>
      </c>
      <c r="D587" t="s">
        <v>478</v>
      </c>
      <c r="E587">
        <v>0</v>
      </c>
      <c r="F587">
        <v>168</v>
      </c>
      <c r="G587">
        <v>40</v>
      </c>
      <c r="H587">
        <v>54</v>
      </c>
      <c r="I587">
        <v>3</v>
      </c>
      <c r="J587">
        <v>0</v>
      </c>
      <c r="K587">
        <v>8</v>
      </c>
      <c r="L587">
        <v>18</v>
      </c>
      <c r="M587">
        <v>24</v>
      </c>
      <c r="N587">
        <v>3</v>
      </c>
      <c r="O587">
        <v>31</v>
      </c>
      <c r="P587">
        <v>0</v>
      </c>
      <c r="Q587">
        <f t="shared" si="90"/>
        <v>0.23809523809523808</v>
      </c>
      <c r="R587">
        <f t="shared" si="91"/>
        <v>0.32142857142857145</v>
      </c>
      <c r="S587">
        <f t="shared" si="92"/>
        <v>1.7857142857142856E-2</v>
      </c>
      <c r="T587">
        <f t="shared" si="93"/>
        <v>0</v>
      </c>
      <c r="U587">
        <f t="shared" si="94"/>
        <v>4.7619047619047616E-2</v>
      </c>
      <c r="V587">
        <f t="shared" si="95"/>
        <v>0.10714285714285714</v>
      </c>
      <c r="W587">
        <f t="shared" si="96"/>
        <v>0.14285714285714285</v>
      </c>
      <c r="X587">
        <f t="shared" si="97"/>
        <v>1.7857142857142856E-2</v>
      </c>
      <c r="Y587">
        <f t="shared" si="98"/>
        <v>0.18452380952380953</v>
      </c>
      <c r="Z587">
        <f t="shared" si="99"/>
        <v>0</v>
      </c>
    </row>
    <row r="588" spans="1:26">
      <c r="A588">
        <v>17</v>
      </c>
      <c r="B588">
        <v>47</v>
      </c>
      <c r="C588" t="s">
        <v>465</v>
      </c>
      <c r="D588" t="s">
        <v>479</v>
      </c>
      <c r="E588">
        <v>0</v>
      </c>
      <c r="F588">
        <v>157</v>
      </c>
      <c r="G588">
        <v>4</v>
      </c>
      <c r="H588">
        <v>21</v>
      </c>
      <c r="I588">
        <v>1</v>
      </c>
      <c r="J588">
        <v>2</v>
      </c>
      <c r="K588">
        <v>4</v>
      </c>
      <c r="L588">
        <v>10</v>
      </c>
      <c r="M588">
        <v>9</v>
      </c>
      <c r="N588">
        <v>0</v>
      </c>
      <c r="O588">
        <v>26</v>
      </c>
      <c r="P588">
        <v>2</v>
      </c>
      <c r="Q588">
        <f t="shared" si="90"/>
        <v>2.5477707006369428E-2</v>
      </c>
      <c r="R588">
        <f t="shared" si="91"/>
        <v>0.13375796178343949</v>
      </c>
      <c r="S588">
        <f t="shared" si="92"/>
        <v>6.369426751592357E-3</v>
      </c>
      <c r="T588">
        <f t="shared" si="93"/>
        <v>1.2738853503184714E-2</v>
      </c>
      <c r="U588">
        <f t="shared" si="94"/>
        <v>2.5477707006369428E-2</v>
      </c>
      <c r="V588">
        <f t="shared" si="95"/>
        <v>6.3694267515923567E-2</v>
      </c>
      <c r="W588">
        <f t="shared" si="96"/>
        <v>5.7324840764331211E-2</v>
      </c>
      <c r="X588">
        <f t="shared" si="97"/>
        <v>0</v>
      </c>
      <c r="Y588">
        <f t="shared" si="98"/>
        <v>0.16560509554140126</v>
      </c>
      <c r="Z588">
        <f t="shared" si="99"/>
        <v>1.2738853503184714E-2</v>
      </c>
    </row>
    <row r="589" spans="1:26">
      <c r="A589">
        <v>17</v>
      </c>
      <c r="B589">
        <v>49</v>
      </c>
      <c r="C589" t="s">
        <v>465</v>
      </c>
      <c r="D589" t="s">
        <v>361</v>
      </c>
      <c r="E589">
        <v>0</v>
      </c>
      <c r="F589">
        <v>128</v>
      </c>
      <c r="G589">
        <v>5</v>
      </c>
      <c r="H589">
        <v>25</v>
      </c>
      <c r="I589">
        <v>0</v>
      </c>
      <c r="J589">
        <v>2</v>
      </c>
      <c r="K589">
        <v>1</v>
      </c>
      <c r="L589">
        <v>2</v>
      </c>
      <c r="M589">
        <v>8</v>
      </c>
      <c r="N589">
        <v>0</v>
      </c>
      <c r="O589">
        <v>22</v>
      </c>
      <c r="P589">
        <v>0</v>
      </c>
      <c r="Q589">
        <f t="shared" si="90"/>
        <v>3.90625E-2</v>
      </c>
      <c r="R589">
        <f t="shared" si="91"/>
        <v>0.1953125</v>
      </c>
      <c r="S589">
        <f t="shared" si="92"/>
        <v>0</v>
      </c>
      <c r="T589">
        <f t="shared" si="93"/>
        <v>1.5625E-2</v>
      </c>
      <c r="U589">
        <f t="shared" si="94"/>
        <v>7.8125E-3</v>
      </c>
      <c r="V589">
        <f t="shared" si="95"/>
        <v>1.5625E-2</v>
      </c>
      <c r="W589">
        <f t="shared" si="96"/>
        <v>6.25E-2</v>
      </c>
      <c r="X589">
        <f t="shared" si="97"/>
        <v>0</v>
      </c>
      <c r="Y589">
        <f t="shared" si="98"/>
        <v>0.171875</v>
      </c>
      <c r="Z589">
        <f t="shared" si="99"/>
        <v>0</v>
      </c>
    </row>
    <row r="590" spans="1:26">
      <c r="A590">
        <v>17</v>
      </c>
      <c r="B590">
        <v>51</v>
      </c>
      <c r="C590" t="s">
        <v>465</v>
      </c>
      <c r="D590" t="s">
        <v>33</v>
      </c>
      <c r="E590">
        <v>0</v>
      </c>
      <c r="F590">
        <v>174</v>
      </c>
      <c r="G590">
        <v>44</v>
      </c>
      <c r="H590">
        <v>55</v>
      </c>
      <c r="I590">
        <v>23</v>
      </c>
      <c r="J590">
        <v>2</v>
      </c>
      <c r="K590">
        <v>14</v>
      </c>
      <c r="L590">
        <v>13</v>
      </c>
      <c r="M590">
        <v>49</v>
      </c>
      <c r="N590">
        <v>8</v>
      </c>
      <c r="O590">
        <v>27</v>
      </c>
      <c r="P590">
        <v>3</v>
      </c>
      <c r="Q590">
        <f t="shared" si="90"/>
        <v>0.25287356321839083</v>
      </c>
      <c r="R590">
        <f t="shared" si="91"/>
        <v>0.31609195402298851</v>
      </c>
      <c r="S590">
        <f t="shared" si="92"/>
        <v>0.13218390804597702</v>
      </c>
      <c r="T590">
        <f t="shared" si="93"/>
        <v>1.1494252873563218E-2</v>
      </c>
      <c r="U590">
        <f t="shared" si="94"/>
        <v>8.0459770114942528E-2</v>
      </c>
      <c r="V590">
        <f t="shared" si="95"/>
        <v>7.4712643678160925E-2</v>
      </c>
      <c r="W590">
        <f t="shared" si="96"/>
        <v>0.28160919540229884</v>
      </c>
      <c r="X590">
        <f t="shared" si="97"/>
        <v>4.5977011494252873E-2</v>
      </c>
      <c r="Y590">
        <f t="shared" si="98"/>
        <v>0.15517241379310345</v>
      </c>
      <c r="Z590">
        <f t="shared" si="99"/>
        <v>1.7241379310344827E-2</v>
      </c>
    </row>
    <row r="591" spans="1:26">
      <c r="A591">
        <v>17</v>
      </c>
      <c r="B591">
        <v>53</v>
      </c>
      <c r="C591" t="s">
        <v>465</v>
      </c>
      <c r="D591" t="s">
        <v>480</v>
      </c>
      <c r="E591">
        <v>0</v>
      </c>
      <c r="F591">
        <v>134</v>
      </c>
      <c r="G591">
        <v>19</v>
      </c>
      <c r="H591">
        <v>34</v>
      </c>
      <c r="I591">
        <v>6</v>
      </c>
      <c r="J591">
        <v>0</v>
      </c>
      <c r="K591">
        <v>16</v>
      </c>
      <c r="L591">
        <v>1</v>
      </c>
      <c r="M591">
        <v>6</v>
      </c>
      <c r="N591">
        <v>0</v>
      </c>
      <c r="O591">
        <v>36</v>
      </c>
      <c r="P591">
        <v>3</v>
      </c>
      <c r="Q591">
        <f t="shared" si="90"/>
        <v>0.1417910447761194</v>
      </c>
      <c r="R591">
        <f t="shared" si="91"/>
        <v>0.2537313432835821</v>
      </c>
      <c r="S591">
        <f t="shared" si="92"/>
        <v>4.4776119402985072E-2</v>
      </c>
      <c r="T591">
        <f t="shared" si="93"/>
        <v>0</v>
      </c>
      <c r="U591">
        <f t="shared" si="94"/>
        <v>0.11940298507462686</v>
      </c>
      <c r="V591">
        <f t="shared" si="95"/>
        <v>7.462686567164179E-3</v>
      </c>
      <c r="W591">
        <f t="shared" si="96"/>
        <v>4.4776119402985072E-2</v>
      </c>
      <c r="X591">
        <f t="shared" si="97"/>
        <v>0</v>
      </c>
      <c r="Y591">
        <f t="shared" si="98"/>
        <v>0.26865671641791045</v>
      </c>
      <c r="Z591">
        <f t="shared" si="99"/>
        <v>2.2388059701492536E-2</v>
      </c>
    </row>
    <row r="592" spans="1:26">
      <c r="A592">
        <v>17</v>
      </c>
      <c r="B592">
        <v>55</v>
      </c>
      <c r="C592" t="s">
        <v>465</v>
      </c>
      <c r="D592" t="s">
        <v>34</v>
      </c>
      <c r="E592">
        <v>0</v>
      </c>
      <c r="F592">
        <v>403</v>
      </c>
      <c r="G592">
        <v>40</v>
      </c>
      <c r="H592">
        <v>95</v>
      </c>
      <c r="I592">
        <v>6</v>
      </c>
      <c r="J592">
        <v>14</v>
      </c>
      <c r="K592">
        <v>11</v>
      </c>
      <c r="L592">
        <v>3</v>
      </c>
      <c r="M592">
        <v>75</v>
      </c>
      <c r="N592">
        <v>2</v>
      </c>
      <c r="O592">
        <v>44</v>
      </c>
      <c r="P592">
        <v>1</v>
      </c>
      <c r="Q592">
        <f t="shared" si="90"/>
        <v>9.9255583126550875E-2</v>
      </c>
      <c r="R592">
        <f t="shared" si="91"/>
        <v>0.23573200992555832</v>
      </c>
      <c r="S592">
        <f t="shared" si="92"/>
        <v>1.488833746898263E-2</v>
      </c>
      <c r="T592">
        <f t="shared" si="93"/>
        <v>3.4739454094292806E-2</v>
      </c>
      <c r="U592">
        <f t="shared" si="94"/>
        <v>2.729528535980149E-2</v>
      </c>
      <c r="V592">
        <f t="shared" si="95"/>
        <v>7.4441687344913151E-3</v>
      </c>
      <c r="W592">
        <f t="shared" si="96"/>
        <v>0.18610421836228289</v>
      </c>
      <c r="X592">
        <f t="shared" si="97"/>
        <v>4.9627791563275434E-3</v>
      </c>
      <c r="Y592">
        <f t="shared" si="98"/>
        <v>0.10918114143920596</v>
      </c>
      <c r="Z592">
        <f t="shared" si="99"/>
        <v>2.4813895781637717E-3</v>
      </c>
    </row>
    <row r="593" spans="1:26">
      <c r="A593">
        <v>17</v>
      </c>
      <c r="B593">
        <v>57</v>
      </c>
      <c r="C593" t="s">
        <v>465</v>
      </c>
      <c r="D593" t="s">
        <v>107</v>
      </c>
      <c r="E593">
        <v>0</v>
      </c>
      <c r="F593">
        <v>937</v>
      </c>
      <c r="G593">
        <v>291</v>
      </c>
      <c r="H593">
        <v>504</v>
      </c>
      <c r="I593">
        <v>84</v>
      </c>
      <c r="J593">
        <v>0</v>
      </c>
      <c r="K593">
        <v>135</v>
      </c>
      <c r="L593">
        <v>229</v>
      </c>
      <c r="M593">
        <v>279</v>
      </c>
      <c r="N593">
        <v>31</v>
      </c>
      <c r="O593">
        <v>137</v>
      </c>
      <c r="P593">
        <v>9</v>
      </c>
      <c r="Q593">
        <f t="shared" si="90"/>
        <v>0.31056563500533618</v>
      </c>
      <c r="R593">
        <f t="shared" si="91"/>
        <v>0.53788687299893279</v>
      </c>
      <c r="S593">
        <f t="shared" si="92"/>
        <v>8.9647812166488788E-2</v>
      </c>
      <c r="T593">
        <f t="shared" si="93"/>
        <v>0</v>
      </c>
      <c r="U593">
        <f t="shared" si="94"/>
        <v>0.144076840981857</v>
      </c>
      <c r="V593">
        <f t="shared" si="95"/>
        <v>0.24439701173959444</v>
      </c>
      <c r="W593">
        <f t="shared" si="96"/>
        <v>0.29775880469583776</v>
      </c>
      <c r="X593">
        <f t="shared" si="97"/>
        <v>3.3084311632870865E-2</v>
      </c>
      <c r="Y593">
        <f t="shared" si="98"/>
        <v>0.14621131270010673</v>
      </c>
      <c r="Z593">
        <f t="shared" si="99"/>
        <v>9.6051227321237997E-3</v>
      </c>
    </row>
    <row r="594" spans="1:26">
      <c r="A594">
        <v>17</v>
      </c>
      <c r="B594">
        <v>59</v>
      </c>
      <c r="C594" t="s">
        <v>465</v>
      </c>
      <c r="D594" t="s">
        <v>481</v>
      </c>
      <c r="E594">
        <v>0</v>
      </c>
      <c r="F594">
        <v>74</v>
      </c>
      <c r="G594">
        <v>13</v>
      </c>
      <c r="H594">
        <v>23</v>
      </c>
      <c r="I594">
        <v>4</v>
      </c>
      <c r="J594">
        <v>6</v>
      </c>
      <c r="K594">
        <v>2</v>
      </c>
      <c r="L594">
        <v>2</v>
      </c>
      <c r="M594">
        <v>10</v>
      </c>
      <c r="N594">
        <v>1</v>
      </c>
      <c r="O594">
        <v>26</v>
      </c>
      <c r="P594">
        <v>0</v>
      </c>
      <c r="Q594">
        <f t="shared" si="90"/>
        <v>0.17567567567567569</v>
      </c>
      <c r="R594">
        <f t="shared" si="91"/>
        <v>0.3108108108108108</v>
      </c>
      <c r="S594">
        <f t="shared" si="92"/>
        <v>5.4054054054054057E-2</v>
      </c>
      <c r="T594">
        <f t="shared" si="93"/>
        <v>8.1081081081081086E-2</v>
      </c>
      <c r="U594">
        <f t="shared" si="94"/>
        <v>2.7027027027027029E-2</v>
      </c>
      <c r="V594">
        <f t="shared" si="95"/>
        <v>2.7027027027027029E-2</v>
      </c>
      <c r="W594">
        <f t="shared" si="96"/>
        <v>0.13513513513513514</v>
      </c>
      <c r="X594">
        <f t="shared" si="97"/>
        <v>1.3513513513513514E-2</v>
      </c>
      <c r="Y594">
        <f t="shared" si="98"/>
        <v>0.35135135135135137</v>
      </c>
      <c r="Z594">
        <f t="shared" si="99"/>
        <v>0</v>
      </c>
    </row>
    <row r="595" spans="1:26">
      <c r="A595">
        <v>17</v>
      </c>
      <c r="B595">
        <v>61</v>
      </c>
      <c r="C595" t="s">
        <v>465</v>
      </c>
      <c r="D595" t="s">
        <v>36</v>
      </c>
      <c r="E595">
        <v>0</v>
      </c>
      <c r="F595">
        <v>118</v>
      </c>
      <c r="G595">
        <v>10</v>
      </c>
      <c r="H595">
        <v>22</v>
      </c>
      <c r="I595">
        <v>2</v>
      </c>
      <c r="J595">
        <v>0</v>
      </c>
      <c r="K595">
        <v>1</v>
      </c>
      <c r="L595">
        <v>1</v>
      </c>
      <c r="M595">
        <v>7</v>
      </c>
      <c r="N595">
        <v>1</v>
      </c>
      <c r="O595">
        <v>25</v>
      </c>
      <c r="P595">
        <v>0</v>
      </c>
      <c r="Q595">
        <f t="shared" si="90"/>
        <v>8.4745762711864403E-2</v>
      </c>
      <c r="R595">
        <f t="shared" si="91"/>
        <v>0.1864406779661017</v>
      </c>
      <c r="S595">
        <f t="shared" si="92"/>
        <v>1.6949152542372881E-2</v>
      </c>
      <c r="T595">
        <f t="shared" si="93"/>
        <v>0</v>
      </c>
      <c r="U595">
        <f t="shared" si="94"/>
        <v>8.4745762711864406E-3</v>
      </c>
      <c r="V595">
        <f t="shared" si="95"/>
        <v>8.4745762711864406E-3</v>
      </c>
      <c r="W595">
        <f t="shared" si="96"/>
        <v>5.9322033898305086E-2</v>
      </c>
      <c r="X595">
        <f t="shared" si="97"/>
        <v>8.4745762711864406E-3</v>
      </c>
      <c r="Y595">
        <f t="shared" si="98"/>
        <v>0.21186440677966101</v>
      </c>
      <c r="Z595">
        <f t="shared" si="99"/>
        <v>0</v>
      </c>
    </row>
    <row r="596" spans="1:26">
      <c r="A596">
        <v>17</v>
      </c>
      <c r="B596">
        <v>63</v>
      </c>
      <c r="C596" t="s">
        <v>465</v>
      </c>
      <c r="D596" t="s">
        <v>482</v>
      </c>
      <c r="E596">
        <v>1</v>
      </c>
      <c r="F596">
        <v>582</v>
      </c>
      <c r="G596">
        <v>185</v>
      </c>
      <c r="H596">
        <v>323</v>
      </c>
      <c r="I596">
        <v>18</v>
      </c>
      <c r="J596">
        <v>0</v>
      </c>
      <c r="K596">
        <v>36</v>
      </c>
      <c r="L596">
        <v>10</v>
      </c>
      <c r="M596">
        <v>144</v>
      </c>
      <c r="N596">
        <v>9</v>
      </c>
      <c r="O596">
        <v>195</v>
      </c>
      <c r="P596">
        <v>14</v>
      </c>
      <c r="Q596">
        <f t="shared" si="90"/>
        <v>0.31786941580756012</v>
      </c>
      <c r="R596">
        <f t="shared" si="91"/>
        <v>0.55498281786941583</v>
      </c>
      <c r="S596">
        <f t="shared" si="92"/>
        <v>3.0927835051546393E-2</v>
      </c>
      <c r="T596">
        <f t="shared" si="93"/>
        <v>0</v>
      </c>
      <c r="U596">
        <f t="shared" si="94"/>
        <v>6.1855670103092786E-2</v>
      </c>
      <c r="V596">
        <f t="shared" si="95"/>
        <v>1.7182130584192441E-2</v>
      </c>
      <c r="W596">
        <f t="shared" si="96"/>
        <v>0.24742268041237114</v>
      </c>
      <c r="X596">
        <f t="shared" si="97"/>
        <v>1.5463917525773196E-2</v>
      </c>
      <c r="Y596">
        <f t="shared" si="98"/>
        <v>0.33505154639175255</v>
      </c>
      <c r="Z596">
        <f t="shared" si="99"/>
        <v>2.4054982817869417E-2</v>
      </c>
    </row>
    <row r="597" spans="1:26">
      <c r="A597">
        <v>17</v>
      </c>
      <c r="B597">
        <v>65</v>
      </c>
      <c r="C597" t="s">
        <v>465</v>
      </c>
      <c r="D597" t="s">
        <v>291</v>
      </c>
      <c r="E597">
        <v>0</v>
      </c>
      <c r="F597">
        <v>175</v>
      </c>
      <c r="G597">
        <v>22</v>
      </c>
      <c r="H597">
        <v>79</v>
      </c>
      <c r="I597">
        <v>1</v>
      </c>
      <c r="J597">
        <v>0</v>
      </c>
      <c r="K597">
        <v>7</v>
      </c>
      <c r="L597">
        <v>1</v>
      </c>
      <c r="M597">
        <v>28</v>
      </c>
      <c r="N597">
        <v>0</v>
      </c>
      <c r="O597">
        <v>30</v>
      </c>
      <c r="P597">
        <v>1</v>
      </c>
      <c r="Q597">
        <f t="shared" si="90"/>
        <v>0.12571428571428572</v>
      </c>
      <c r="R597">
        <f t="shared" si="91"/>
        <v>0.4514285714285714</v>
      </c>
      <c r="S597">
        <f t="shared" si="92"/>
        <v>5.7142857142857143E-3</v>
      </c>
      <c r="T597">
        <f t="shared" si="93"/>
        <v>0</v>
      </c>
      <c r="U597">
        <f t="shared" si="94"/>
        <v>0.04</v>
      </c>
      <c r="V597">
        <f t="shared" si="95"/>
        <v>5.7142857142857143E-3</v>
      </c>
      <c r="W597">
        <f t="shared" si="96"/>
        <v>0.16</v>
      </c>
      <c r="X597">
        <f t="shared" si="97"/>
        <v>0</v>
      </c>
      <c r="Y597">
        <f t="shared" si="98"/>
        <v>0.17142857142857143</v>
      </c>
      <c r="Z597">
        <f t="shared" si="99"/>
        <v>5.7142857142857143E-3</v>
      </c>
    </row>
    <row r="598" spans="1:26">
      <c r="A598">
        <v>17</v>
      </c>
      <c r="B598">
        <v>67</v>
      </c>
      <c r="C598" t="s">
        <v>465</v>
      </c>
      <c r="D598" t="s">
        <v>375</v>
      </c>
      <c r="E598">
        <v>0</v>
      </c>
      <c r="F598">
        <v>116</v>
      </c>
      <c r="G598">
        <v>18</v>
      </c>
      <c r="H598">
        <v>34</v>
      </c>
      <c r="I598">
        <v>12</v>
      </c>
      <c r="J598">
        <v>0</v>
      </c>
      <c r="K598">
        <v>8</v>
      </c>
      <c r="L598">
        <v>1</v>
      </c>
      <c r="M598">
        <v>23</v>
      </c>
      <c r="N598">
        <v>2</v>
      </c>
      <c r="O598">
        <v>16</v>
      </c>
      <c r="P598">
        <v>1</v>
      </c>
      <c r="Q598">
        <f t="shared" si="90"/>
        <v>0.15517241379310345</v>
      </c>
      <c r="R598">
        <f t="shared" si="91"/>
        <v>0.29310344827586204</v>
      </c>
      <c r="S598">
        <f t="shared" si="92"/>
        <v>0.10344827586206896</v>
      </c>
      <c r="T598">
        <f t="shared" si="93"/>
        <v>0</v>
      </c>
      <c r="U598">
        <f t="shared" si="94"/>
        <v>6.8965517241379309E-2</v>
      </c>
      <c r="V598">
        <f t="shared" si="95"/>
        <v>8.6206896551724137E-3</v>
      </c>
      <c r="W598">
        <f t="shared" si="96"/>
        <v>0.19827586206896552</v>
      </c>
      <c r="X598">
        <f t="shared" si="97"/>
        <v>1.7241379310344827E-2</v>
      </c>
      <c r="Y598">
        <f t="shared" si="98"/>
        <v>0.13793103448275862</v>
      </c>
      <c r="Z598">
        <f t="shared" si="99"/>
        <v>8.6206896551724137E-3</v>
      </c>
    </row>
    <row r="599" spans="1:26">
      <c r="A599">
        <v>17</v>
      </c>
      <c r="B599">
        <v>69</v>
      </c>
      <c r="C599" t="s">
        <v>465</v>
      </c>
      <c r="D599" t="s">
        <v>483</v>
      </c>
      <c r="E599">
        <v>0</v>
      </c>
      <c r="F599">
        <v>80</v>
      </c>
      <c r="G599">
        <v>1</v>
      </c>
      <c r="H599">
        <v>11</v>
      </c>
      <c r="I599">
        <v>0</v>
      </c>
      <c r="J599">
        <v>20</v>
      </c>
      <c r="K599">
        <v>1</v>
      </c>
      <c r="L599">
        <v>0</v>
      </c>
      <c r="M599">
        <v>9</v>
      </c>
      <c r="N599">
        <v>0</v>
      </c>
      <c r="O599">
        <v>23</v>
      </c>
      <c r="P599">
        <v>0</v>
      </c>
      <c r="Q599">
        <f t="shared" si="90"/>
        <v>1.2500000000000001E-2</v>
      </c>
      <c r="R599">
        <f t="shared" si="91"/>
        <v>0.13750000000000001</v>
      </c>
      <c r="S599">
        <f t="shared" si="92"/>
        <v>0</v>
      </c>
      <c r="T599">
        <f t="shared" si="93"/>
        <v>0.25</v>
      </c>
      <c r="U599">
        <f t="shared" si="94"/>
        <v>1.2500000000000001E-2</v>
      </c>
      <c r="V599">
        <f t="shared" si="95"/>
        <v>0</v>
      </c>
      <c r="W599">
        <f t="shared" si="96"/>
        <v>0.1125</v>
      </c>
      <c r="X599">
        <f t="shared" si="97"/>
        <v>0</v>
      </c>
      <c r="Y599">
        <f t="shared" si="98"/>
        <v>0.28749999999999998</v>
      </c>
      <c r="Z599">
        <f t="shared" si="99"/>
        <v>0</v>
      </c>
    </row>
    <row r="600" spans="1:26">
      <c r="A600">
        <v>17</v>
      </c>
      <c r="B600">
        <v>71</v>
      </c>
      <c r="C600" t="s">
        <v>465</v>
      </c>
      <c r="D600" t="s">
        <v>484</v>
      </c>
      <c r="E600">
        <v>0</v>
      </c>
      <c r="F600">
        <v>162</v>
      </c>
      <c r="G600">
        <v>27</v>
      </c>
      <c r="H600">
        <v>64</v>
      </c>
      <c r="I600">
        <v>13</v>
      </c>
      <c r="J600">
        <v>0</v>
      </c>
      <c r="K600">
        <v>13</v>
      </c>
      <c r="L600">
        <v>8</v>
      </c>
      <c r="M600">
        <v>71</v>
      </c>
      <c r="N600">
        <v>5</v>
      </c>
      <c r="O600">
        <v>25</v>
      </c>
      <c r="P600">
        <v>3</v>
      </c>
      <c r="Q600">
        <f t="shared" si="90"/>
        <v>0.16666666666666666</v>
      </c>
      <c r="R600">
        <f t="shared" si="91"/>
        <v>0.39506172839506171</v>
      </c>
      <c r="S600">
        <f t="shared" si="92"/>
        <v>8.0246913580246909E-2</v>
      </c>
      <c r="T600">
        <f t="shared" si="93"/>
        <v>0</v>
      </c>
      <c r="U600">
        <f t="shared" si="94"/>
        <v>8.0246913580246909E-2</v>
      </c>
      <c r="V600">
        <f t="shared" si="95"/>
        <v>4.9382716049382713E-2</v>
      </c>
      <c r="W600">
        <f t="shared" si="96"/>
        <v>0.43827160493827161</v>
      </c>
      <c r="X600">
        <f t="shared" si="97"/>
        <v>3.0864197530864196E-2</v>
      </c>
      <c r="Y600">
        <f t="shared" si="98"/>
        <v>0.15432098765432098</v>
      </c>
      <c r="Z600">
        <f t="shared" si="99"/>
        <v>1.8518518518518517E-2</v>
      </c>
    </row>
    <row r="601" spans="1:26">
      <c r="A601">
        <v>17</v>
      </c>
      <c r="B601">
        <v>73</v>
      </c>
      <c r="C601" t="s">
        <v>465</v>
      </c>
      <c r="D601" t="s">
        <v>38</v>
      </c>
      <c r="E601">
        <v>0</v>
      </c>
      <c r="F601">
        <v>473</v>
      </c>
      <c r="G601">
        <v>58</v>
      </c>
      <c r="H601">
        <v>134</v>
      </c>
      <c r="I601">
        <v>3</v>
      </c>
      <c r="J601">
        <v>0</v>
      </c>
      <c r="K601">
        <v>13</v>
      </c>
      <c r="L601">
        <v>0</v>
      </c>
      <c r="M601">
        <v>30</v>
      </c>
      <c r="N601">
        <v>0</v>
      </c>
      <c r="O601">
        <v>71</v>
      </c>
      <c r="P601">
        <v>17</v>
      </c>
      <c r="Q601">
        <f t="shared" si="90"/>
        <v>0.1226215644820296</v>
      </c>
      <c r="R601">
        <f t="shared" si="91"/>
        <v>0.28329809725158561</v>
      </c>
      <c r="S601">
        <f t="shared" si="92"/>
        <v>6.3424947145877377E-3</v>
      </c>
      <c r="T601">
        <f t="shared" si="93"/>
        <v>0</v>
      </c>
      <c r="U601">
        <f t="shared" si="94"/>
        <v>2.748414376321353E-2</v>
      </c>
      <c r="V601">
        <f t="shared" si="95"/>
        <v>0</v>
      </c>
      <c r="W601">
        <f t="shared" si="96"/>
        <v>6.3424947145877375E-2</v>
      </c>
      <c r="X601">
        <f t="shared" si="97"/>
        <v>0</v>
      </c>
      <c r="Y601">
        <f t="shared" si="98"/>
        <v>0.15010570824524314</v>
      </c>
      <c r="Z601">
        <f t="shared" si="99"/>
        <v>3.5940803382663845E-2</v>
      </c>
    </row>
    <row r="602" spans="1:26">
      <c r="A602">
        <v>17</v>
      </c>
      <c r="B602">
        <v>75</v>
      </c>
      <c r="C602" t="s">
        <v>465</v>
      </c>
      <c r="D602" t="s">
        <v>485</v>
      </c>
      <c r="E602">
        <v>0</v>
      </c>
      <c r="F602">
        <v>274</v>
      </c>
      <c r="G602">
        <v>52</v>
      </c>
      <c r="H602">
        <v>77</v>
      </c>
      <c r="I602">
        <v>2</v>
      </c>
      <c r="J602">
        <v>0</v>
      </c>
      <c r="K602">
        <v>3</v>
      </c>
      <c r="L602">
        <v>1</v>
      </c>
      <c r="M602">
        <v>21</v>
      </c>
      <c r="N602">
        <v>0</v>
      </c>
      <c r="O602">
        <v>41</v>
      </c>
      <c r="P602">
        <v>4</v>
      </c>
      <c r="Q602">
        <f t="shared" si="90"/>
        <v>0.18978102189781021</v>
      </c>
      <c r="R602">
        <f t="shared" si="91"/>
        <v>0.28102189781021897</v>
      </c>
      <c r="S602">
        <f t="shared" si="92"/>
        <v>7.2992700729927005E-3</v>
      </c>
      <c r="T602">
        <f t="shared" si="93"/>
        <v>0</v>
      </c>
      <c r="U602">
        <f t="shared" si="94"/>
        <v>1.0948905109489052E-2</v>
      </c>
      <c r="V602">
        <f t="shared" si="95"/>
        <v>3.6496350364963502E-3</v>
      </c>
      <c r="W602">
        <f t="shared" si="96"/>
        <v>7.6642335766423361E-2</v>
      </c>
      <c r="X602">
        <f t="shared" si="97"/>
        <v>0</v>
      </c>
      <c r="Y602">
        <f t="shared" si="98"/>
        <v>0.14963503649635038</v>
      </c>
      <c r="Z602">
        <f t="shared" si="99"/>
        <v>1.4598540145985401E-2</v>
      </c>
    </row>
    <row r="603" spans="1:26">
      <c r="A603">
        <v>17</v>
      </c>
      <c r="B603">
        <v>77</v>
      </c>
      <c r="C603" t="s">
        <v>465</v>
      </c>
      <c r="D603" t="s">
        <v>40</v>
      </c>
      <c r="E603">
        <v>0</v>
      </c>
      <c r="F603">
        <v>2330</v>
      </c>
      <c r="G603">
        <v>541</v>
      </c>
      <c r="H603">
        <v>620</v>
      </c>
      <c r="I603">
        <v>85</v>
      </c>
      <c r="J603">
        <v>278</v>
      </c>
      <c r="K603">
        <v>111</v>
      </c>
      <c r="L603">
        <v>49</v>
      </c>
      <c r="M603">
        <v>265</v>
      </c>
      <c r="N603">
        <v>7</v>
      </c>
      <c r="O603">
        <v>221</v>
      </c>
      <c r="P603">
        <v>11</v>
      </c>
      <c r="Q603">
        <f t="shared" si="90"/>
        <v>0.23218884120171673</v>
      </c>
      <c r="R603">
        <f t="shared" si="91"/>
        <v>0.26609442060085836</v>
      </c>
      <c r="S603">
        <f t="shared" si="92"/>
        <v>3.6480686695278972E-2</v>
      </c>
      <c r="T603">
        <f t="shared" si="93"/>
        <v>0.11931330472103004</v>
      </c>
      <c r="U603">
        <f t="shared" si="94"/>
        <v>4.7639484978540772E-2</v>
      </c>
      <c r="V603">
        <f t="shared" si="95"/>
        <v>2.1030042918454936E-2</v>
      </c>
      <c r="W603">
        <f t="shared" si="96"/>
        <v>0.11373390557939914</v>
      </c>
      <c r="X603">
        <f t="shared" si="97"/>
        <v>3.0042918454935624E-3</v>
      </c>
      <c r="Y603">
        <f t="shared" si="98"/>
        <v>9.4849785407725318E-2</v>
      </c>
      <c r="Z603">
        <f t="shared" si="99"/>
        <v>4.7210300429184546E-3</v>
      </c>
    </row>
    <row r="604" spans="1:26">
      <c r="A604">
        <v>17</v>
      </c>
      <c r="B604">
        <v>79</v>
      </c>
      <c r="C604" t="s">
        <v>465</v>
      </c>
      <c r="D604" t="s">
        <v>381</v>
      </c>
      <c r="E604">
        <v>0</v>
      </c>
      <c r="F604">
        <v>330</v>
      </c>
      <c r="G604">
        <v>68</v>
      </c>
      <c r="H604">
        <v>135</v>
      </c>
      <c r="I604">
        <v>16</v>
      </c>
      <c r="J604">
        <v>8</v>
      </c>
      <c r="K604">
        <v>40</v>
      </c>
      <c r="L604">
        <v>18</v>
      </c>
      <c r="M604">
        <v>44</v>
      </c>
      <c r="N604">
        <v>8</v>
      </c>
      <c r="O604">
        <v>77</v>
      </c>
      <c r="P604">
        <v>7</v>
      </c>
      <c r="Q604">
        <f t="shared" si="90"/>
        <v>0.20606060606060606</v>
      </c>
      <c r="R604">
        <f t="shared" si="91"/>
        <v>0.40909090909090912</v>
      </c>
      <c r="S604">
        <f t="shared" si="92"/>
        <v>4.8484848484848485E-2</v>
      </c>
      <c r="T604">
        <f t="shared" si="93"/>
        <v>2.4242424242424242E-2</v>
      </c>
      <c r="U604">
        <f t="shared" si="94"/>
        <v>0.12121212121212122</v>
      </c>
      <c r="V604">
        <f t="shared" si="95"/>
        <v>5.4545454545454543E-2</v>
      </c>
      <c r="W604">
        <f t="shared" si="96"/>
        <v>0.13333333333333333</v>
      </c>
      <c r="X604">
        <f t="shared" si="97"/>
        <v>2.4242424242424242E-2</v>
      </c>
      <c r="Y604">
        <f t="shared" si="98"/>
        <v>0.23333333333333334</v>
      </c>
      <c r="Z604">
        <f t="shared" si="99"/>
        <v>2.1212121212121213E-2</v>
      </c>
    </row>
    <row r="605" spans="1:26">
      <c r="A605">
        <v>17</v>
      </c>
      <c r="B605">
        <v>81</v>
      </c>
      <c r="C605" t="s">
        <v>465</v>
      </c>
      <c r="D605" t="s">
        <v>41</v>
      </c>
      <c r="E605">
        <v>0</v>
      </c>
      <c r="F605">
        <v>514</v>
      </c>
      <c r="G605">
        <v>40</v>
      </c>
      <c r="H605">
        <v>103</v>
      </c>
      <c r="I605">
        <v>16</v>
      </c>
      <c r="J605">
        <v>16</v>
      </c>
      <c r="K605">
        <v>27</v>
      </c>
      <c r="L605">
        <v>17</v>
      </c>
      <c r="M605">
        <v>45</v>
      </c>
      <c r="N605">
        <v>5</v>
      </c>
      <c r="O605">
        <v>72</v>
      </c>
      <c r="P605">
        <v>2</v>
      </c>
      <c r="Q605">
        <f t="shared" si="90"/>
        <v>7.7821011673151752E-2</v>
      </c>
      <c r="R605">
        <f t="shared" si="91"/>
        <v>0.20038910505836577</v>
      </c>
      <c r="S605">
        <f t="shared" si="92"/>
        <v>3.1128404669260701E-2</v>
      </c>
      <c r="T605">
        <f t="shared" si="93"/>
        <v>3.1128404669260701E-2</v>
      </c>
      <c r="U605">
        <f t="shared" si="94"/>
        <v>5.2529182879377433E-2</v>
      </c>
      <c r="V605">
        <f t="shared" si="95"/>
        <v>3.3073929961089495E-2</v>
      </c>
      <c r="W605">
        <f t="shared" si="96"/>
        <v>8.7548638132295714E-2</v>
      </c>
      <c r="X605">
        <f t="shared" si="97"/>
        <v>9.727626459143969E-3</v>
      </c>
      <c r="Y605">
        <f t="shared" si="98"/>
        <v>0.14007782101167315</v>
      </c>
      <c r="Z605">
        <f t="shared" si="99"/>
        <v>3.8910505836575876E-3</v>
      </c>
    </row>
    <row r="606" spans="1:26">
      <c r="A606">
        <v>17</v>
      </c>
      <c r="B606">
        <v>83</v>
      </c>
      <c r="C606" t="s">
        <v>465</v>
      </c>
      <c r="D606" t="s">
        <v>486</v>
      </c>
      <c r="E606">
        <v>0</v>
      </c>
      <c r="F606">
        <v>550</v>
      </c>
      <c r="G606">
        <v>36</v>
      </c>
      <c r="H606">
        <v>123</v>
      </c>
      <c r="I606">
        <v>7</v>
      </c>
      <c r="J606">
        <v>0</v>
      </c>
      <c r="K606">
        <v>16</v>
      </c>
      <c r="L606">
        <v>13</v>
      </c>
      <c r="M606">
        <v>93</v>
      </c>
      <c r="N606">
        <v>5</v>
      </c>
      <c r="O606">
        <v>118</v>
      </c>
      <c r="P606">
        <v>2</v>
      </c>
      <c r="Q606">
        <f t="shared" si="90"/>
        <v>6.545454545454546E-2</v>
      </c>
      <c r="R606">
        <f t="shared" si="91"/>
        <v>0.22363636363636363</v>
      </c>
      <c r="S606">
        <f t="shared" si="92"/>
        <v>1.2727272727272728E-2</v>
      </c>
      <c r="T606">
        <f t="shared" si="93"/>
        <v>0</v>
      </c>
      <c r="U606">
        <f t="shared" si="94"/>
        <v>2.9090909090909091E-2</v>
      </c>
      <c r="V606">
        <f t="shared" si="95"/>
        <v>2.3636363636363636E-2</v>
      </c>
      <c r="W606">
        <f t="shared" si="96"/>
        <v>0.1690909090909091</v>
      </c>
      <c r="X606">
        <f t="shared" si="97"/>
        <v>9.0909090909090905E-3</v>
      </c>
      <c r="Y606">
        <f t="shared" si="98"/>
        <v>0.21454545454545454</v>
      </c>
      <c r="Z606">
        <f t="shared" si="99"/>
        <v>3.6363636363636364E-3</v>
      </c>
    </row>
    <row r="607" spans="1:26">
      <c r="A607">
        <v>17</v>
      </c>
      <c r="B607">
        <v>85</v>
      </c>
      <c r="C607" t="s">
        <v>465</v>
      </c>
      <c r="D607" t="s">
        <v>487</v>
      </c>
      <c r="E607">
        <v>0</v>
      </c>
      <c r="F607">
        <v>368</v>
      </c>
      <c r="G607">
        <v>28</v>
      </c>
      <c r="H607">
        <v>79</v>
      </c>
      <c r="I607">
        <v>8</v>
      </c>
      <c r="J607">
        <v>0</v>
      </c>
      <c r="K607">
        <v>11</v>
      </c>
      <c r="L607">
        <v>1</v>
      </c>
      <c r="M607">
        <v>73</v>
      </c>
      <c r="N607">
        <v>2</v>
      </c>
      <c r="O607">
        <v>94</v>
      </c>
      <c r="P607">
        <v>4</v>
      </c>
      <c r="Q607">
        <f t="shared" si="90"/>
        <v>7.6086956521739135E-2</v>
      </c>
      <c r="R607">
        <f t="shared" si="91"/>
        <v>0.21467391304347827</v>
      </c>
      <c r="S607">
        <f t="shared" si="92"/>
        <v>2.1739130434782608E-2</v>
      </c>
      <c r="T607">
        <f t="shared" si="93"/>
        <v>0</v>
      </c>
      <c r="U607">
        <f t="shared" si="94"/>
        <v>2.9891304347826088E-2</v>
      </c>
      <c r="V607">
        <f t="shared" si="95"/>
        <v>2.717391304347826E-3</v>
      </c>
      <c r="W607">
        <f t="shared" si="96"/>
        <v>0.1983695652173913</v>
      </c>
      <c r="X607">
        <f t="shared" si="97"/>
        <v>5.434782608695652E-3</v>
      </c>
      <c r="Y607">
        <f t="shared" si="98"/>
        <v>0.25543478260869568</v>
      </c>
      <c r="Z607">
        <f t="shared" si="99"/>
        <v>1.0869565217391304E-2</v>
      </c>
    </row>
    <row r="608" spans="1:26">
      <c r="A608">
        <v>17</v>
      </c>
      <c r="B608">
        <v>87</v>
      </c>
      <c r="C608" t="s">
        <v>465</v>
      </c>
      <c r="D608" t="s">
        <v>115</v>
      </c>
      <c r="E608">
        <v>0</v>
      </c>
      <c r="F608">
        <v>444</v>
      </c>
      <c r="G608">
        <v>7</v>
      </c>
      <c r="H608">
        <v>44</v>
      </c>
      <c r="I608">
        <v>0</v>
      </c>
      <c r="J608">
        <v>78</v>
      </c>
      <c r="K608">
        <v>9</v>
      </c>
      <c r="L608">
        <v>3</v>
      </c>
      <c r="M608">
        <v>25</v>
      </c>
      <c r="N608">
        <v>2</v>
      </c>
      <c r="O608">
        <v>49</v>
      </c>
      <c r="P608">
        <v>3</v>
      </c>
      <c r="Q608">
        <f t="shared" si="90"/>
        <v>1.5765765765765764E-2</v>
      </c>
      <c r="R608">
        <f t="shared" si="91"/>
        <v>9.90990990990991E-2</v>
      </c>
      <c r="S608">
        <f t="shared" si="92"/>
        <v>0</v>
      </c>
      <c r="T608">
        <f t="shared" si="93"/>
        <v>0.17567567567567569</v>
      </c>
      <c r="U608">
        <f t="shared" si="94"/>
        <v>2.0270270270270271E-2</v>
      </c>
      <c r="V608">
        <f t="shared" si="95"/>
        <v>6.7567567567567571E-3</v>
      </c>
      <c r="W608">
        <f t="shared" si="96"/>
        <v>5.6306306306306307E-2</v>
      </c>
      <c r="X608">
        <f t="shared" si="97"/>
        <v>4.5045045045045045E-3</v>
      </c>
      <c r="Y608">
        <f t="shared" si="98"/>
        <v>0.11036036036036036</v>
      </c>
      <c r="Z608">
        <f t="shared" si="99"/>
        <v>6.7567567567567571E-3</v>
      </c>
    </row>
    <row r="609" spans="1:26">
      <c r="A609">
        <v>17</v>
      </c>
      <c r="B609">
        <v>89</v>
      </c>
      <c r="C609" t="s">
        <v>465</v>
      </c>
      <c r="D609" t="s">
        <v>488</v>
      </c>
      <c r="E609">
        <v>1</v>
      </c>
      <c r="F609">
        <v>13011</v>
      </c>
      <c r="G609">
        <v>7459</v>
      </c>
      <c r="H609">
        <v>8269</v>
      </c>
      <c r="I609">
        <v>612</v>
      </c>
      <c r="J609">
        <v>0</v>
      </c>
      <c r="K609">
        <v>984</v>
      </c>
      <c r="L609">
        <v>75</v>
      </c>
      <c r="M609">
        <v>1235</v>
      </c>
      <c r="N609">
        <v>323</v>
      </c>
      <c r="O609">
        <v>3243</v>
      </c>
      <c r="P609">
        <v>367</v>
      </c>
      <c r="Q609">
        <f t="shared" si="90"/>
        <v>0.57328414418568907</v>
      </c>
      <c r="R609">
        <f t="shared" si="91"/>
        <v>0.63553915917300741</v>
      </c>
      <c r="S609">
        <f t="shared" si="92"/>
        <v>4.7037122434862806E-2</v>
      </c>
      <c r="T609">
        <f t="shared" si="93"/>
        <v>0</v>
      </c>
      <c r="U609">
        <f t="shared" si="94"/>
        <v>7.5628314503112748E-2</v>
      </c>
      <c r="V609">
        <f t="shared" si="95"/>
        <v>5.764353239566521E-3</v>
      </c>
      <c r="W609">
        <f t="shared" si="96"/>
        <v>9.4919683344862046E-2</v>
      </c>
      <c r="X609">
        <f t="shared" si="97"/>
        <v>2.4825147951733149E-2</v>
      </c>
      <c r="Y609">
        <f t="shared" si="98"/>
        <v>0.24925063407885636</v>
      </c>
      <c r="Z609">
        <f t="shared" si="99"/>
        <v>2.8206901852278841E-2</v>
      </c>
    </row>
    <row r="610" spans="1:26">
      <c r="A610">
        <v>17</v>
      </c>
      <c r="B610">
        <v>91</v>
      </c>
      <c r="C610" t="s">
        <v>465</v>
      </c>
      <c r="D610" t="s">
        <v>489</v>
      </c>
      <c r="E610">
        <v>0</v>
      </c>
      <c r="F610">
        <v>2137</v>
      </c>
      <c r="G610">
        <v>769</v>
      </c>
      <c r="H610">
        <v>1284</v>
      </c>
      <c r="I610">
        <v>34</v>
      </c>
      <c r="J610">
        <v>0</v>
      </c>
      <c r="K610">
        <v>74</v>
      </c>
      <c r="L610">
        <v>3</v>
      </c>
      <c r="M610">
        <v>178</v>
      </c>
      <c r="N610">
        <v>8</v>
      </c>
      <c r="O610">
        <v>338</v>
      </c>
      <c r="P610">
        <v>22</v>
      </c>
      <c r="Q610">
        <f t="shared" si="90"/>
        <v>0.35985025737014509</v>
      </c>
      <c r="R610">
        <f t="shared" si="91"/>
        <v>0.60084230229293401</v>
      </c>
      <c r="S610">
        <f t="shared" si="92"/>
        <v>1.5910154422087038E-2</v>
      </c>
      <c r="T610">
        <f t="shared" si="93"/>
        <v>0</v>
      </c>
      <c r="U610">
        <f t="shared" si="94"/>
        <v>3.4627983153954142E-2</v>
      </c>
      <c r="V610">
        <f t="shared" si="95"/>
        <v>1.4038371548900327E-3</v>
      </c>
      <c r="W610">
        <f t="shared" si="96"/>
        <v>8.3294337856808606E-2</v>
      </c>
      <c r="X610">
        <f t="shared" si="97"/>
        <v>3.7435657463734209E-3</v>
      </c>
      <c r="Y610">
        <f t="shared" si="98"/>
        <v>0.15816565278427702</v>
      </c>
      <c r="Z610">
        <f t="shared" si="99"/>
        <v>1.0294805802526907E-2</v>
      </c>
    </row>
    <row r="611" spans="1:26">
      <c r="A611">
        <v>17</v>
      </c>
      <c r="B611">
        <v>93</v>
      </c>
      <c r="C611" t="s">
        <v>465</v>
      </c>
      <c r="D611" t="s">
        <v>490</v>
      </c>
      <c r="E611">
        <v>0</v>
      </c>
      <c r="F611">
        <v>3456</v>
      </c>
      <c r="G611">
        <v>2107</v>
      </c>
      <c r="H611">
        <v>2149</v>
      </c>
      <c r="I611">
        <v>131</v>
      </c>
      <c r="J611">
        <v>6</v>
      </c>
      <c r="K611">
        <v>233</v>
      </c>
      <c r="L611">
        <v>95</v>
      </c>
      <c r="M611">
        <v>413</v>
      </c>
      <c r="N611">
        <v>30</v>
      </c>
      <c r="O611">
        <v>784</v>
      </c>
      <c r="P611">
        <v>47</v>
      </c>
      <c r="Q611">
        <f t="shared" si="90"/>
        <v>0.60966435185185186</v>
      </c>
      <c r="R611">
        <f t="shared" si="91"/>
        <v>0.62181712962962965</v>
      </c>
      <c r="S611">
        <f t="shared" si="92"/>
        <v>3.7905092592592594E-2</v>
      </c>
      <c r="T611">
        <f t="shared" si="93"/>
        <v>1.736111111111111E-3</v>
      </c>
      <c r="U611">
        <f t="shared" si="94"/>
        <v>6.7418981481481483E-2</v>
      </c>
      <c r="V611">
        <f t="shared" si="95"/>
        <v>2.7488425925925927E-2</v>
      </c>
      <c r="W611">
        <f t="shared" si="96"/>
        <v>0.11950231481481481</v>
      </c>
      <c r="X611">
        <f t="shared" si="97"/>
        <v>8.6805555555555559E-3</v>
      </c>
      <c r="Y611">
        <f t="shared" si="98"/>
        <v>0.22685185185185186</v>
      </c>
      <c r="Z611">
        <f t="shared" si="99"/>
        <v>1.3599537037037037E-2</v>
      </c>
    </row>
    <row r="612" spans="1:26">
      <c r="A612">
        <v>17</v>
      </c>
      <c r="B612">
        <v>95</v>
      </c>
      <c r="C612" t="s">
        <v>465</v>
      </c>
      <c r="D612" t="s">
        <v>491</v>
      </c>
      <c r="E612">
        <v>0</v>
      </c>
      <c r="F612">
        <v>1407</v>
      </c>
      <c r="G612">
        <v>116</v>
      </c>
      <c r="H612">
        <v>344</v>
      </c>
      <c r="I612">
        <v>10</v>
      </c>
      <c r="J612">
        <v>0</v>
      </c>
      <c r="K612">
        <v>32</v>
      </c>
      <c r="L612">
        <v>14</v>
      </c>
      <c r="M612">
        <v>59</v>
      </c>
      <c r="N612">
        <v>2</v>
      </c>
      <c r="O612">
        <v>161</v>
      </c>
      <c r="P612">
        <v>7</v>
      </c>
      <c r="Q612">
        <f t="shared" si="90"/>
        <v>8.2444918265813794E-2</v>
      </c>
      <c r="R612">
        <f t="shared" si="91"/>
        <v>0.24449182658137883</v>
      </c>
      <c r="S612">
        <f t="shared" si="92"/>
        <v>7.1073205401563609E-3</v>
      </c>
      <c r="T612">
        <f t="shared" si="93"/>
        <v>0</v>
      </c>
      <c r="U612">
        <f t="shared" si="94"/>
        <v>2.2743425728500355E-2</v>
      </c>
      <c r="V612">
        <f t="shared" si="95"/>
        <v>9.9502487562189053E-3</v>
      </c>
      <c r="W612">
        <f t="shared" si="96"/>
        <v>4.1933191186922528E-2</v>
      </c>
      <c r="X612">
        <f t="shared" si="97"/>
        <v>1.4214641080312722E-3</v>
      </c>
      <c r="Y612">
        <f t="shared" si="98"/>
        <v>0.11442786069651742</v>
      </c>
      <c r="Z612">
        <f t="shared" si="99"/>
        <v>4.9751243781094526E-3</v>
      </c>
    </row>
    <row r="613" spans="1:26">
      <c r="A613">
        <v>17</v>
      </c>
      <c r="B613">
        <v>97</v>
      </c>
      <c r="C613" t="s">
        <v>465</v>
      </c>
      <c r="D613" t="s">
        <v>162</v>
      </c>
      <c r="E613">
        <v>0</v>
      </c>
      <c r="F613">
        <v>17784</v>
      </c>
      <c r="G613">
        <v>8615</v>
      </c>
      <c r="H613">
        <v>9715</v>
      </c>
      <c r="I613">
        <v>749</v>
      </c>
      <c r="J613">
        <v>1</v>
      </c>
      <c r="K613">
        <v>1561</v>
      </c>
      <c r="L613">
        <v>44</v>
      </c>
      <c r="M613">
        <v>1183</v>
      </c>
      <c r="N613">
        <v>478</v>
      </c>
      <c r="O613">
        <v>4787</v>
      </c>
      <c r="P613">
        <v>339</v>
      </c>
      <c r="Q613">
        <f t="shared" si="90"/>
        <v>0.48442420152946469</v>
      </c>
      <c r="R613">
        <f t="shared" si="91"/>
        <v>0.54627755285650026</v>
      </c>
      <c r="S613">
        <f t="shared" si="92"/>
        <v>4.2116509221772382E-2</v>
      </c>
      <c r="T613">
        <f t="shared" si="93"/>
        <v>5.6230319388214127E-5</v>
      </c>
      <c r="U613">
        <f t="shared" si="94"/>
        <v>8.7775528565002245E-2</v>
      </c>
      <c r="V613">
        <f t="shared" si="95"/>
        <v>2.4741340530814214E-3</v>
      </c>
      <c r="W613">
        <f t="shared" si="96"/>
        <v>6.6520467836257313E-2</v>
      </c>
      <c r="X613">
        <f t="shared" si="97"/>
        <v>2.6878092667566352E-2</v>
      </c>
      <c r="Y613">
        <f t="shared" si="98"/>
        <v>0.26917453891138099</v>
      </c>
      <c r="Z613">
        <f t="shared" si="99"/>
        <v>1.9062078272604588E-2</v>
      </c>
    </row>
    <row r="614" spans="1:26">
      <c r="A614">
        <v>17</v>
      </c>
      <c r="B614">
        <v>99</v>
      </c>
      <c r="C614" t="s">
        <v>465</v>
      </c>
      <c r="D614" t="s">
        <v>492</v>
      </c>
      <c r="E614">
        <v>0</v>
      </c>
      <c r="F614">
        <v>2123</v>
      </c>
      <c r="G614">
        <v>589</v>
      </c>
      <c r="H614">
        <v>1058</v>
      </c>
      <c r="I614">
        <v>60</v>
      </c>
      <c r="J614">
        <v>1</v>
      </c>
      <c r="K614">
        <v>115</v>
      </c>
      <c r="L614">
        <v>17</v>
      </c>
      <c r="M614">
        <v>489</v>
      </c>
      <c r="N614">
        <v>29</v>
      </c>
      <c r="O614">
        <v>376</v>
      </c>
      <c r="P614">
        <v>39</v>
      </c>
      <c r="Q614">
        <f t="shared" si="90"/>
        <v>0.27743758831841736</v>
      </c>
      <c r="R614">
        <f t="shared" si="91"/>
        <v>0.49835138954309938</v>
      </c>
      <c r="S614">
        <f t="shared" si="92"/>
        <v>2.8261893546867641E-2</v>
      </c>
      <c r="T614">
        <f t="shared" si="93"/>
        <v>4.7103155911446069E-4</v>
      </c>
      <c r="U614">
        <f t="shared" si="94"/>
        <v>5.4168629298162976E-2</v>
      </c>
      <c r="V614">
        <f t="shared" si="95"/>
        <v>8.0075365049458308E-3</v>
      </c>
      <c r="W614">
        <f t="shared" si="96"/>
        <v>0.23033443240697127</v>
      </c>
      <c r="X614">
        <f t="shared" si="97"/>
        <v>1.3659915214319359E-2</v>
      </c>
      <c r="Y614">
        <f t="shared" si="98"/>
        <v>0.17710786622703723</v>
      </c>
      <c r="Z614">
        <f t="shared" si="99"/>
        <v>1.8370230805463968E-2</v>
      </c>
    </row>
    <row r="615" spans="1:26">
      <c r="A615">
        <v>17</v>
      </c>
      <c r="B615">
        <v>101</v>
      </c>
      <c r="C615" t="s">
        <v>465</v>
      </c>
      <c r="D615" t="s">
        <v>44</v>
      </c>
      <c r="E615">
        <v>0</v>
      </c>
      <c r="F615">
        <v>155</v>
      </c>
      <c r="G615">
        <v>37</v>
      </c>
      <c r="H615">
        <v>49</v>
      </c>
      <c r="I615">
        <v>2</v>
      </c>
      <c r="J615">
        <v>0</v>
      </c>
      <c r="K615">
        <v>14</v>
      </c>
      <c r="L615">
        <v>7</v>
      </c>
      <c r="M615">
        <v>13</v>
      </c>
      <c r="N615">
        <v>1</v>
      </c>
      <c r="O615">
        <v>16</v>
      </c>
      <c r="P615">
        <v>0</v>
      </c>
      <c r="Q615">
        <f t="shared" si="90"/>
        <v>0.23870967741935484</v>
      </c>
      <c r="R615">
        <f t="shared" si="91"/>
        <v>0.31612903225806449</v>
      </c>
      <c r="S615">
        <f t="shared" si="92"/>
        <v>1.2903225806451613E-2</v>
      </c>
      <c r="T615">
        <f t="shared" si="93"/>
        <v>0</v>
      </c>
      <c r="U615">
        <f t="shared" si="94"/>
        <v>9.0322580645161285E-2</v>
      </c>
      <c r="V615">
        <f t="shared" si="95"/>
        <v>4.5161290322580643E-2</v>
      </c>
      <c r="W615">
        <f t="shared" si="96"/>
        <v>8.387096774193549E-2</v>
      </c>
      <c r="X615">
        <f t="shared" si="97"/>
        <v>6.4516129032258064E-3</v>
      </c>
      <c r="Y615">
        <f t="shared" si="98"/>
        <v>0.1032258064516129</v>
      </c>
      <c r="Z615">
        <f t="shared" si="99"/>
        <v>0</v>
      </c>
    </row>
    <row r="616" spans="1:26">
      <c r="A616">
        <v>17</v>
      </c>
      <c r="B616">
        <v>103</v>
      </c>
      <c r="C616" t="s">
        <v>465</v>
      </c>
      <c r="D616" t="s">
        <v>45</v>
      </c>
      <c r="E616">
        <v>0</v>
      </c>
      <c r="F616">
        <v>993</v>
      </c>
      <c r="G616">
        <v>160</v>
      </c>
      <c r="H616">
        <v>335</v>
      </c>
      <c r="I616">
        <v>23</v>
      </c>
      <c r="J616">
        <v>0</v>
      </c>
      <c r="K616">
        <v>59</v>
      </c>
      <c r="L616">
        <v>1</v>
      </c>
      <c r="M616">
        <v>82</v>
      </c>
      <c r="N616">
        <v>3</v>
      </c>
      <c r="O616">
        <v>233</v>
      </c>
      <c r="P616">
        <v>35</v>
      </c>
      <c r="Q616">
        <f t="shared" si="90"/>
        <v>0.16112789526686808</v>
      </c>
      <c r="R616">
        <f t="shared" si="91"/>
        <v>0.33736153071500502</v>
      </c>
      <c r="S616">
        <f t="shared" si="92"/>
        <v>2.3162134944612285E-2</v>
      </c>
      <c r="T616">
        <f t="shared" si="93"/>
        <v>0</v>
      </c>
      <c r="U616">
        <f t="shared" si="94"/>
        <v>5.9415911379657606E-2</v>
      </c>
      <c r="V616">
        <f t="shared" si="95"/>
        <v>1.0070493454179255E-3</v>
      </c>
      <c r="W616">
        <f t="shared" si="96"/>
        <v>8.2578046324269891E-2</v>
      </c>
      <c r="X616">
        <f t="shared" si="97"/>
        <v>3.0211480362537764E-3</v>
      </c>
      <c r="Y616">
        <f t="shared" si="98"/>
        <v>0.23464249748237664</v>
      </c>
      <c r="Z616">
        <f t="shared" si="99"/>
        <v>3.5246727089627394E-2</v>
      </c>
    </row>
    <row r="617" spans="1:26">
      <c r="A617">
        <v>17</v>
      </c>
      <c r="B617">
        <v>105</v>
      </c>
      <c r="C617" t="s">
        <v>465</v>
      </c>
      <c r="D617" t="s">
        <v>493</v>
      </c>
      <c r="E617">
        <v>0</v>
      </c>
      <c r="F617">
        <v>231</v>
      </c>
      <c r="G617">
        <v>48</v>
      </c>
      <c r="H617">
        <v>82</v>
      </c>
      <c r="I617">
        <v>17</v>
      </c>
      <c r="J617">
        <v>0</v>
      </c>
      <c r="K617">
        <v>24</v>
      </c>
      <c r="L617">
        <v>5</v>
      </c>
      <c r="M617">
        <v>19</v>
      </c>
      <c r="N617">
        <v>9</v>
      </c>
      <c r="O617">
        <v>53</v>
      </c>
      <c r="P617">
        <v>4</v>
      </c>
      <c r="Q617">
        <f t="shared" si="90"/>
        <v>0.20779220779220781</v>
      </c>
      <c r="R617">
        <f t="shared" si="91"/>
        <v>0.354978354978355</v>
      </c>
      <c r="S617">
        <f t="shared" si="92"/>
        <v>7.3593073593073599E-2</v>
      </c>
      <c r="T617">
        <f t="shared" si="93"/>
        <v>0</v>
      </c>
      <c r="U617">
        <f t="shared" si="94"/>
        <v>0.1038961038961039</v>
      </c>
      <c r="V617">
        <f t="shared" si="95"/>
        <v>2.1645021645021644E-2</v>
      </c>
      <c r="W617">
        <f t="shared" si="96"/>
        <v>8.2251082251082255E-2</v>
      </c>
      <c r="X617">
        <f t="shared" si="97"/>
        <v>3.896103896103896E-2</v>
      </c>
      <c r="Y617">
        <f t="shared" si="98"/>
        <v>0.22943722943722944</v>
      </c>
      <c r="Z617">
        <f t="shared" si="99"/>
        <v>1.7316017316017316E-2</v>
      </c>
    </row>
    <row r="618" spans="1:26">
      <c r="A618">
        <v>17</v>
      </c>
      <c r="B618">
        <v>107</v>
      </c>
      <c r="C618" t="s">
        <v>465</v>
      </c>
      <c r="D618" t="s">
        <v>119</v>
      </c>
      <c r="E618">
        <v>0</v>
      </c>
      <c r="F618">
        <v>336</v>
      </c>
      <c r="G618">
        <v>7</v>
      </c>
      <c r="H618">
        <v>121</v>
      </c>
      <c r="I618">
        <v>2</v>
      </c>
      <c r="J618">
        <v>0</v>
      </c>
      <c r="K618">
        <v>3</v>
      </c>
      <c r="L618">
        <v>4</v>
      </c>
      <c r="M618">
        <v>16</v>
      </c>
      <c r="N618">
        <v>0</v>
      </c>
      <c r="O618">
        <v>32</v>
      </c>
      <c r="P618">
        <v>1</v>
      </c>
      <c r="Q618">
        <f t="shared" si="90"/>
        <v>2.0833333333333332E-2</v>
      </c>
      <c r="R618">
        <f t="shared" si="91"/>
        <v>0.36011904761904762</v>
      </c>
      <c r="S618">
        <f t="shared" si="92"/>
        <v>5.9523809523809521E-3</v>
      </c>
      <c r="T618">
        <f t="shared" si="93"/>
        <v>0</v>
      </c>
      <c r="U618">
        <f t="shared" si="94"/>
        <v>8.9285714285714281E-3</v>
      </c>
      <c r="V618">
        <f t="shared" si="95"/>
        <v>1.1904761904761904E-2</v>
      </c>
      <c r="W618">
        <f t="shared" si="96"/>
        <v>4.7619047619047616E-2</v>
      </c>
      <c r="X618">
        <f t="shared" si="97"/>
        <v>0</v>
      </c>
      <c r="Y618">
        <f t="shared" si="98"/>
        <v>9.5238095238095233E-2</v>
      </c>
      <c r="Z618">
        <f t="shared" si="99"/>
        <v>2.976190476190476E-3</v>
      </c>
    </row>
    <row r="619" spans="1:26">
      <c r="A619">
        <v>17</v>
      </c>
      <c r="B619">
        <v>109</v>
      </c>
      <c r="C619" t="s">
        <v>465</v>
      </c>
      <c r="D619" t="s">
        <v>494</v>
      </c>
      <c r="E619">
        <v>0</v>
      </c>
      <c r="F619">
        <v>290</v>
      </c>
      <c r="G619">
        <v>3</v>
      </c>
      <c r="H619">
        <v>105</v>
      </c>
      <c r="I619">
        <v>3</v>
      </c>
      <c r="J619">
        <v>0</v>
      </c>
      <c r="K619">
        <v>7</v>
      </c>
      <c r="L619">
        <v>5</v>
      </c>
      <c r="M619">
        <v>8</v>
      </c>
      <c r="N619">
        <v>0</v>
      </c>
      <c r="O619">
        <v>27</v>
      </c>
      <c r="P619">
        <v>6</v>
      </c>
      <c r="Q619">
        <f t="shared" si="90"/>
        <v>1.0344827586206896E-2</v>
      </c>
      <c r="R619">
        <f t="shared" si="91"/>
        <v>0.36206896551724138</v>
      </c>
      <c r="S619">
        <f t="shared" si="92"/>
        <v>1.0344827586206896E-2</v>
      </c>
      <c r="T619">
        <f t="shared" si="93"/>
        <v>0</v>
      </c>
      <c r="U619">
        <f t="shared" si="94"/>
        <v>2.4137931034482758E-2</v>
      </c>
      <c r="V619">
        <f t="shared" si="95"/>
        <v>1.7241379310344827E-2</v>
      </c>
      <c r="W619">
        <f t="shared" si="96"/>
        <v>2.7586206896551724E-2</v>
      </c>
      <c r="X619">
        <f t="shared" si="97"/>
        <v>0</v>
      </c>
      <c r="Y619">
        <f t="shared" si="98"/>
        <v>9.3103448275862075E-2</v>
      </c>
      <c r="Z619">
        <f t="shared" si="99"/>
        <v>2.0689655172413793E-2</v>
      </c>
    </row>
    <row r="620" spans="1:26">
      <c r="A620">
        <v>17</v>
      </c>
      <c r="B620">
        <v>111</v>
      </c>
      <c r="C620" t="s">
        <v>465</v>
      </c>
      <c r="D620" t="s">
        <v>495</v>
      </c>
      <c r="E620">
        <v>0</v>
      </c>
      <c r="F620">
        <v>6672</v>
      </c>
      <c r="G620">
        <v>3493</v>
      </c>
      <c r="H620">
        <v>3952</v>
      </c>
      <c r="I620">
        <v>330</v>
      </c>
      <c r="J620">
        <v>0</v>
      </c>
      <c r="K620">
        <v>719</v>
      </c>
      <c r="L620">
        <v>32</v>
      </c>
      <c r="M620">
        <v>796</v>
      </c>
      <c r="N620">
        <v>125</v>
      </c>
      <c r="O620">
        <v>1788</v>
      </c>
      <c r="P620">
        <v>259</v>
      </c>
      <c r="Q620">
        <f t="shared" si="90"/>
        <v>0.52353117505995206</v>
      </c>
      <c r="R620">
        <f t="shared" si="91"/>
        <v>0.592326139088729</v>
      </c>
      <c r="S620">
        <f t="shared" si="92"/>
        <v>4.9460431654676257E-2</v>
      </c>
      <c r="T620">
        <f t="shared" si="93"/>
        <v>0</v>
      </c>
      <c r="U620">
        <f t="shared" si="94"/>
        <v>0.10776378896882494</v>
      </c>
      <c r="V620">
        <f t="shared" si="95"/>
        <v>4.7961630695443642E-3</v>
      </c>
      <c r="W620">
        <f t="shared" si="96"/>
        <v>0.11930455635491606</v>
      </c>
      <c r="X620">
        <f t="shared" si="97"/>
        <v>1.8735011990407675E-2</v>
      </c>
      <c r="Y620">
        <f t="shared" si="98"/>
        <v>0.26798561151079137</v>
      </c>
      <c r="Z620">
        <f t="shared" si="99"/>
        <v>3.8818944844124702E-2</v>
      </c>
    </row>
    <row r="621" spans="1:26">
      <c r="A621">
        <v>17</v>
      </c>
      <c r="B621">
        <v>113</v>
      </c>
      <c r="C621" t="s">
        <v>465</v>
      </c>
      <c r="D621" t="s">
        <v>496</v>
      </c>
      <c r="E621">
        <v>1</v>
      </c>
      <c r="F621">
        <v>3971</v>
      </c>
      <c r="G621">
        <v>1835</v>
      </c>
      <c r="H621">
        <v>1872</v>
      </c>
      <c r="I621">
        <v>108</v>
      </c>
      <c r="J621">
        <v>0</v>
      </c>
      <c r="K621">
        <v>302</v>
      </c>
      <c r="L621">
        <v>73</v>
      </c>
      <c r="M621">
        <v>323</v>
      </c>
      <c r="N621">
        <v>56</v>
      </c>
      <c r="O621">
        <v>541</v>
      </c>
      <c r="P621">
        <v>149</v>
      </c>
      <c r="Q621">
        <f t="shared" si="90"/>
        <v>0.46210022664316291</v>
      </c>
      <c r="R621">
        <f t="shared" si="91"/>
        <v>0.47141777889700326</v>
      </c>
      <c r="S621">
        <f t="shared" si="92"/>
        <v>2.7197179551750189E-2</v>
      </c>
      <c r="T621">
        <f t="shared" si="93"/>
        <v>0</v>
      </c>
      <c r="U621">
        <f t="shared" si="94"/>
        <v>7.6051372450264415E-2</v>
      </c>
      <c r="V621">
        <f t="shared" si="95"/>
        <v>1.8383278771090406E-2</v>
      </c>
      <c r="W621">
        <f t="shared" si="96"/>
        <v>8.1339712918660281E-2</v>
      </c>
      <c r="X621">
        <f t="shared" si="97"/>
        <v>1.4102241249055654E-2</v>
      </c>
      <c r="Y621">
        <f t="shared" si="98"/>
        <v>0.13623772349534122</v>
      </c>
      <c r="Z621">
        <f t="shared" si="99"/>
        <v>3.752203475195165E-2</v>
      </c>
    </row>
    <row r="622" spans="1:26">
      <c r="A622">
        <v>17</v>
      </c>
      <c r="B622">
        <v>115</v>
      </c>
      <c r="C622" t="s">
        <v>465</v>
      </c>
      <c r="D622" t="s">
        <v>48</v>
      </c>
      <c r="E622">
        <v>0</v>
      </c>
      <c r="F622">
        <v>1195</v>
      </c>
      <c r="G622">
        <v>294</v>
      </c>
      <c r="H622">
        <v>409</v>
      </c>
      <c r="I622">
        <v>22</v>
      </c>
      <c r="J622">
        <v>0</v>
      </c>
      <c r="K622">
        <v>47</v>
      </c>
      <c r="L622">
        <v>15</v>
      </c>
      <c r="M622">
        <v>109</v>
      </c>
      <c r="N622">
        <v>4</v>
      </c>
      <c r="O622">
        <v>96</v>
      </c>
      <c r="P622">
        <v>14</v>
      </c>
      <c r="Q622">
        <f t="shared" si="90"/>
        <v>0.24602510460251045</v>
      </c>
      <c r="R622">
        <f t="shared" si="91"/>
        <v>0.34225941422594142</v>
      </c>
      <c r="S622">
        <f t="shared" si="92"/>
        <v>1.8410041841004185E-2</v>
      </c>
      <c r="T622">
        <f t="shared" si="93"/>
        <v>0</v>
      </c>
      <c r="U622">
        <f t="shared" si="94"/>
        <v>3.9330543933054393E-2</v>
      </c>
      <c r="V622">
        <f t="shared" si="95"/>
        <v>1.2552301255230125E-2</v>
      </c>
      <c r="W622">
        <f t="shared" si="96"/>
        <v>9.1213389121338917E-2</v>
      </c>
      <c r="X622">
        <f t="shared" si="97"/>
        <v>3.3472803347280333E-3</v>
      </c>
      <c r="Y622">
        <f t="shared" si="98"/>
        <v>8.0334728033472802E-2</v>
      </c>
      <c r="Z622">
        <f t="shared" si="99"/>
        <v>1.1715481171548118E-2</v>
      </c>
    </row>
    <row r="623" spans="1:26">
      <c r="A623">
        <v>17</v>
      </c>
      <c r="B623">
        <v>117</v>
      </c>
      <c r="C623" t="s">
        <v>465</v>
      </c>
      <c r="D623" t="s">
        <v>497</v>
      </c>
      <c r="E623">
        <v>0</v>
      </c>
      <c r="F623">
        <v>176</v>
      </c>
      <c r="G623">
        <v>13</v>
      </c>
      <c r="H623">
        <v>47</v>
      </c>
      <c r="I623">
        <v>0</v>
      </c>
      <c r="J623">
        <v>0</v>
      </c>
      <c r="K623">
        <v>6</v>
      </c>
      <c r="L623">
        <v>6</v>
      </c>
      <c r="M623">
        <v>16</v>
      </c>
      <c r="N623">
        <v>1</v>
      </c>
      <c r="O623">
        <v>56</v>
      </c>
      <c r="P623">
        <v>1</v>
      </c>
      <c r="Q623">
        <f t="shared" si="90"/>
        <v>7.3863636363636367E-2</v>
      </c>
      <c r="R623">
        <f t="shared" si="91"/>
        <v>0.26704545454545453</v>
      </c>
      <c r="S623">
        <f t="shared" si="92"/>
        <v>0</v>
      </c>
      <c r="T623">
        <f t="shared" si="93"/>
        <v>0</v>
      </c>
      <c r="U623">
        <f t="shared" si="94"/>
        <v>3.4090909090909088E-2</v>
      </c>
      <c r="V623">
        <f t="shared" si="95"/>
        <v>3.4090909090909088E-2</v>
      </c>
      <c r="W623">
        <f t="shared" si="96"/>
        <v>9.0909090909090912E-2</v>
      </c>
      <c r="X623">
        <f t="shared" si="97"/>
        <v>5.681818181818182E-3</v>
      </c>
      <c r="Y623">
        <f t="shared" si="98"/>
        <v>0.31818181818181818</v>
      </c>
      <c r="Z623">
        <f t="shared" si="99"/>
        <v>5.681818181818182E-3</v>
      </c>
    </row>
    <row r="624" spans="1:26">
      <c r="A624">
        <v>17</v>
      </c>
      <c r="B624">
        <v>119</v>
      </c>
      <c r="C624" t="s">
        <v>465</v>
      </c>
      <c r="D624" t="s">
        <v>49</v>
      </c>
      <c r="E624">
        <v>0</v>
      </c>
      <c r="F624">
        <v>3417</v>
      </c>
      <c r="G624">
        <v>1521</v>
      </c>
      <c r="H624">
        <v>1751</v>
      </c>
      <c r="I624">
        <v>213</v>
      </c>
      <c r="J624">
        <v>0</v>
      </c>
      <c r="K624">
        <v>322</v>
      </c>
      <c r="L624">
        <v>157</v>
      </c>
      <c r="M624">
        <v>795</v>
      </c>
      <c r="N624">
        <v>97</v>
      </c>
      <c r="O624">
        <v>651</v>
      </c>
      <c r="P624">
        <v>134</v>
      </c>
      <c r="Q624">
        <f t="shared" si="90"/>
        <v>0.44512730465320455</v>
      </c>
      <c r="R624">
        <f t="shared" si="91"/>
        <v>0.51243781094527363</v>
      </c>
      <c r="S624">
        <f t="shared" si="92"/>
        <v>6.2335381913959612E-2</v>
      </c>
      <c r="T624">
        <f t="shared" si="93"/>
        <v>0</v>
      </c>
      <c r="U624">
        <f t="shared" si="94"/>
        <v>9.4234708808896686E-2</v>
      </c>
      <c r="V624">
        <f t="shared" si="95"/>
        <v>4.5946736903716708E-2</v>
      </c>
      <c r="W624">
        <f t="shared" si="96"/>
        <v>0.23266022827041263</v>
      </c>
      <c r="X624">
        <f t="shared" si="97"/>
        <v>2.8387474392742171E-2</v>
      </c>
      <c r="Y624">
        <f t="shared" si="98"/>
        <v>0.19051799824407376</v>
      </c>
      <c r="Z624">
        <f t="shared" si="99"/>
        <v>3.9215686274509803E-2</v>
      </c>
    </row>
    <row r="625" spans="1:26">
      <c r="A625">
        <v>17</v>
      </c>
      <c r="B625">
        <v>121</v>
      </c>
      <c r="C625" t="s">
        <v>465</v>
      </c>
      <c r="D625" t="s">
        <v>51</v>
      </c>
      <c r="E625">
        <v>0</v>
      </c>
      <c r="F625">
        <v>525</v>
      </c>
      <c r="G625">
        <v>133</v>
      </c>
      <c r="H625">
        <v>80</v>
      </c>
      <c r="I625">
        <v>12</v>
      </c>
      <c r="J625">
        <v>9</v>
      </c>
      <c r="K625">
        <v>17</v>
      </c>
      <c r="L625">
        <v>24</v>
      </c>
      <c r="M625">
        <v>40</v>
      </c>
      <c r="N625">
        <v>2</v>
      </c>
      <c r="O625">
        <v>55</v>
      </c>
      <c r="P625">
        <v>1</v>
      </c>
      <c r="Q625">
        <f t="shared" si="90"/>
        <v>0.25333333333333335</v>
      </c>
      <c r="R625">
        <f t="shared" si="91"/>
        <v>0.15238095238095239</v>
      </c>
      <c r="S625">
        <f t="shared" si="92"/>
        <v>2.2857142857142857E-2</v>
      </c>
      <c r="T625">
        <f t="shared" si="93"/>
        <v>1.7142857142857144E-2</v>
      </c>
      <c r="U625">
        <f t="shared" si="94"/>
        <v>3.2380952380952378E-2</v>
      </c>
      <c r="V625">
        <f t="shared" si="95"/>
        <v>4.5714285714285714E-2</v>
      </c>
      <c r="W625">
        <f t="shared" si="96"/>
        <v>7.6190476190476197E-2</v>
      </c>
      <c r="X625">
        <f t="shared" si="97"/>
        <v>3.8095238095238095E-3</v>
      </c>
      <c r="Y625">
        <f t="shared" si="98"/>
        <v>0.10476190476190476</v>
      </c>
      <c r="Z625">
        <f t="shared" si="99"/>
        <v>1.9047619047619048E-3</v>
      </c>
    </row>
    <row r="626" spans="1:26">
      <c r="A626">
        <v>17</v>
      </c>
      <c r="B626">
        <v>123</v>
      </c>
      <c r="C626" t="s">
        <v>465</v>
      </c>
      <c r="D626" t="s">
        <v>52</v>
      </c>
      <c r="E626">
        <v>0</v>
      </c>
      <c r="F626">
        <v>872</v>
      </c>
      <c r="G626">
        <v>215</v>
      </c>
      <c r="H626">
        <v>318</v>
      </c>
      <c r="I626">
        <v>40</v>
      </c>
      <c r="J626">
        <v>0</v>
      </c>
      <c r="K626">
        <v>51</v>
      </c>
      <c r="L626">
        <v>10</v>
      </c>
      <c r="M626">
        <v>225</v>
      </c>
      <c r="N626">
        <v>11</v>
      </c>
      <c r="O626">
        <v>202</v>
      </c>
      <c r="P626">
        <v>6</v>
      </c>
      <c r="Q626">
        <f t="shared" si="90"/>
        <v>0.24655963302752293</v>
      </c>
      <c r="R626">
        <f t="shared" si="91"/>
        <v>0.36467889908256879</v>
      </c>
      <c r="S626">
        <f t="shared" si="92"/>
        <v>4.5871559633027525E-2</v>
      </c>
      <c r="T626">
        <f t="shared" si="93"/>
        <v>0</v>
      </c>
      <c r="U626">
        <f t="shared" si="94"/>
        <v>5.8486238532110095E-2</v>
      </c>
      <c r="V626">
        <f t="shared" si="95"/>
        <v>1.1467889908256881E-2</v>
      </c>
      <c r="W626">
        <f t="shared" si="96"/>
        <v>0.2580275229357798</v>
      </c>
      <c r="X626">
        <f t="shared" si="97"/>
        <v>1.261467889908257E-2</v>
      </c>
      <c r="Y626">
        <f t="shared" si="98"/>
        <v>0.23165137614678899</v>
      </c>
      <c r="Z626">
        <f t="shared" si="99"/>
        <v>6.8807339449541288E-3</v>
      </c>
    </row>
    <row r="627" spans="1:26">
      <c r="A627">
        <v>17</v>
      </c>
      <c r="B627">
        <v>125</v>
      </c>
      <c r="C627" t="s">
        <v>465</v>
      </c>
      <c r="D627" t="s">
        <v>498</v>
      </c>
      <c r="E627">
        <v>0</v>
      </c>
      <c r="F627">
        <v>794</v>
      </c>
      <c r="G627">
        <v>218</v>
      </c>
      <c r="H627">
        <v>388</v>
      </c>
      <c r="I627">
        <v>122</v>
      </c>
      <c r="J627">
        <v>0</v>
      </c>
      <c r="K627">
        <v>175</v>
      </c>
      <c r="L627">
        <v>58</v>
      </c>
      <c r="M627">
        <v>228</v>
      </c>
      <c r="N627">
        <v>23</v>
      </c>
      <c r="O627">
        <v>98</v>
      </c>
      <c r="P627">
        <v>5</v>
      </c>
      <c r="Q627">
        <f t="shared" si="90"/>
        <v>0.27455919395465994</v>
      </c>
      <c r="R627">
        <f t="shared" si="91"/>
        <v>0.48866498740554154</v>
      </c>
      <c r="S627">
        <f t="shared" si="92"/>
        <v>0.15365239294710328</v>
      </c>
      <c r="T627">
        <f t="shared" si="93"/>
        <v>0</v>
      </c>
      <c r="U627">
        <f t="shared" si="94"/>
        <v>0.22040302267002518</v>
      </c>
      <c r="V627">
        <f t="shared" si="95"/>
        <v>7.3047858942065488E-2</v>
      </c>
      <c r="W627">
        <f t="shared" si="96"/>
        <v>0.2871536523929471</v>
      </c>
      <c r="X627">
        <f t="shared" si="97"/>
        <v>2.8967254408060455E-2</v>
      </c>
      <c r="Y627">
        <f t="shared" si="98"/>
        <v>0.12342569269521411</v>
      </c>
      <c r="Z627">
        <f t="shared" si="99"/>
        <v>6.2972292191435771E-3</v>
      </c>
    </row>
    <row r="628" spans="1:26">
      <c r="A628">
        <v>17</v>
      </c>
      <c r="B628">
        <v>127</v>
      </c>
      <c r="C628" t="s">
        <v>465</v>
      </c>
      <c r="D628" t="s">
        <v>499</v>
      </c>
      <c r="E628">
        <v>0</v>
      </c>
      <c r="F628">
        <v>483</v>
      </c>
      <c r="G628">
        <v>38</v>
      </c>
      <c r="H628">
        <v>147</v>
      </c>
      <c r="I628">
        <v>12</v>
      </c>
      <c r="J628">
        <v>124</v>
      </c>
      <c r="K628">
        <v>33</v>
      </c>
      <c r="L628">
        <v>8</v>
      </c>
      <c r="M628">
        <v>120</v>
      </c>
      <c r="N628">
        <v>3</v>
      </c>
      <c r="O628">
        <v>55</v>
      </c>
      <c r="P628">
        <v>2</v>
      </c>
      <c r="Q628">
        <f t="shared" si="90"/>
        <v>7.8674948240165632E-2</v>
      </c>
      <c r="R628">
        <f t="shared" si="91"/>
        <v>0.30434782608695654</v>
      </c>
      <c r="S628">
        <f t="shared" si="92"/>
        <v>2.4844720496894408E-2</v>
      </c>
      <c r="T628">
        <f t="shared" si="93"/>
        <v>0.25672877846790892</v>
      </c>
      <c r="U628">
        <f t="shared" si="94"/>
        <v>6.8322981366459631E-2</v>
      </c>
      <c r="V628">
        <f t="shared" si="95"/>
        <v>1.6563146997929608E-2</v>
      </c>
      <c r="W628">
        <f t="shared" si="96"/>
        <v>0.2484472049689441</v>
      </c>
      <c r="X628">
        <f t="shared" si="97"/>
        <v>6.2111801242236021E-3</v>
      </c>
      <c r="Y628">
        <f t="shared" si="98"/>
        <v>0.11387163561076605</v>
      </c>
      <c r="Z628">
        <f t="shared" si="99"/>
        <v>4.140786749482402E-3</v>
      </c>
    </row>
    <row r="629" spans="1:26">
      <c r="A629">
        <v>17</v>
      </c>
      <c r="B629">
        <v>129</v>
      </c>
      <c r="C629" t="s">
        <v>465</v>
      </c>
      <c r="D629" t="s">
        <v>500</v>
      </c>
      <c r="E629">
        <v>0</v>
      </c>
      <c r="F629">
        <v>281</v>
      </c>
      <c r="G629">
        <v>24</v>
      </c>
      <c r="H629">
        <v>70</v>
      </c>
      <c r="I629">
        <v>2</v>
      </c>
      <c r="J629">
        <v>0</v>
      </c>
      <c r="K629">
        <v>6</v>
      </c>
      <c r="L629">
        <v>12</v>
      </c>
      <c r="M629">
        <v>34</v>
      </c>
      <c r="N629">
        <v>3</v>
      </c>
      <c r="O629">
        <v>61</v>
      </c>
      <c r="P629">
        <v>0</v>
      </c>
      <c r="Q629">
        <f t="shared" si="90"/>
        <v>8.5409252669039148E-2</v>
      </c>
      <c r="R629">
        <f t="shared" si="91"/>
        <v>0.24911032028469751</v>
      </c>
      <c r="S629">
        <f t="shared" si="92"/>
        <v>7.1174377224199285E-3</v>
      </c>
      <c r="T629">
        <f t="shared" si="93"/>
        <v>0</v>
      </c>
      <c r="U629">
        <f t="shared" si="94"/>
        <v>2.1352313167259787E-2</v>
      </c>
      <c r="V629">
        <f t="shared" si="95"/>
        <v>4.2704626334519574E-2</v>
      </c>
      <c r="W629">
        <f t="shared" si="96"/>
        <v>0.12099644128113879</v>
      </c>
      <c r="X629">
        <f t="shared" si="97"/>
        <v>1.0676156583629894E-2</v>
      </c>
      <c r="Y629">
        <f t="shared" si="98"/>
        <v>0.21708185053380782</v>
      </c>
      <c r="Z629">
        <f t="shared" si="99"/>
        <v>0</v>
      </c>
    </row>
    <row r="630" spans="1:26">
      <c r="A630">
        <v>17</v>
      </c>
      <c r="B630">
        <v>131</v>
      </c>
      <c r="C630" t="s">
        <v>465</v>
      </c>
      <c r="D630" t="s">
        <v>501</v>
      </c>
      <c r="E630">
        <v>0</v>
      </c>
      <c r="F630">
        <v>148</v>
      </c>
      <c r="G630">
        <v>15</v>
      </c>
      <c r="H630">
        <v>64</v>
      </c>
      <c r="I630">
        <v>12</v>
      </c>
      <c r="J630">
        <v>0</v>
      </c>
      <c r="K630">
        <v>20</v>
      </c>
      <c r="L630">
        <v>4</v>
      </c>
      <c r="M630">
        <v>42</v>
      </c>
      <c r="N630">
        <v>3</v>
      </c>
      <c r="O630">
        <v>32</v>
      </c>
      <c r="P630">
        <v>4</v>
      </c>
      <c r="Q630">
        <f t="shared" si="90"/>
        <v>0.10135135135135136</v>
      </c>
      <c r="R630">
        <f t="shared" si="91"/>
        <v>0.43243243243243246</v>
      </c>
      <c r="S630">
        <f t="shared" si="92"/>
        <v>8.1081081081081086E-2</v>
      </c>
      <c r="T630">
        <f t="shared" si="93"/>
        <v>0</v>
      </c>
      <c r="U630">
        <f t="shared" si="94"/>
        <v>0.13513513513513514</v>
      </c>
      <c r="V630">
        <f t="shared" si="95"/>
        <v>2.7027027027027029E-2</v>
      </c>
      <c r="W630">
        <f t="shared" si="96"/>
        <v>0.28378378378378377</v>
      </c>
      <c r="X630">
        <f t="shared" si="97"/>
        <v>2.0270270270270271E-2</v>
      </c>
      <c r="Y630">
        <f t="shared" si="98"/>
        <v>0.21621621621621623</v>
      </c>
      <c r="Z630">
        <f t="shared" si="99"/>
        <v>2.7027027027027029E-2</v>
      </c>
    </row>
    <row r="631" spans="1:26">
      <c r="A631">
        <v>17</v>
      </c>
      <c r="B631">
        <v>133</v>
      </c>
      <c r="C631" t="s">
        <v>465</v>
      </c>
      <c r="D631" t="s">
        <v>54</v>
      </c>
      <c r="E631">
        <v>0</v>
      </c>
      <c r="F631">
        <v>462</v>
      </c>
      <c r="G631">
        <v>64</v>
      </c>
      <c r="H631">
        <v>129</v>
      </c>
      <c r="I631">
        <v>20</v>
      </c>
      <c r="J631">
        <v>20</v>
      </c>
      <c r="K631">
        <v>26</v>
      </c>
      <c r="L631">
        <v>17</v>
      </c>
      <c r="M631">
        <v>55</v>
      </c>
      <c r="N631">
        <v>5</v>
      </c>
      <c r="O631">
        <v>116</v>
      </c>
      <c r="P631">
        <v>13</v>
      </c>
      <c r="Q631">
        <f t="shared" si="90"/>
        <v>0.13852813852813853</v>
      </c>
      <c r="R631">
        <f t="shared" si="91"/>
        <v>0.2792207792207792</v>
      </c>
      <c r="S631">
        <f t="shared" si="92"/>
        <v>4.3290043290043288E-2</v>
      </c>
      <c r="T631">
        <f t="shared" si="93"/>
        <v>4.3290043290043288E-2</v>
      </c>
      <c r="U631">
        <f t="shared" si="94"/>
        <v>5.627705627705628E-2</v>
      </c>
      <c r="V631">
        <f t="shared" si="95"/>
        <v>3.67965367965368E-2</v>
      </c>
      <c r="W631">
        <f t="shared" si="96"/>
        <v>0.11904761904761904</v>
      </c>
      <c r="X631">
        <f t="shared" si="97"/>
        <v>1.0822510822510822E-2</v>
      </c>
      <c r="Y631">
        <f t="shared" si="98"/>
        <v>0.25108225108225107</v>
      </c>
      <c r="Z631">
        <f t="shared" si="99"/>
        <v>2.813852813852814E-2</v>
      </c>
    </row>
    <row r="632" spans="1:26">
      <c r="A632">
        <v>17</v>
      </c>
      <c r="B632">
        <v>135</v>
      </c>
      <c r="C632" t="s">
        <v>465</v>
      </c>
      <c r="D632" t="s">
        <v>55</v>
      </c>
      <c r="E632">
        <v>0</v>
      </c>
      <c r="F632">
        <v>227</v>
      </c>
      <c r="G632">
        <v>7</v>
      </c>
      <c r="H632">
        <v>66</v>
      </c>
      <c r="I632">
        <v>1</v>
      </c>
      <c r="J632">
        <v>0</v>
      </c>
      <c r="K632">
        <v>1</v>
      </c>
      <c r="L632">
        <v>9</v>
      </c>
      <c r="M632">
        <v>15</v>
      </c>
      <c r="N632">
        <v>0</v>
      </c>
      <c r="O632">
        <v>48</v>
      </c>
      <c r="P632">
        <v>5</v>
      </c>
      <c r="Q632">
        <f t="shared" si="90"/>
        <v>3.0837004405286344E-2</v>
      </c>
      <c r="R632">
        <f t="shared" si="91"/>
        <v>0.29074889867841408</v>
      </c>
      <c r="S632">
        <f t="shared" si="92"/>
        <v>4.4052863436123352E-3</v>
      </c>
      <c r="T632">
        <f t="shared" si="93"/>
        <v>0</v>
      </c>
      <c r="U632">
        <f t="shared" si="94"/>
        <v>4.4052863436123352E-3</v>
      </c>
      <c r="V632">
        <f t="shared" si="95"/>
        <v>3.9647577092511016E-2</v>
      </c>
      <c r="W632">
        <f t="shared" si="96"/>
        <v>6.6079295154185022E-2</v>
      </c>
      <c r="X632">
        <f t="shared" si="97"/>
        <v>0</v>
      </c>
      <c r="Y632">
        <f t="shared" si="98"/>
        <v>0.21145374449339208</v>
      </c>
      <c r="Z632">
        <f t="shared" si="99"/>
        <v>2.2026431718061675E-2</v>
      </c>
    </row>
    <row r="633" spans="1:26">
      <c r="A633">
        <v>17</v>
      </c>
      <c r="B633">
        <v>137</v>
      </c>
      <c r="C633" t="s">
        <v>465</v>
      </c>
      <c r="D633" t="s">
        <v>56</v>
      </c>
      <c r="E633">
        <v>0</v>
      </c>
      <c r="F633">
        <v>184</v>
      </c>
      <c r="G633">
        <v>40</v>
      </c>
      <c r="H633">
        <v>73</v>
      </c>
      <c r="I633">
        <v>10</v>
      </c>
      <c r="J633">
        <v>0</v>
      </c>
      <c r="K633">
        <v>12</v>
      </c>
      <c r="L633">
        <v>4</v>
      </c>
      <c r="M633">
        <v>25</v>
      </c>
      <c r="N633">
        <v>0</v>
      </c>
      <c r="O633">
        <v>51</v>
      </c>
      <c r="P633">
        <v>5</v>
      </c>
      <c r="Q633">
        <f t="shared" si="90"/>
        <v>0.21739130434782608</v>
      </c>
      <c r="R633">
        <f t="shared" si="91"/>
        <v>0.39673913043478259</v>
      </c>
      <c r="S633">
        <f t="shared" si="92"/>
        <v>5.434782608695652E-2</v>
      </c>
      <c r="T633">
        <f t="shared" si="93"/>
        <v>0</v>
      </c>
      <c r="U633">
        <f t="shared" si="94"/>
        <v>6.5217391304347824E-2</v>
      </c>
      <c r="V633">
        <f t="shared" si="95"/>
        <v>2.1739130434782608E-2</v>
      </c>
      <c r="W633">
        <f t="shared" si="96"/>
        <v>0.1358695652173913</v>
      </c>
      <c r="X633">
        <f t="shared" si="97"/>
        <v>0</v>
      </c>
      <c r="Y633">
        <f t="shared" si="98"/>
        <v>0.27717391304347827</v>
      </c>
      <c r="Z633">
        <f t="shared" si="99"/>
        <v>2.717391304347826E-2</v>
      </c>
    </row>
    <row r="634" spans="1:26">
      <c r="A634">
        <v>17</v>
      </c>
      <c r="B634">
        <v>139</v>
      </c>
      <c r="C634" t="s">
        <v>465</v>
      </c>
      <c r="D634" t="s">
        <v>502</v>
      </c>
      <c r="E634">
        <v>0</v>
      </c>
      <c r="F634">
        <v>185</v>
      </c>
      <c r="G634">
        <v>48</v>
      </c>
      <c r="H634">
        <v>68</v>
      </c>
      <c r="I634">
        <v>18</v>
      </c>
      <c r="J634">
        <v>1</v>
      </c>
      <c r="K634">
        <v>28</v>
      </c>
      <c r="L634">
        <v>10</v>
      </c>
      <c r="M634">
        <v>38</v>
      </c>
      <c r="N634">
        <v>9</v>
      </c>
      <c r="O634">
        <v>41</v>
      </c>
      <c r="P634">
        <v>2</v>
      </c>
      <c r="Q634">
        <f t="shared" si="90"/>
        <v>0.25945945945945947</v>
      </c>
      <c r="R634">
        <f t="shared" si="91"/>
        <v>0.36756756756756759</v>
      </c>
      <c r="S634">
        <f t="shared" si="92"/>
        <v>9.7297297297297303E-2</v>
      </c>
      <c r="T634">
        <f t="shared" si="93"/>
        <v>5.4054054054054057E-3</v>
      </c>
      <c r="U634">
        <f t="shared" si="94"/>
        <v>0.15135135135135136</v>
      </c>
      <c r="V634">
        <f t="shared" si="95"/>
        <v>5.4054054054054057E-2</v>
      </c>
      <c r="W634">
        <f t="shared" si="96"/>
        <v>0.20540540540540542</v>
      </c>
      <c r="X634">
        <f t="shared" si="97"/>
        <v>4.8648648648648651E-2</v>
      </c>
      <c r="Y634">
        <f t="shared" si="98"/>
        <v>0.22162162162162163</v>
      </c>
      <c r="Z634">
        <f t="shared" si="99"/>
        <v>1.0810810810810811E-2</v>
      </c>
    </row>
    <row r="635" spans="1:26">
      <c r="A635">
        <v>17</v>
      </c>
      <c r="B635">
        <v>141</v>
      </c>
      <c r="C635" t="s">
        <v>465</v>
      </c>
      <c r="D635" t="s">
        <v>503</v>
      </c>
      <c r="E635">
        <v>0</v>
      </c>
      <c r="F635">
        <v>789</v>
      </c>
      <c r="G635">
        <v>92</v>
      </c>
      <c r="H635">
        <v>299</v>
      </c>
      <c r="I635">
        <v>10</v>
      </c>
      <c r="J635">
        <v>0</v>
      </c>
      <c r="K635">
        <v>23</v>
      </c>
      <c r="L635">
        <v>1</v>
      </c>
      <c r="M635">
        <v>103</v>
      </c>
      <c r="N635">
        <v>2</v>
      </c>
      <c r="O635">
        <v>134</v>
      </c>
      <c r="P635">
        <v>10</v>
      </c>
      <c r="Q635">
        <f t="shared" si="90"/>
        <v>0.11660329531051965</v>
      </c>
      <c r="R635">
        <f t="shared" si="91"/>
        <v>0.37896070975918883</v>
      </c>
      <c r="S635">
        <f t="shared" si="92"/>
        <v>1.2674271229404309E-2</v>
      </c>
      <c r="T635">
        <f t="shared" si="93"/>
        <v>0</v>
      </c>
      <c r="U635">
        <f t="shared" si="94"/>
        <v>2.9150823827629912E-2</v>
      </c>
      <c r="V635">
        <f t="shared" si="95"/>
        <v>1.2674271229404308E-3</v>
      </c>
      <c r="W635">
        <f t="shared" si="96"/>
        <v>0.13054499366286437</v>
      </c>
      <c r="X635">
        <f t="shared" si="97"/>
        <v>2.5348542458808617E-3</v>
      </c>
      <c r="Y635">
        <f t="shared" si="98"/>
        <v>0.16983523447401774</v>
      </c>
      <c r="Z635">
        <f t="shared" si="99"/>
        <v>1.2674271229404309E-2</v>
      </c>
    </row>
    <row r="636" spans="1:26">
      <c r="A636">
        <v>17</v>
      </c>
      <c r="B636">
        <v>143</v>
      </c>
      <c r="C636" t="s">
        <v>465</v>
      </c>
      <c r="D636" t="s">
        <v>504</v>
      </c>
      <c r="E636">
        <v>0</v>
      </c>
      <c r="F636">
        <v>3936</v>
      </c>
      <c r="G636">
        <v>605</v>
      </c>
      <c r="H636">
        <v>1795</v>
      </c>
      <c r="I636">
        <v>67</v>
      </c>
      <c r="J636">
        <v>0</v>
      </c>
      <c r="K636">
        <v>247</v>
      </c>
      <c r="L636">
        <v>53</v>
      </c>
      <c r="M636">
        <v>569</v>
      </c>
      <c r="N636">
        <v>22</v>
      </c>
      <c r="O636">
        <v>395</v>
      </c>
      <c r="P636">
        <v>44</v>
      </c>
      <c r="Q636">
        <f t="shared" si="90"/>
        <v>0.15370934959349594</v>
      </c>
      <c r="R636">
        <f t="shared" si="91"/>
        <v>0.45604674796747968</v>
      </c>
      <c r="S636">
        <f t="shared" si="92"/>
        <v>1.7022357723577235E-2</v>
      </c>
      <c r="T636">
        <f t="shared" si="93"/>
        <v>0</v>
      </c>
      <c r="U636">
        <f t="shared" si="94"/>
        <v>6.2754065040650411E-2</v>
      </c>
      <c r="V636">
        <f t="shared" si="95"/>
        <v>1.3465447154471545E-2</v>
      </c>
      <c r="W636">
        <f t="shared" si="96"/>
        <v>0.1445630081300813</v>
      </c>
      <c r="X636">
        <f t="shared" si="97"/>
        <v>5.5894308943089431E-3</v>
      </c>
      <c r="Y636">
        <f t="shared" si="98"/>
        <v>0.10035569105691057</v>
      </c>
      <c r="Z636">
        <f t="shared" si="99"/>
        <v>1.1178861788617886E-2</v>
      </c>
    </row>
    <row r="637" spans="1:26">
      <c r="A637">
        <v>17</v>
      </c>
      <c r="B637">
        <v>145</v>
      </c>
      <c r="C637" t="s">
        <v>465</v>
      </c>
      <c r="D637" t="s">
        <v>57</v>
      </c>
      <c r="E637">
        <v>0</v>
      </c>
      <c r="F637">
        <v>107</v>
      </c>
      <c r="G637">
        <v>22</v>
      </c>
      <c r="H637">
        <v>31</v>
      </c>
      <c r="I637">
        <v>6</v>
      </c>
      <c r="J637">
        <v>2</v>
      </c>
      <c r="K637">
        <v>1</v>
      </c>
      <c r="L637">
        <v>17</v>
      </c>
      <c r="M637">
        <v>16</v>
      </c>
      <c r="N637">
        <v>5</v>
      </c>
      <c r="O637">
        <v>32</v>
      </c>
      <c r="P637">
        <v>3</v>
      </c>
      <c r="Q637">
        <f t="shared" si="90"/>
        <v>0.20560747663551401</v>
      </c>
      <c r="R637">
        <f t="shared" si="91"/>
        <v>0.28971962616822428</v>
      </c>
      <c r="S637">
        <f t="shared" si="92"/>
        <v>5.6074766355140186E-2</v>
      </c>
      <c r="T637">
        <f t="shared" si="93"/>
        <v>1.8691588785046728E-2</v>
      </c>
      <c r="U637">
        <f t="shared" si="94"/>
        <v>9.3457943925233638E-3</v>
      </c>
      <c r="V637">
        <f t="shared" si="95"/>
        <v>0.15887850467289719</v>
      </c>
      <c r="W637">
        <f t="shared" si="96"/>
        <v>0.14953271028037382</v>
      </c>
      <c r="X637">
        <f t="shared" si="97"/>
        <v>4.6728971962616821E-2</v>
      </c>
      <c r="Y637">
        <f t="shared" si="98"/>
        <v>0.29906542056074764</v>
      </c>
      <c r="Z637">
        <f t="shared" si="99"/>
        <v>2.8037383177570093E-2</v>
      </c>
    </row>
    <row r="638" spans="1:26">
      <c r="A638">
        <v>17</v>
      </c>
      <c r="B638">
        <v>147</v>
      </c>
      <c r="C638" t="s">
        <v>465</v>
      </c>
      <c r="D638" t="s">
        <v>505</v>
      </c>
      <c r="E638">
        <v>0</v>
      </c>
      <c r="F638">
        <v>972</v>
      </c>
      <c r="G638">
        <v>63</v>
      </c>
      <c r="H638">
        <v>295</v>
      </c>
      <c r="I638">
        <v>15</v>
      </c>
      <c r="J638">
        <v>0</v>
      </c>
      <c r="K638">
        <v>60</v>
      </c>
      <c r="L638">
        <v>14</v>
      </c>
      <c r="M638">
        <v>67</v>
      </c>
      <c r="N638">
        <v>5</v>
      </c>
      <c r="O638">
        <v>180</v>
      </c>
      <c r="P638">
        <v>16</v>
      </c>
      <c r="Q638">
        <f t="shared" si="90"/>
        <v>6.4814814814814811E-2</v>
      </c>
      <c r="R638">
        <f t="shared" si="91"/>
        <v>0.30349794238683125</v>
      </c>
      <c r="S638">
        <f t="shared" si="92"/>
        <v>1.5432098765432098E-2</v>
      </c>
      <c r="T638">
        <f t="shared" si="93"/>
        <v>0</v>
      </c>
      <c r="U638">
        <f t="shared" si="94"/>
        <v>6.1728395061728392E-2</v>
      </c>
      <c r="V638">
        <f t="shared" si="95"/>
        <v>1.4403292181069959E-2</v>
      </c>
      <c r="W638">
        <f t="shared" si="96"/>
        <v>6.893004115226338E-2</v>
      </c>
      <c r="X638">
        <f t="shared" si="97"/>
        <v>5.1440329218106996E-3</v>
      </c>
      <c r="Y638">
        <f t="shared" si="98"/>
        <v>0.18518518518518517</v>
      </c>
      <c r="Z638">
        <f t="shared" si="99"/>
        <v>1.646090534979424E-2</v>
      </c>
    </row>
    <row r="639" spans="1:26">
      <c r="A639">
        <v>17</v>
      </c>
      <c r="B639">
        <v>149</v>
      </c>
      <c r="C639" t="s">
        <v>465</v>
      </c>
      <c r="D639" t="s">
        <v>59</v>
      </c>
      <c r="E639">
        <v>0</v>
      </c>
      <c r="F639">
        <v>151</v>
      </c>
      <c r="G639">
        <v>17</v>
      </c>
      <c r="H639">
        <v>36</v>
      </c>
      <c r="I639">
        <v>7</v>
      </c>
      <c r="J639">
        <v>0</v>
      </c>
      <c r="K639">
        <v>10</v>
      </c>
      <c r="L639">
        <v>10</v>
      </c>
      <c r="M639">
        <v>50</v>
      </c>
      <c r="N639">
        <v>5</v>
      </c>
      <c r="O639">
        <v>34</v>
      </c>
      <c r="P639">
        <v>2</v>
      </c>
      <c r="Q639">
        <f t="shared" si="90"/>
        <v>0.11258278145695365</v>
      </c>
      <c r="R639">
        <f t="shared" si="91"/>
        <v>0.23841059602649006</v>
      </c>
      <c r="S639">
        <f t="shared" si="92"/>
        <v>4.6357615894039736E-2</v>
      </c>
      <c r="T639">
        <f t="shared" si="93"/>
        <v>0</v>
      </c>
      <c r="U639">
        <f t="shared" si="94"/>
        <v>6.6225165562913912E-2</v>
      </c>
      <c r="V639">
        <f t="shared" si="95"/>
        <v>6.6225165562913912E-2</v>
      </c>
      <c r="W639">
        <f t="shared" si="96"/>
        <v>0.33112582781456956</v>
      </c>
      <c r="X639">
        <f t="shared" si="97"/>
        <v>3.3112582781456956E-2</v>
      </c>
      <c r="Y639">
        <f t="shared" si="98"/>
        <v>0.2251655629139073</v>
      </c>
      <c r="Z639">
        <f t="shared" si="99"/>
        <v>1.3245033112582781E-2</v>
      </c>
    </row>
    <row r="640" spans="1:26">
      <c r="A640">
        <v>17</v>
      </c>
      <c r="B640">
        <v>151</v>
      </c>
      <c r="C640" t="s">
        <v>465</v>
      </c>
      <c r="D640" t="s">
        <v>129</v>
      </c>
      <c r="E640">
        <v>0</v>
      </c>
      <c r="F640">
        <v>212</v>
      </c>
      <c r="G640">
        <v>5</v>
      </c>
      <c r="H640">
        <v>22</v>
      </c>
      <c r="I640">
        <v>0</v>
      </c>
      <c r="J640">
        <v>26</v>
      </c>
      <c r="K640">
        <v>1</v>
      </c>
      <c r="L640">
        <v>1</v>
      </c>
      <c r="M640">
        <v>14</v>
      </c>
      <c r="N640">
        <v>0</v>
      </c>
      <c r="O640">
        <v>22</v>
      </c>
      <c r="P640">
        <v>2</v>
      </c>
      <c r="Q640">
        <f t="shared" si="90"/>
        <v>2.358490566037736E-2</v>
      </c>
      <c r="R640">
        <f t="shared" si="91"/>
        <v>0.10377358490566038</v>
      </c>
      <c r="S640">
        <f t="shared" si="92"/>
        <v>0</v>
      </c>
      <c r="T640">
        <f t="shared" si="93"/>
        <v>0.12264150943396226</v>
      </c>
      <c r="U640">
        <f t="shared" si="94"/>
        <v>4.7169811320754715E-3</v>
      </c>
      <c r="V640">
        <f t="shared" si="95"/>
        <v>4.7169811320754715E-3</v>
      </c>
      <c r="W640">
        <f t="shared" si="96"/>
        <v>6.6037735849056603E-2</v>
      </c>
      <c r="X640">
        <f t="shared" si="97"/>
        <v>0</v>
      </c>
      <c r="Y640">
        <f t="shared" si="98"/>
        <v>0.10377358490566038</v>
      </c>
      <c r="Z640">
        <f t="shared" si="99"/>
        <v>9.433962264150943E-3</v>
      </c>
    </row>
    <row r="641" spans="1:26">
      <c r="A641">
        <v>17</v>
      </c>
      <c r="B641">
        <v>153</v>
      </c>
      <c r="C641" t="s">
        <v>465</v>
      </c>
      <c r="D641" t="s">
        <v>131</v>
      </c>
      <c r="E641">
        <v>0</v>
      </c>
      <c r="F641">
        <v>263</v>
      </c>
      <c r="G641">
        <v>20</v>
      </c>
      <c r="H641">
        <v>37</v>
      </c>
      <c r="I641">
        <v>11</v>
      </c>
      <c r="J641">
        <v>39</v>
      </c>
      <c r="K641">
        <v>15</v>
      </c>
      <c r="L641">
        <v>18</v>
      </c>
      <c r="M641">
        <v>30</v>
      </c>
      <c r="N641">
        <v>0</v>
      </c>
      <c r="O641">
        <v>38</v>
      </c>
      <c r="P641">
        <v>0</v>
      </c>
      <c r="Q641">
        <f t="shared" si="90"/>
        <v>7.6045627376425853E-2</v>
      </c>
      <c r="R641">
        <f t="shared" si="91"/>
        <v>0.14068441064638784</v>
      </c>
      <c r="S641">
        <f t="shared" si="92"/>
        <v>4.1825095057034217E-2</v>
      </c>
      <c r="T641">
        <f t="shared" si="93"/>
        <v>0.14828897338403041</v>
      </c>
      <c r="U641">
        <f t="shared" si="94"/>
        <v>5.7034220532319393E-2</v>
      </c>
      <c r="V641">
        <f t="shared" si="95"/>
        <v>6.8441064638783272E-2</v>
      </c>
      <c r="W641">
        <f t="shared" si="96"/>
        <v>0.11406844106463879</v>
      </c>
      <c r="X641">
        <f t="shared" si="97"/>
        <v>0</v>
      </c>
      <c r="Y641">
        <f t="shared" si="98"/>
        <v>0.14448669201520911</v>
      </c>
      <c r="Z641">
        <f t="shared" si="99"/>
        <v>0</v>
      </c>
    </row>
    <row r="642" spans="1:26">
      <c r="A642">
        <v>17</v>
      </c>
      <c r="B642">
        <v>155</v>
      </c>
      <c r="C642" t="s">
        <v>465</v>
      </c>
      <c r="D642" t="s">
        <v>312</v>
      </c>
      <c r="E642">
        <v>0</v>
      </c>
      <c r="F642">
        <v>604</v>
      </c>
      <c r="G642">
        <v>303</v>
      </c>
      <c r="H642">
        <v>409</v>
      </c>
      <c r="I642">
        <v>110</v>
      </c>
      <c r="J642">
        <v>0</v>
      </c>
      <c r="K642">
        <v>127</v>
      </c>
      <c r="L642">
        <v>55</v>
      </c>
      <c r="M642">
        <v>264</v>
      </c>
      <c r="N642">
        <v>94</v>
      </c>
      <c r="O642">
        <v>216</v>
      </c>
      <c r="P642">
        <v>22</v>
      </c>
      <c r="Q642">
        <f t="shared" si="90"/>
        <v>0.5016556291390728</v>
      </c>
      <c r="R642">
        <f t="shared" si="91"/>
        <v>0.67715231788079466</v>
      </c>
      <c r="S642">
        <f t="shared" si="92"/>
        <v>0.18211920529801323</v>
      </c>
      <c r="T642">
        <f t="shared" si="93"/>
        <v>0</v>
      </c>
      <c r="U642">
        <f t="shared" si="94"/>
        <v>0.21026490066225165</v>
      </c>
      <c r="V642">
        <f t="shared" si="95"/>
        <v>9.1059602649006616E-2</v>
      </c>
      <c r="W642">
        <f t="shared" si="96"/>
        <v>0.4370860927152318</v>
      </c>
      <c r="X642">
        <f t="shared" si="97"/>
        <v>0.15562913907284767</v>
      </c>
      <c r="Y642">
        <f t="shared" si="98"/>
        <v>0.35761589403973509</v>
      </c>
      <c r="Z642">
        <f t="shared" si="99"/>
        <v>3.6423841059602648E-2</v>
      </c>
    </row>
    <row r="643" spans="1:26">
      <c r="A643">
        <v>17</v>
      </c>
      <c r="B643">
        <v>157</v>
      </c>
      <c r="C643" t="s">
        <v>465</v>
      </c>
      <c r="D643" t="s">
        <v>60</v>
      </c>
      <c r="E643">
        <v>0</v>
      </c>
      <c r="F643">
        <v>143</v>
      </c>
      <c r="G643">
        <v>17</v>
      </c>
      <c r="H643">
        <v>31</v>
      </c>
      <c r="I643">
        <v>6</v>
      </c>
      <c r="J643">
        <v>6</v>
      </c>
      <c r="K643">
        <v>3</v>
      </c>
      <c r="L643">
        <v>12</v>
      </c>
      <c r="M643">
        <v>27</v>
      </c>
      <c r="N643">
        <v>1</v>
      </c>
      <c r="O643">
        <v>31</v>
      </c>
      <c r="P643">
        <v>0</v>
      </c>
      <c r="Q643">
        <f t="shared" si="90"/>
        <v>0.11888111888111888</v>
      </c>
      <c r="R643">
        <f t="shared" si="91"/>
        <v>0.21678321678321677</v>
      </c>
      <c r="S643">
        <f t="shared" si="92"/>
        <v>4.195804195804196E-2</v>
      </c>
      <c r="T643">
        <f t="shared" si="93"/>
        <v>4.195804195804196E-2</v>
      </c>
      <c r="U643">
        <f t="shared" si="94"/>
        <v>2.097902097902098E-2</v>
      </c>
      <c r="V643">
        <f t="shared" si="95"/>
        <v>8.3916083916083919E-2</v>
      </c>
      <c r="W643">
        <f t="shared" si="96"/>
        <v>0.1888111888111888</v>
      </c>
      <c r="X643">
        <f t="shared" si="97"/>
        <v>6.993006993006993E-3</v>
      </c>
      <c r="Y643">
        <f t="shared" si="98"/>
        <v>0.21678321678321677</v>
      </c>
      <c r="Z643">
        <f t="shared" si="99"/>
        <v>0</v>
      </c>
    </row>
    <row r="644" spans="1:26">
      <c r="A644">
        <v>17</v>
      </c>
      <c r="B644">
        <v>159</v>
      </c>
      <c r="C644" t="s">
        <v>465</v>
      </c>
      <c r="D644" t="s">
        <v>506</v>
      </c>
      <c r="E644">
        <v>0</v>
      </c>
      <c r="F644">
        <v>61</v>
      </c>
      <c r="G644">
        <v>16</v>
      </c>
      <c r="H644">
        <v>15</v>
      </c>
      <c r="I644">
        <v>5</v>
      </c>
      <c r="J644">
        <v>0</v>
      </c>
      <c r="K644">
        <v>3</v>
      </c>
      <c r="L644">
        <v>9</v>
      </c>
      <c r="M644">
        <v>9</v>
      </c>
      <c r="N644">
        <v>1</v>
      </c>
      <c r="O644">
        <v>9</v>
      </c>
      <c r="P644">
        <v>0</v>
      </c>
      <c r="Q644">
        <f t="shared" ref="Q644:Q707" si="100">G644/F644</f>
        <v>0.26229508196721313</v>
      </c>
      <c r="R644">
        <f t="shared" ref="R644:R707" si="101">H644/F644</f>
        <v>0.24590163934426229</v>
      </c>
      <c r="S644">
        <f t="shared" ref="S644:S707" si="102">I644/F644</f>
        <v>8.1967213114754092E-2</v>
      </c>
      <c r="T644">
        <f t="shared" ref="T644:T707" si="103">J644/F644</f>
        <v>0</v>
      </c>
      <c r="U644">
        <f t="shared" ref="U644:U707" si="104">K644/F644</f>
        <v>4.9180327868852458E-2</v>
      </c>
      <c r="V644">
        <f t="shared" ref="V644:V707" si="105">L644/F644</f>
        <v>0.14754098360655737</v>
      </c>
      <c r="W644">
        <f t="shared" ref="W644:W707" si="106">M644/F644</f>
        <v>0.14754098360655737</v>
      </c>
      <c r="X644">
        <f t="shared" ref="X644:X707" si="107">N644/F644</f>
        <v>1.6393442622950821E-2</v>
      </c>
      <c r="Y644">
        <f t="shared" ref="Y644:Y707" si="108">O644/F644</f>
        <v>0.14754098360655737</v>
      </c>
      <c r="Z644">
        <f t="shared" ref="Z644:Z707" si="109">P644/F644</f>
        <v>0</v>
      </c>
    </row>
    <row r="645" spans="1:26">
      <c r="A645">
        <v>17</v>
      </c>
      <c r="B645">
        <v>161</v>
      </c>
      <c r="C645" t="s">
        <v>465</v>
      </c>
      <c r="D645" t="s">
        <v>507</v>
      </c>
      <c r="E645">
        <v>0</v>
      </c>
      <c r="F645">
        <v>2029</v>
      </c>
      <c r="G645">
        <v>791</v>
      </c>
      <c r="H645">
        <v>968</v>
      </c>
      <c r="I645">
        <v>77</v>
      </c>
      <c r="J645">
        <v>0</v>
      </c>
      <c r="K645">
        <v>156</v>
      </c>
      <c r="L645">
        <v>11</v>
      </c>
      <c r="M645">
        <v>575</v>
      </c>
      <c r="N645">
        <v>39</v>
      </c>
      <c r="O645">
        <v>258</v>
      </c>
      <c r="P645">
        <v>31</v>
      </c>
      <c r="Q645">
        <f t="shared" si="100"/>
        <v>0.38984721537703304</v>
      </c>
      <c r="R645">
        <f t="shared" si="101"/>
        <v>0.47708230655495321</v>
      </c>
      <c r="S645">
        <f t="shared" si="102"/>
        <v>3.7949728930507638E-2</v>
      </c>
      <c r="T645">
        <f t="shared" si="103"/>
        <v>0</v>
      </c>
      <c r="U645">
        <f t="shared" si="104"/>
        <v>7.6885165105963535E-2</v>
      </c>
      <c r="V645">
        <f t="shared" si="105"/>
        <v>5.4213898472153773E-3</v>
      </c>
      <c r="W645">
        <f t="shared" si="106"/>
        <v>0.28339083292262196</v>
      </c>
      <c r="X645">
        <f t="shared" si="107"/>
        <v>1.9221291276490884E-2</v>
      </c>
      <c r="Y645">
        <f t="shared" si="108"/>
        <v>0.12715623459832429</v>
      </c>
      <c r="Z645">
        <f t="shared" si="109"/>
        <v>1.5278462296697881E-2</v>
      </c>
    </row>
    <row r="646" spans="1:26">
      <c r="A646">
        <v>17</v>
      </c>
      <c r="B646">
        <v>163</v>
      </c>
      <c r="C646" t="s">
        <v>465</v>
      </c>
      <c r="D646" t="s">
        <v>62</v>
      </c>
      <c r="E646">
        <v>1</v>
      </c>
      <c r="F646">
        <v>773</v>
      </c>
      <c r="G646">
        <v>160</v>
      </c>
      <c r="H646">
        <v>234</v>
      </c>
      <c r="I646">
        <v>7</v>
      </c>
      <c r="J646">
        <v>3</v>
      </c>
      <c r="K646">
        <v>18</v>
      </c>
      <c r="L646">
        <v>25</v>
      </c>
      <c r="M646">
        <v>41</v>
      </c>
      <c r="N646">
        <v>4</v>
      </c>
      <c r="O646">
        <v>134</v>
      </c>
      <c r="P646">
        <v>5</v>
      </c>
      <c r="Q646">
        <f t="shared" si="100"/>
        <v>0.20698576972833119</v>
      </c>
      <c r="R646">
        <f t="shared" si="101"/>
        <v>0.30271668822768433</v>
      </c>
      <c r="S646">
        <f t="shared" si="102"/>
        <v>9.0556274256144882E-3</v>
      </c>
      <c r="T646">
        <f t="shared" si="103"/>
        <v>3.8809831824062097E-3</v>
      </c>
      <c r="U646">
        <f t="shared" si="104"/>
        <v>2.3285899094437259E-2</v>
      </c>
      <c r="V646">
        <f t="shared" si="105"/>
        <v>3.2341526520051747E-2</v>
      </c>
      <c r="W646">
        <f t="shared" si="106"/>
        <v>5.3040103492884863E-2</v>
      </c>
      <c r="X646">
        <f t="shared" si="107"/>
        <v>5.1746442432082798E-3</v>
      </c>
      <c r="Y646">
        <f t="shared" si="108"/>
        <v>0.17335058214747737</v>
      </c>
      <c r="Z646">
        <f t="shared" si="109"/>
        <v>6.4683053040103496E-3</v>
      </c>
    </row>
    <row r="647" spans="1:26">
      <c r="A647">
        <v>17</v>
      </c>
      <c r="B647">
        <v>165</v>
      </c>
      <c r="C647" t="s">
        <v>465</v>
      </c>
      <c r="D647" t="s">
        <v>133</v>
      </c>
      <c r="E647">
        <v>0</v>
      </c>
      <c r="F647">
        <v>742</v>
      </c>
      <c r="G647">
        <v>55</v>
      </c>
      <c r="H647">
        <v>184</v>
      </c>
      <c r="I647">
        <v>6</v>
      </c>
      <c r="J647">
        <v>46</v>
      </c>
      <c r="K647">
        <v>16</v>
      </c>
      <c r="L647">
        <v>23</v>
      </c>
      <c r="M647">
        <v>77</v>
      </c>
      <c r="N647">
        <v>0</v>
      </c>
      <c r="O647">
        <v>163</v>
      </c>
      <c r="P647">
        <v>5</v>
      </c>
      <c r="Q647">
        <f t="shared" si="100"/>
        <v>7.4123989218328842E-2</v>
      </c>
      <c r="R647">
        <f t="shared" si="101"/>
        <v>0.24797843665768193</v>
      </c>
      <c r="S647">
        <f t="shared" si="102"/>
        <v>8.0862533692722376E-3</v>
      </c>
      <c r="T647">
        <f t="shared" si="103"/>
        <v>6.1994609164420483E-2</v>
      </c>
      <c r="U647">
        <f t="shared" si="104"/>
        <v>2.15633423180593E-2</v>
      </c>
      <c r="V647">
        <f t="shared" si="105"/>
        <v>3.0997304582210242E-2</v>
      </c>
      <c r="W647">
        <f t="shared" si="106"/>
        <v>0.10377358490566038</v>
      </c>
      <c r="X647">
        <f t="shared" si="107"/>
        <v>0</v>
      </c>
      <c r="Y647">
        <f t="shared" si="108"/>
        <v>0.21967654986522911</v>
      </c>
      <c r="Z647">
        <f t="shared" si="109"/>
        <v>6.7385444743935314E-3</v>
      </c>
    </row>
    <row r="648" spans="1:26">
      <c r="A648">
        <v>17</v>
      </c>
      <c r="B648">
        <v>167</v>
      </c>
      <c r="C648" t="s">
        <v>465</v>
      </c>
      <c r="D648" t="s">
        <v>508</v>
      </c>
      <c r="E648">
        <v>0</v>
      </c>
      <c r="F648">
        <v>2875</v>
      </c>
      <c r="G648">
        <v>621</v>
      </c>
      <c r="H648">
        <v>1223</v>
      </c>
      <c r="I648">
        <v>10</v>
      </c>
      <c r="J648">
        <v>0</v>
      </c>
      <c r="K648">
        <v>49</v>
      </c>
      <c r="L648">
        <v>75</v>
      </c>
      <c r="M648">
        <v>212</v>
      </c>
      <c r="N648">
        <v>16</v>
      </c>
      <c r="O648">
        <v>474</v>
      </c>
      <c r="P648">
        <v>40</v>
      </c>
      <c r="Q648">
        <f t="shared" si="100"/>
        <v>0.216</v>
      </c>
      <c r="R648">
        <f t="shared" si="101"/>
        <v>0.42539130434782607</v>
      </c>
      <c r="S648">
        <f t="shared" si="102"/>
        <v>3.4782608695652175E-3</v>
      </c>
      <c r="T648">
        <f t="shared" si="103"/>
        <v>0</v>
      </c>
      <c r="U648">
        <f t="shared" si="104"/>
        <v>1.7043478260869566E-2</v>
      </c>
      <c r="V648">
        <f t="shared" si="105"/>
        <v>2.6086956521739129E-2</v>
      </c>
      <c r="W648">
        <f t="shared" si="106"/>
        <v>7.3739130434782613E-2</v>
      </c>
      <c r="X648">
        <f t="shared" si="107"/>
        <v>5.5652173913043482E-3</v>
      </c>
      <c r="Y648">
        <f t="shared" si="108"/>
        <v>0.1648695652173913</v>
      </c>
      <c r="Z648">
        <f t="shared" si="109"/>
        <v>1.391304347826087E-2</v>
      </c>
    </row>
    <row r="649" spans="1:26">
      <c r="A649">
        <v>17</v>
      </c>
      <c r="B649">
        <v>169</v>
      </c>
      <c r="C649" t="s">
        <v>465</v>
      </c>
      <c r="D649" t="s">
        <v>509</v>
      </c>
      <c r="E649">
        <v>0</v>
      </c>
      <c r="F649">
        <v>95</v>
      </c>
      <c r="G649">
        <v>14</v>
      </c>
      <c r="H649">
        <v>23</v>
      </c>
      <c r="I649">
        <v>3</v>
      </c>
      <c r="J649">
        <v>0</v>
      </c>
      <c r="K649">
        <v>10</v>
      </c>
      <c r="L649">
        <v>1</v>
      </c>
      <c r="M649">
        <v>8</v>
      </c>
      <c r="N649">
        <v>1</v>
      </c>
      <c r="O649">
        <v>21</v>
      </c>
      <c r="P649">
        <v>0</v>
      </c>
      <c r="Q649">
        <f t="shared" si="100"/>
        <v>0.14736842105263157</v>
      </c>
      <c r="R649">
        <f t="shared" si="101"/>
        <v>0.24210526315789474</v>
      </c>
      <c r="S649">
        <f t="shared" si="102"/>
        <v>3.1578947368421054E-2</v>
      </c>
      <c r="T649">
        <f t="shared" si="103"/>
        <v>0</v>
      </c>
      <c r="U649">
        <f t="shared" si="104"/>
        <v>0.10526315789473684</v>
      </c>
      <c r="V649">
        <f t="shared" si="105"/>
        <v>1.0526315789473684E-2</v>
      </c>
      <c r="W649">
        <f t="shared" si="106"/>
        <v>8.4210526315789472E-2</v>
      </c>
      <c r="X649">
        <f t="shared" si="107"/>
        <v>1.0526315789473684E-2</v>
      </c>
      <c r="Y649">
        <f t="shared" si="108"/>
        <v>0.22105263157894736</v>
      </c>
      <c r="Z649">
        <f t="shared" si="109"/>
        <v>0</v>
      </c>
    </row>
    <row r="650" spans="1:26">
      <c r="A650">
        <v>17</v>
      </c>
      <c r="B650">
        <v>171</v>
      </c>
      <c r="C650" t="s">
        <v>465</v>
      </c>
      <c r="D650" t="s">
        <v>134</v>
      </c>
      <c r="E650">
        <v>0</v>
      </c>
      <c r="F650">
        <v>68</v>
      </c>
      <c r="G650">
        <v>4</v>
      </c>
      <c r="H650">
        <v>13</v>
      </c>
      <c r="I650">
        <v>1</v>
      </c>
      <c r="J650">
        <v>0</v>
      </c>
      <c r="K650">
        <v>2</v>
      </c>
      <c r="L650">
        <v>5</v>
      </c>
      <c r="M650">
        <v>6</v>
      </c>
      <c r="N650">
        <v>1</v>
      </c>
      <c r="O650">
        <v>16</v>
      </c>
      <c r="P650">
        <v>0</v>
      </c>
      <c r="Q650">
        <f t="shared" si="100"/>
        <v>5.8823529411764705E-2</v>
      </c>
      <c r="R650">
        <f t="shared" si="101"/>
        <v>0.19117647058823528</v>
      </c>
      <c r="S650">
        <f t="shared" si="102"/>
        <v>1.4705882352941176E-2</v>
      </c>
      <c r="T650">
        <f t="shared" si="103"/>
        <v>0</v>
      </c>
      <c r="U650">
        <f t="shared" si="104"/>
        <v>2.9411764705882353E-2</v>
      </c>
      <c r="V650">
        <f t="shared" si="105"/>
        <v>7.3529411764705885E-2</v>
      </c>
      <c r="W650">
        <f t="shared" si="106"/>
        <v>8.8235294117647065E-2</v>
      </c>
      <c r="X650">
        <f t="shared" si="107"/>
        <v>1.4705882352941176E-2</v>
      </c>
      <c r="Y650">
        <f t="shared" si="108"/>
        <v>0.23529411764705882</v>
      </c>
      <c r="Z650">
        <f t="shared" si="109"/>
        <v>0</v>
      </c>
    </row>
    <row r="651" spans="1:26">
      <c r="A651">
        <v>17</v>
      </c>
      <c r="B651">
        <v>173</v>
      </c>
      <c r="C651" t="s">
        <v>465</v>
      </c>
      <c r="D651" t="s">
        <v>63</v>
      </c>
      <c r="E651">
        <v>0</v>
      </c>
      <c r="F651">
        <v>184</v>
      </c>
      <c r="G651">
        <v>40</v>
      </c>
      <c r="H651">
        <v>55</v>
      </c>
      <c r="I651">
        <v>8</v>
      </c>
      <c r="J651">
        <v>0</v>
      </c>
      <c r="K651">
        <v>13</v>
      </c>
      <c r="L651">
        <v>14</v>
      </c>
      <c r="M651">
        <v>37</v>
      </c>
      <c r="N651">
        <v>7</v>
      </c>
      <c r="O651">
        <v>37</v>
      </c>
      <c r="P651">
        <v>3</v>
      </c>
      <c r="Q651">
        <f t="shared" si="100"/>
        <v>0.21739130434782608</v>
      </c>
      <c r="R651">
        <f t="shared" si="101"/>
        <v>0.29891304347826086</v>
      </c>
      <c r="S651">
        <f t="shared" si="102"/>
        <v>4.3478260869565216E-2</v>
      </c>
      <c r="T651">
        <f t="shared" si="103"/>
        <v>0</v>
      </c>
      <c r="U651">
        <f t="shared" si="104"/>
        <v>7.0652173913043473E-2</v>
      </c>
      <c r="V651">
        <f t="shared" si="105"/>
        <v>7.6086956521739135E-2</v>
      </c>
      <c r="W651">
        <f t="shared" si="106"/>
        <v>0.20108695652173914</v>
      </c>
      <c r="X651">
        <f t="shared" si="107"/>
        <v>3.8043478260869568E-2</v>
      </c>
      <c r="Y651">
        <f t="shared" si="108"/>
        <v>0.20108695652173914</v>
      </c>
      <c r="Z651">
        <f t="shared" si="109"/>
        <v>1.6304347826086956E-2</v>
      </c>
    </row>
    <row r="652" spans="1:26">
      <c r="A652">
        <v>17</v>
      </c>
      <c r="B652">
        <v>175</v>
      </c>
      <c r="C652" t="s">
        <v>465</v>
      </c>
      <c r="D652" t="s">
        <v>510</v>
      </c>
      <c r="E652">
        <v>0</v>
      </c>
      <c r="F652">
        <v>82</v>
      </c>
      <c r="G652">
        <v>8</v>
      </c>
      <c r="H652">
        <v>20</v>
      </c>
      <c r="I652">
        <v>7</v>
      </c>
      <c r="J652">
        <v>0</v>
      </c>
      <c r="K652">
        <v>8</v>
      </c>
      <c r="L652">
        <v>1</v>
      </c>
      <c r="M652">
        <v>4</v>
      </c>
      <c r="N652">
        <v>1</v>
      </c>
      <c r="O652">
        <v>14</v>
      </c>
      <c r="P652">
        <v>3</v>
      </c>
      <c r="Q652">
        <f t="shared" si="100"/>
        <v>9.7560975609756101E-2</v>
      </c>
      <c r="R652">
        <f t="shared" si="101"/>
        <v>0.24390243902439024</v>
      </c>
      <c r="S652">
        <f t="shared" si="102"/>
        <v>8.5365853658536592E-2</v>
      </c>
      <c r="T652">
        <f t="shared" si="103"/>
        <v>0</v>
      </c>
      <c r="U652">
        <f t="shared" si="104"/>
        <v>9.7560975609756101E-2</v>
      </c>
      <c r="V652">
        <f t="shared" si="105"/>
        <v>1.2195121951219513E-2</v>
      </c>
      <c r="W652">
        <f t="shared" si="106"/>
        <v>4.878048780487805E-2</v>
      </c>
      <c r="X652">
        <f t="shared" si="107"/>
        <v>1.2195121951219513E-2</v>
      </c>
      <c r="Y652">
        <f t="shared" si="108"/>
        <v>0.17073170731707318</v>
      </c>
      <c r="Z652">
        <f t="shared" si="109"/>
        <v>3.6585365853658534E-2</v>
      </c>
    </row>
    <row r="653" spans="1:26">
      <c r="A653">
        <v>17</v>
      </c>
      <c r="B653">
        <v>177</v>
      </c>
      <c r="C653" t="s">
        <v>465</v>
      </c>
      <c r="D653" t="s">
        <v>511</v>
      </c>
      <c r="E653">
        <v>0</v>
      </c>
      <c r="F653">
        <v>306</v>
      </c>
      <c r="G653">
        <v>57</v>
      </c>
      <c r="H653">
        <v>133</v>
      </c>
      <c r="I653">
        <v>10</v>
      </c>
      <c r="J653">
        <v>0</v>
      </c>
      <c r="K653">
        <v>32</v>
      </c>
      <c r="L653">
        <v>2</v>
      </c>
      <c r="M653">
        <v>46</v>
      </c>
      <c r="N653">
        <v>0</v>
      </c>
      <c r="O653">
        <v>31</v>
      </c>
      <c r="P653">
        <v>3</v>
      </c>
      <c r="Q653">
        <f t="shared" si="100"/>
        <v>0.18627450980392157</v>
      </c>
      <c r="R653">
        <f t="shared" si="101"/>
        <v>0.434640522875817</v>
      </c>
      <c r="S653">
        <f t="shared" si="102"/>
        <v>3.2679738562091505E-2</v>
      </c>
      <c r="T653">
        <f t="shared" si="103"/>
        <v>0</v>
      </c>
      <c r="U653">
        <f t="shared" si="104"/>
        <v>0.10457516339869281</v>
      </c>
      <c r="V653">
        <f t="shared" si="105"/>
        <v>6.5359477124183009E-3</v>
      </c>
      <c r="W653">
        <f t="shared" si="106"/>
        <v>0.15032679738562091</v>
      </c>
      <c r="X653">
        <f t="shared" si="107"/>
        <v>0</v>
      </c>
      <c r="Y653">
        <f t="shared" si="108"/>
        <v>0.10130718954248366</v>
      </c>
      <c r="Z653">
        <f t="shared" si="109"/>
        <v>9.8039215686274508E-3</v>
      </c>
    </row>
    <row r="654" spans="1:26">
      <c r="A654">
        <v>17</v>
      </c>
      <c r="B654">
        <v>179</v>
      </c>
      <c r="C654" t="s">
        <v>465</v>
      </c>
      <c r="D654" t="s">
        <v>512</v>
      </c>
      <c r="E654">
        <v>0</v>
      </c>
      <c r="F654">
        <v>2444</v>
      </c>
      <c r="G654">
        <v>663</v>
      </c>
      <c r="H654">
        <v>1151</v>
      </c>
      <c r="I654">
        <v>47</v>
      </c>
      <c r="J654">
        <v>0</v>
      </c>
      <c r="K654">
        <v>125</v>
      </c>
      <c r="L654">
        <v>52</v>
      </c>
      <c r="M654">
        <v>399</v>
      </c>
      <c r="N654">
        <v>26</v>
      </c>
      <c r="O654">
        <v>389</v>
      </c>
      <c r="P654">
        <v>53</v>
      </c>
      <c r="Q654">
        <f t="shared" si="100"/>
        <v>0.27127659574468083</v>
      </c>
      <c r="R654">
        <f t="shared" si="101"/>
        <v>0.47094926350245497</v>
      </c>
      <c r="S654">
        <f t="shared" si="102"/>
        <v>1.9230769230769232E-2</v>
      </c>
      <c r="T654">
        <f t="shared" si="103"/>
        <v>0</v>
      </c>
      <c r="U654">
        <f t="shared" si="104"/>
        <v>5.1145662847790506E-2</v>
      </c>
      <c r="V654">
        <f t="shared" si="105"/>
        <v>2.1276595744680851E-2</v>
      </c>
      <c r="W654">
        <f t="shared" si="106"/>
        <v>0.16325695581014729</v>
      </c>
      <c r="X654">
        <f t="shared" si="107"/>
        <v>1.0638297872340425E-2</v>
      </c>
      <c r="Y654">
        <f t="shared" si="108"/>
        <v>0.15916530278232405</v>
      </c>
      <c r="Z654">
        <f t="shared" si="109"/>
        <v>2.1685761047463174E-2</v>
      </c>
    </row>
    <row r="655" spans="1:26">
      <c r="A655">
        <v>17</v>
      </c>
      <c r="B655">
        <v>181</v>
      </c>
      <c r="C655" t="s">
        <v>465</v>
      </c>
      <c r="D655" t="s">
        <v>140</v>
      </c>
      <c r="E655">
        <v>0</v>
      </c>
      <c r="F655">
        <v>759</v>
      </c>
      <c r="G655">
        <v>40</v>
      </c>
      <c r="H655">
        <v>165</v>
      </c>
      <c r="I655">
        <v>14</v>
      </c>
      <c r="J655">
        <v>83</v>
      </c>
      <c r="K655">
        <v>25</v>
      </c>
      <c r="L655">
        <v>33</v>
      </c>
      <c r="M655">
        <v>81</v>
      </c>
      <c r="N655">
        <v>8</v>
      </c>
      <c r="O655">
        <v>114</v>
      </c>
      <c r="P655">
        <v>5</v>
      </c>
      <c r="Q655">
        <f t="shared" si="100"/>
        <v>5.2700922266139656E-2</v>
      </c>
      <c r="R655">
        <f t="shared" si="101"/>
        <v>0.21739130434782608</v>
      </c>
      <c r="S655">
        <f t="shared" si="102"/>
        <v>1.844532279314888E-2</v>
      </c>
      <c r="T655">
        <f t="shared" si="103"/>
        <v>0.10935441370223979</v>
      </c>
      <c r="U655">
        <f t="shared" si="104"/>
        <v>3.2938076416337288E-2</v>
      </c>
      <c r="V655">
        <f t="shared" si="105"/>
        <v>4.3478260869565216E-2</v>
      </c>
      <c r="W655">
        <f t="shared" si="106"/>
        <v>0.1067193675889328</v>
      </c>
      <c r="X655">
        <f t="shared" si="107"/>
        <v>1.0540184453227932E-2</v>
      </c>
      <c r="Y655">
        <f t="shared" si="108"/>
        <v>0.15019762845849802</v>
      </c>
      <c r="Z655">
        <f t="shared" si="109"/>
        <v>6.587615283267457E-3</v>
      </c>
    </row>
    <row r="656" spans="1:26">
      <c r="A656">
        <v>17</v>
      </c>
      <c r="B656">
        <v>183</v>
      </c>
      <c r="C656" t="s">
        <v>465</v>
      </c>
      <c r="D656" t="s">
        <v>513</v>
      </c>
      <c r="E656">
        <v>0</v>
      </c>
      <c r="F656">
        <v>500</v>
      </c>
      <c r="G656">
        <v>96</v>
      </c>
      <c r="H656">
        <v>313</v>
      </c>
      <c r="I656">
        <v>52</v>
      </c>
      <c r="J656">
        <v>5</v>
      </c>
      <c r="K656">
        <v>77</v>
      </c>
      <c r="L656">
        <v>23</v>
      </c>
      <c r="M656">
        <v>109</v>
      </c>
      <c r="N656">
        <v>8</v>
      </c>
      <c r="O656">
        <v>111</v>
      </c>
      <c r="P656">
        <v>2</v>
      </c>
      <c r="Q656">
        <f t="shared" si="100"/>
        <v>0.192</v>
      </c>
      <c r="R656">
        <f t="shared" si="101"/>
        <v>0.626</v>
      </c>
      <c r="S656">
        <f t="shared" si="102"/>
        <v>0.104</v>
      </c>
      <c r="T656">
        <f t="shared" si="103"/>
        <v>0.01</v>
      </c>
      <c r="U656">
        <f t="shared" si="104"/>
        <v>0.154</v>
      </c>
      <c r="V656">
        <f t="shared" si="105"/>
        <v>4.5999999999999999E-2</v>
      </c>
      <c r="W656">
        <f t="shared" si="106"/>
        <v>0.218</v>
      </c>
      <c r="X656">
        <f t="shared" si="107"/>
        <v>1.6E-2</v>
      </c>
      <c r="Y656">
        <f t="shared" si="108"/>
        <v>0.222</v>
      </c>
      <c r="Z656">
        <f t="shared" si="109"/>
        <v>4.0000000000000001E-3</v>
      </c>
    </row>
    <row r="657" spans="1:26">
      <c r="A657">
        <v>17</v>
      </c>
      <c r="B657">
        <v>185</v>
      </c>
      <c r="C657" t="s">
        <v>465</v>
      </c>
      <c r="D657" t="s">
        <v>514</v>
      </c>
      <c r="E657">
        <v>0</v>
      </c>
      <c r="F657">
        <v>93</v>
      </c>
      <c r="G657">
        <v>4</v>
      </c>
      <c r="H657">
        <v>54</v>
      </c>
      <c r="I657">
        <v>4</v>
      </c>
      <c r="J657">
        <v>0</v>
      </c>
      <c r="K657">
        <v>5</v>
      </c>
      <c r="L657">
        <v>9</v>
      </c>
      <c r="M657">
        <v>9</v>
      </c>
      <c r="N657">
        <v>1</v>
      </c>
      <c r="O657">
        <v>19</v>
      </c>
      <c r="P657">
        <v>2</v>
      </c>
      <c r="Q657">
        <f t="shared" si="100"/>
        <v>4.3010752688172046E-2</v>
      </c>
      <c r="R657">
        <f t="shared" si="101"/>
        <v>0.58064516129032262</v>
      </c>
      <c r="S657">
        <f t="shared" si="102"/>
        <v>4.3010752688172046E-2</v>
      </c>
      <c r="T657">
        <f t="shared" si="103"/>
        <v>0</v>
      </c>
      <c r="U657">
        <f t="shared" si="104"/>
        <v>5.3763440860215055E-2</v>
      </c>
      <c r="V657">
        <f t="shared" si="105"/>
        <v>9.6774193548387094E-2</v>
      </c>
      <c r="W657">
        <f t="shared" si="106"/>
        <v>9.6774193548387094E-2</v>
      </c>
      <c r="X657">
        <f t="shared" si="107"/>
        <v>1.0752688172043012E-2</v>
      </c>
      <c r="Y657">
        <f t="shared" si="108"/>
        <v>0.20430107526881722</v>
      </c>
      <c r="Z657">
        <f t="shared" si="109"/>
        <v>2.1505376344086023E-2</v>
      </c>
    </row>
    <row r="658" spans="1:26">
      <c r="A658">
        <v>17</v>
      </c>
      <c r="B658">
        <v>187</v>
      </c>
      <c r="C658" t="s">
        <v>465</v>
      </c>
      <c r="D658" t="s">
        <v>424</v>
      </c>
      <c r="E658">
        <v>0</v>
      </c>
      <c r="F658">
        <v>159</v>
      </c>
      <c r="G658">
        <v>18</v>
      </c>
      <c r="H658">
        <v>40</v>
      </c>
      <c r="I658">
        <v>10</v>
      </c>
      <c r="J658">
        <v>0</v>
      </c>
      <c r="K658">
        <v>9</v>
      </c>
      <c r="L658">
        <v>6</v>
      </c>
      <c r="M658">
        <v>7</v>
      </c>
      <c r="N658">
        <v>1</v>
      </c>
      <c r="O658">
        <v>22</v>
      </c>
      <c r="P658">
        <v>1</v>
      </c>
      <c r="Q658">
        <f t="shared" si="100"/>
        <v>0.11320754716981132</v>
      </c>
      <c r="R658">
        <f t="shared" si="101"/>
        <v>0.25157232704402516</v>
      </c>
      <c r="S658">
        <f t="shared" si="102"/>
        <v>6.2893081761006289E-2</v>
      </c>
      <c r="T658">
        <f t="shared" si="103"/>
        <v>0</v>
      </c>
      <c r="U658">
        <f t="shared" si="104"/>
        <v>5.6603773584905662E-2</v>
      </c>
      <c r="V658">
        <f t="shared" si="105"/>
        <v>3.7735849056603772E-2</v>
      </c>
      <c r="W658">
        <f t="shared" si="106"/>
        <v>4.40251572327044E-2</v>
      </c>
      <c r="X658">
        <f t="shared" si="107"/>
        <v>6.2893081761006293E-3</v>
      </c>
      <c r="Y658">
        <f t="shared" si="108"/>
        <v>0.13836477987421383</v>
      </c>
      <c r="Z658">
        <f t="shared" si="109"/>
        <v>6.2893081761006293E-3</v>
      </c>
    </row>
    <row r="659" spans="1:26">
      <c r="A659">
        <v>17</v>
      </c>
      <c r="B659">
        <v>189</v>
      </c>
      <c r="C659" t="s">
        <v>465</v>
      </c>
      <c r="D659" t="s">
        <v>69</v>
      </c>
      <c r="E659">
        <v>0</v>
      </c>
      <c r="F659">
        <v>102</v>
      </c>
      <c r="G659">
        <v>4</v>
      </c>
      <c r="H659">
        <v>22</v>
      </c>
      <c r="I659">
        <v>0</v>
      </c>
      <c r="J659">
        <v>8</v>
      </c>
      <c r="K659">
        <v>0</v>
      </c>
      <c r="L659">
        <v>7</v>
      </c>
      <c r="M659">
        <v>12</v>
      </c>
      <c r="N659">
        <v>0</v>
      </c>
      <c r="O659">
        <v>23</v>
      </c>
      <c r="P659">
        <v>0</v>
      </c>
      <c r="Q659">
        <f t="shared" si="100"/>
        <v>3.9215686274509803E-2</v>
      </c>
      <c r="R659">
        <f t="shared" si="101"/>
        <v>0.21568627450980393</v>
      </c>
      <c r="S659">
        <f t="shared" si="102"/>
        <v>0</v>
      </c>
      <c r="T659">
        <f t="shared" si="103"/>
        <v>7.8431372549019607E-2</v>
      </c>
      <c r="U659">
        <f t="shared" si="104"/>
        <v>0</v>
      </c>
      <c r="V659">
        <f t="shared" si="105"/>
        <v>6.8627450980392163E-2</v>
      </c>
      <c r="W659">
        <f t="shared" si="106"/>
        <v>0.11764705882352941</v>
      </c>
      <c r="X659">
        <f t="shared" si="107"/>
        <v>0</v>
      </c>
      <c r="Y659">
        <f t="shared" si="108"/>
        <v>0.22549019607843138</v>
      </c>
      <c r="Z659">
        <f t="shared" si="109"/>
        <v>0</v>
      </c>
    </row>
    <row r="660" spans="1:26">
      <c r="A660">
        <v>17</v>
      </c>
      <c r="B660">
        <v>191</v>
      </c>
      <c r="C660" t="s">
        <v>465</v>
      </c>
      <c r="D660" t="s">
        <v>425</v>
      </c>
      <c r="E660">
        <v>1</v>
      </c>
      <c r="F660">
        <v>81</v>
      </c>
      <c r="G660">
        <v>25</v>
      </c>
      <c r="H660">
        <v>23</v>
      </c>
      <c r="I660">
        <v>17</v>
      </c>
      <c r="J660">
        <v>4</v>
      </c>
      <c r="K660">
        <v>19</v>
      </c>
      <c r="L660">
        <v>4</v>
      </c>
      <c r="M660">
        <v>32</v>
      </c>
      <c r="N660">
        <v>4</v>
      </c>
      <c r="O660">
        <v>13</v>
      </c>
      <c r="P660">
        <v>0</v>
      </c>
      <c r="Q660">
        <f t="shared" si="100"/>
        <v>0.30864197530864196</v>
      </c>
      <c r="R660">
        <f t="shared" si="101"/>
        <v>0.2839506172839506</v>
      </c>
      <c r="S660">
        <f t="shared" si="102"/>
        <v>0.20987654320987653</v>
      </c>
      <c r="T660">
        <f t="shared" si="103"/>
        <v>4.9382716049382713E-2</v>
      </c>
      <c r="U660">
        <f t="shared" si="104"/>
        <v>0.23456790123456789</v>
      </c>
      <c r="V660">
        <f t="shared" si="105"/>
        <v>4.9382716049382713E-2</v>
      </c>
      <c r="W660">
        <f t="shared" si="106"/>
        <v>0.39506172839506171</v>
      </c>
      <c r="X660">
        <f t="shared" si="107"/>
        <v>4.9382716049382713E-2</v>
      </c>
      <c r="Y660">
        <f t="shared" si="108"/>
        <v>0.16049382716049382</v>
      </c>
      <c r="Z660">
        <f t="shared" si="109"/>
        <v>0</v>
      </c>
    </row>
    <row r="661" spans="1:26">
      <c r="A661">
        <v>17</v>
      </c>
      <c r="B661">
        <v>193</v>
      </c>
      <c r="C661" t="s">
        <v>465</v>
      </c>
      <c r="D661" t="s">
        <v>142</v>
      </c>
      <c r="E661">
        <v>0</v>
      </c>
      <c r="F661">
        <v>1028</v>
      </c>
      <c r="G661">
        <v>7</v>
      </c>
      <c r="H661">
        <v>345</v>
      </c>
      <c r="I661">
        <v>2</v>
      </c>
      <c r="J661">
        <v>1</v>
      </c>
      <c r="K661">
        <v>9</v>
      </c>
      <c r="L661">
        <v>7</v>
      </c>
      <c r="M661">
        <v>119</v>
      </c>
      <c r="N661">
        <v>2</v>
      </c>
      <c r="O661">
        <v>144</v>
      </c>
      <c r="P661">
        <v>0</v>
      </c>
      <c r="Q661">
        <f t="shared" si="100"/>
        <v>6.8093385214007783E-3</v>
      </c>
      <c r="R661">
        <f t="shared" si="101"/>
        <v>0.3356031128404669</v>
      </c>
      <c r="S661">
        <f t="shared" si="102"/>
        <v>1.9455252918287938E-3</v>
      </c>
      <c r="T661">
        <f t="shared" si="103"/>
        <v>9.727626459143969E-4</v>
      </c>
      <c r="U661">
        <f t="shared" si="104"/>
        <v>8.7548638132295721E-3</v>
      </c>
      <c r="V661">
        <f t="shared" si="105"/>
        <v>6.8093385214007783E-3</v>
      </c>
      <c r="W661">
        <f t="shared" si="106"/>
        <v>0.11575875486381323</v>
      </c>
      <c r="X661">
        <f t="shared" si="107"/>
        <v>1.9455252918287938E-3</v>
      </c>
      <c r="Y661">
        <f t="shared" si="108"/>
        <v>0.14007782101167315</v>
      </c>
      <c r="Z661">
        <f t="shared" si="109"/>
        <v>0</v>
      </c>
    </row>
    <row r="662" spans="1:26">
      <c r="A662">
        <v>17</v>
      </c>
      <c r="B662">
        <v>195</v>
      </c>
      <c r="C662" t="s">
        <v>465</v>
      </c>
      <c r="D662" t="s">
        <v>515</v>
      </c>
      <c r="E662">
        <v>0</v>
      </c>
      <c r="F662">
        <v>427</v>
      </c>
      <c r="G662">
        <v>169</v>
      </c>
      <c r="H662">
        <v>208</v>
      </c>
      <c r="I662">
        <v>24</v>
      </c>
      <c r="J662">
        <v>0</v>
      </c>
      <c r="K662">
        <v>37</v>
      </c>
      <c r="L662">
        <v>6</v>
      </c>
      <c r="M662">
        <v>156</v>
      </c>
      <c r="N662">
        <v>29</v>
      </c>
      <c r="O662">
        <v>67</v>
      </c>
      <c r="P662">
        <v>1</v>
      </c>
      <c r="Q662">
        <f t="shared" si="100"/>
        <v>0.39578454332552693</v>
      </c>
      <c r="R662">
        <f t="shared" si="101"/>
        <v>0.48711943793911006</v>
      </c>
      <c r="S662">
        <f t="shared" si="102"/>
        <v>5.6206088992974239E-2</v>
      </c>
      <c r="T662">
        <f t="shared" si="103"/>
        <v>0</v>
      </c>
      <c r="U662">
        <f t="shared" si="104"/>
        <v>8.6651053864168617E-2</v>
      </c>
      <c r="V662">
        <f t="shared" si="105"/>
        <v>1.405152224824356E-2</v>
      </c>
      <c r="W662">
        <f t="shared" si="106"/>
        <v>0.36533957845433257</v>
      </c>
      <c r="X662">
        <f t="shared" si="107"/>
        <v>6.7915690866510545E-2</v>
      </c>
      <c r="Y662">
        <f t="shared" si="108"/>
        <v>0.15690866510538642</v>
      </c>
      <c r="Z662">
        <f t="shared" si="109"/>
        <v>2.34192037470726E-3</v>
      </c>
    </row>
    <row r="663" spans="1:26">
      <c r="A663">
        <v>17</v>
      </c>
      <c r="B663">
        <v>197</v>
      </c>
      <c r="C663" t="s">
        <v>465</v>
      </c>
      <c r="D663" t="s">
        <v>516</v>
      </c>
      <c r="E663">
        <v>0</v>
      </c>
      <c r="F663">
        <v>9236</v>
      </c>
      <c r="G663">
        <v>4268</v>
      </c>
      <c r="H663">
        <v>4987</v>
      </c>
      <c r="I663">
        <v>384</v>
      </c>
      <c r="J663">
        <v>0</v>
      </c>
      <c r="K663">
        <v>673</v>
      </c>
      <c r="L663">
        <v>84</v>
      </c>
      <c r="M663">
        <v>1015</v>
      </c>
      <c r="N663">
        <v>128</v>
      </c>
      <c r="O663">
        <v>2577</v>
      </c>
      <c r="P663">
        <v>120</v>
      </c>
      <c r="Q663">
        <f t="shared" si="100"/>
        <v>0.46210480727587699</v>
      </c>
      <c r="R663">
        <f t="shared" si="101"/>
        <v>0.53995236032914684</v>
      </c>
      <c r="S663">
        <f t="shared" si="102"/>
        <v>4.1576440017323517E-2</v>
      </c>
      <c r="T663">
        <f t="shared" si="103"/>
        <v>0</v>
      </c>
      <c r="U663">
        <f t="shared" si="104"/>
        <v>7.2867042009527941E-2</v>
      </c>
      <c r="V663">
        <f t="shared" si="105"/>
        <v>9.0948462537895191E-3</v>
      </c>
      <c r="W663">
        <f t="shared" si="106"/>
        <v>0.1098960588999567</v>
      </c>
      <c r="X663">
        <f t="shared" si="107"/>
        <v>1.3858813339107838E-2</v>
      </c>
      <c r="Y663">
        <f t="shared" si="108"/>
        <v>0.27901689042875705</v>
      </c>
      <c r="Z663">
        <f t="shared" si="109"/>
        <v>1.2992637505413599E-2</v>
      </c>
    </row>
    <row r="664" spans="1:26">
      <c r="A664">
        <v>17</v>
      </c>
      <c r="B664">
        <v>199</v>
      </c>
      <c r="C664" t="s">
        <v>465</v>
      </c>
      <c r="D664" t="s">
        <v>517</v>
      </c>
      <c r="E664">
        <v>0</v>
      </c>
      <c r="F664">
        <v>1182</v>
      </c>
      <c r="G664">
        <v>208</v>
      </c>
      <c r="H664">
        <v>392</v>
      </c>
      <c r="I664">
        <v>77</v>
      </c>
      <c r="J664">
        <v>182</v>
      </c>
      <c r="K664">
        <v>34</v>
      </c>
      <c r="L664">
        <v>35</v>
      </c>
      <c r="M664">
        <v>196</v>
      </c>
      <c r="N664">
        <v>35</v>
      </c>
      <c r="O664">
        <v>120</v>
      </c>
      <c r="P664">
        <v>5</v>
      </c>
      <c r="Q664">
        <f t="shared" si="100"/>
        <v>0.17597292724196278</v>
      </c>
      <c r="R664">
        <f t="shared" si="101"/>
        <v>0.33164128595600678</v>
      </c>
      <c r="S664">
        <f t="shared" si="102"/>
        <v>6.5143824027072764E-2</v>
      </c>
      <c r="T664">
        <f t="shared" si="103"/>
        <v>0.15397631133671744</v>
      </c>
      <c r="U664">
        <f t="shared" si="104"/>
        <v>2.8764805414551606E-2</v>
      </c>
      <c r="V664">
        <f t="shared" si="105"/>
        <v>2.961082910321489E-2</v>
      </c>
      <c r="W664">
        <f t="shared" si="106"/>
        <v>0.16582064297800339</v>
      </c>
      <c r="X664">
        <f t="shared" si="107"/>
        <v>2.961082910321489E-2</v>
      </c>
      <c r="Y664">
        <f t="shared" si="108"/>
        <v>0.10152284263959391</v>
      </c>
      <c r="Z664">
        <f t="shared" si="109"/>
        <v>4.2301184433164128E-3</v>
      </c>
    </row>
    <row r="665" spans="1:26">
      <c r="A665">
        <v>17</v>
      </c>
      <c r="B665">
        <v>201</v>
      </c>
      <c r="C665" t="s">
        <v>465</v>
      </c>
      <c r="D665" t="s">
        <v>518</v>
      </c>
      <c r="E665">
        <v>0</v>
      </c>
      <c r="F665">
        <v>2645</v>
      </c>
      <c r="G665">
        <v>881</v>
      </c>
      <c r="H665">
        <v>1428</v>
      </c>
      <c r="I665">
        <v>131</v>
      </c>
      <c r="J665">
        <v>0</v>
      </c>
      <c r="K665">
        <v>171</v>
      </c>
      <c r="L665">
        <v>3</v>
      </c>
      <c r="M665">
        <v>379</v>
      </c>
      <c r="N665">
        <v>29</v>
      </c>
      <c r="O665">
        <v>575</v>
      </c>
      <c r="P665">
        <v>55</v>
      </c>
      <c r="Q665">
        <f t="shared" si="100"/>
        <v>0.33308128544423443</v>
      </c>
      <c r="R665">
        <f t="shared" si="101"/>
        <v>0.53988657844990551</v>
      </c>
      <c r="S665">
        <f t="shared" si="102"/>
        <v>4.9527410207939507E-2</v>
      </c>
      <c r="T665">
        <f t="shared" si="103"/>
        <v>0</v>
      </c>
      <c r="U665">
        <f t="shared" si="104"/>
        <v>6.465028355387524E-2</v>
      </c>
      <c r="V665">
        <f t="shared" si="105"/>
        <v>1.1342155009451795E-3</v>
      </c>
      <c r="W665">
        <f t="shared" si="106"/>
        <v>0.14328922495274102</v>
      </c>
      <c r="X665">
        <f t="shared" si="107"/>
        <v>1.0964083175803403E-2</v>
      </c>
      <c r="Y665">
        <f t="shared" si="108"/>
        <v>0.21739130434782608</v>
      </c>
      <c r="Z665">
        <f t="shared" si="109"/>
        <v>2.0793950850661626E-2</v>
      </c>
    </row>
    <row r="666" spans="1:26">
      <c r="A666">
        <v>17</v>
      </c>
      <c r="B666">
        <v>203</v>
      </c>
      <c r="C666" t="s">
        <v>465</v>
      </c>
      <c r="D666" t="s">
        <v>519</v>
      </c>
      <c r="E666">
        <v>0</v>
      </c>
      <c r="F666">
        <v>1120</v>
      </c>
      <c r="G666">
        <v>285</v>
      </c>
      <c r="H666">
        <v>504</v>
      </c>
      <c r="I666">
        <v>53</v>
      </c>
      <c r="J666">
        <v>1</v>
      </c>
      <c r="K666">
        <v>109</v>
      </c>
      <c r="L666">
        <v>32</v>
      </c>
      <c r="M666">
        <v>178</v>
      </c>
      <c r="N666">
        <v>15</v>
      </c>
      <c r="O666">
        <v>261</v>
      </c>
      <c r="P666">
        <v>16</v>
      </c>
      <c r="Q666">
        <f t="shared" si="100"/>
        <v>0.2544642857142857</v>
      </c>
      <c r="R666">
        <f t="shared" si="101"/>
        <v>0.45</v>
      </c>
      <c r="S666">
        <f t="shared" si="102"/>
        <v>4.732142857142857E-2</v>
      </c>
      <c r="T666">
        <f t="shared" si="103"/>
        <v>8.9285714285714283E-4</v>
      </c>
      <c r="U666">
        <f t="shared" si="104"/>
        <v>9.7321428571428573E-2</v>
      </c>
      <c r="V666">
        <f t="shared" si="105"/>
        <v>2.8571428571428571E-2</v>
      </c>
      <c r="W666">
        <f t="shared" si="106"/>
        <v>0.15892857142857142</v>
      </c>
      <c r="X666">
        <f t="shared" si="107"/>
        <v>1.3392857142857142E-2</v>
      </c>
      <c r="Y666">
        <f t="shared" si="108"/>
        <v>0.23303571428571429</v>
      </c>
      <c r="Z666">
        <f t="shared" si="109"/>
        <v>1.4285714285714285E-2</v>
      </c>
    </row>
    <row r="667" spans="1:26">
      <c r="A667">
        <v>18</v>
      </c>
      <c r="B667">
        <v>1</v>
      </c>
      <c r="C667" t="s">
        <v>520</v>
      </c>
      <c r="D667" t="s">
        <v>203</v>
      </c>
      <c r="E667">
        <v>0</v>
      </c>
      <c r="F667">
        <v>308</v>
      </c>
      <c r="G667">
        <v>106</v>
      </c>
      <c r="H667">
        <v>122</v>
      </c>
      <c r="I667">
        <v>15</v>
      </c>
      <c r="J667">
        <v>0</v>
      </c>
      <c r="K667">
        <v>42</v>
      </c>
      <c r="L667">
        <v>3</v>
      </c>
      <c r="M667">
        <v>108</v>
      </c>
      <c r="N667">
        <v>8</v>
      </c>
      <c r="O667">
        <v>68</v>
      </c>
      <c r="P667">
        <v>1</v>
      </c>
      <c r="Q667">
        <f t="shared" si="100"/>
        <v>0.34415584415584416</v>
      </c>
      <c r="R667">
        <f t="shared" si="101"/>
        <v>0.39610389610389612</v>
      </c>
      <c r="S667">
        <f t="shared" si="102"/>
        <v>4.8701298701298704E-2</v>
      </c>
      <c r="T667">
        <f t="shared" si="103"/>
        <v>0</v>
      </c>
      <c r="U667">
        <f t="shared" si="104"/>
        <v>0.13636363636363635</v>
      </c>
      <c r="V667">
        <f t="shared" si="105"/>
        <v>9.74025974025974E-3</v>
      </c>
      <c r="W667">
        <f t="shared" si="106"/>
        <v>0.35064935064935066</v>
      </c>
      <c r="X667">
        <f t="shared" si="107"/>
        <v>2.5974025974025976E-2</v>
      </c>
      <c r="Y667">
        <f t="shared" si="108"/>
        <v>0.22077922077922077</v>
      </c>
      <c r="Z667">
        <f t="shared" si="109"/>
        <v>3.246753246753247E-3</v>
      </c>
    </row>
    <row r="668" spans="1:26">
      <c r="A668">
        <v>18</v>
      </c>
      <c r="B668">
        <v>3</v>
      </c>
      <c r="C668" t="s">
        <v>520</v>
      </c>
      <c r="D668" t="s">
        <v>521</v>
      </c>
      <c r="E668">
        <v>3</v>
      </c>
      <c r="F668">
        <v>2421</v>
      </c>
      <c r="G668">
        <v>1284</v>
      </c>
      <c r="H668">
        <v>1414</v>
      </c>
      <c r="I668">
        <v>100</v>
      </c>
      <c r="J668">
        <v>0</v>
      </c>
      <c r="K668">
        <v>275</v>
      </c>
      <c r="L668">
        <v>0</v>
      </c>
      <c r="M668">
        <v>295</v>
      </c>
      <c r="N668">
        <v>21</v>
      </c>
      <c r="O668">
        <v>539</v>
      </c>
      <c r="P668">
        <v>41</v>
      </c>
      <c r="Q668">
        <f t="shared" si="100"/>
        <v>0.53035935563816605</v>
      </c>
      <c r="R668">
        <f t="shared" si="101"/>
        <v>0.58405617513424202</v>
      </c>
      <c r="S668">
        <f t="shared" si="102"/>
        <v>4.1305245766212306E-2</v>
      </c>
      <c r="T668">
        <f t="shared" si="103"/>
        <v>0</v>
      </c>
      <c r="U668">
        <f t="shared" si="104"/>
        <v>0.11358942585708386</v>
      </c>
      <c r="V668">
        <f t="shared" si="105"/>
        <v>0</v>
      </c>
      <c r="W668">
        <f t="shared" si="106"/>
        <v>0.12185047501032631</v>
      </c>
      <c r="X668">
        <f t="shared" si="107"/>
        <v>8.6741016109045856E-3</v>
      </c>
      <c r="Y668">
        <f t="shared" si="108"/>
        <v>0.22263527467988434</v>
      </c>
      <c r="Z668">
        <f t="shared" si="109"/>
        <v>1.6935150764147047E-2</v>
      </c>
    </row>
    <row r="669" spans="1:26">
      <c r="A669">
        <v>18</v>
      </c>
      <c r="B669">
        <v>5</v>
      </c>
      <c r="C669" t="s">
        <v>520</v>
      </c>
      <c r="D669" t="s">
        <v>522</v>
      </c>
      <c r="E669">
        <v>0</v>
      </c>
      <c r="F669">
        <v>336</v>
      </c>
      <c r="G669">
        <v>68</v>
      </c>
      <c r="H669">
        <v>88</v>
      </c>
      <c r="I669">
        <v>3</v>
      </c>
      <c r="J669">
        <v>5</v>
      </c>
      <c r="K669">
        <v>1</v>
      </c>
      <c r="L669">
        <v>6</v>
      </c>
      <c r="M669">
        <v>19</v>
      </c>
      <c r="N669">
        <v>0</v>
      </c>
      <c r="O669">
        <v>45</v>
      </c>
      <c r="P669">
        <v>0</v>
      </c>
      <c r="Q669">
        <f t="shared" si="100"/>
        <v>0.20238095238095238</v>
      </c>
      <c r="R669">
        <f t="shared" si="101"/>
        <v>0.26190476190476192</v>
      </c>
      <c r="S669">
        <f t="shared" si="102"/>
        <v>8.9285714285714281E-3</v>
      </c>
      <c r="T669">
        <f t="shared" si="103"/>
        <v>1.488095238095238E-2</v>
      </c>
      <c r="U669">
        <f t="shared" si="104"/>
        <v>2.976190476190476E-3</v>
      </c>
      <c r="V669">
        <f t="shared" si="105"/>
        <v>1.7857142857142856E-2</v>
      </c>
      <c r="W669">
        <f t="shared" si="106"/>
        <v>5.6547619047619048E-2</v>
      </c>
      <c r="X669">
        <f t="shared" si="107"/>
        <v>0</v>
      </c>
      <c r="Y669">
        <f t="shared" si="108"/>
        <v>0.13392857142857142</v>
      </c>
      <c r="Z669">
        <f t="shared" si="109"/>
        <v>0</v>
      </c>
    </row>
    <row r="670" spans="1:26">
      <c r="A670">
        <v>18</v>
      </c>
      <c r="B670">
        <v>7</v>
      </c>
      <c r="C670" t="s">
        <v>520</v>
      </c>
      <c r="D670" t="s">
        <v>91</v>
      </c>
      <c r="E670">
        <v>0</v>
      </c>
      <c r="F670">
        <v>112</v>
      </c>
      <c r="G670">
        <v>39</v>
      </c>
      <c r="H670">
        <v>38</v>
      </c>
      <c r="I670">
        <v>11</v>
      </c>
      <c r="J670">
        <v>0</v>
      </c>
      <c r="K670">
        <v>23</v>
      </c>
      <c r="L670">
        <v>0</v>
      </c>
      <c r="M670">
        <v>18</v>
      </c>
      <c r="N670">
        <v>5</v>
      </c>
      <c r="O670">
        <v>47</v>
      </c>
      <c r="P670">
        <v>4</v>
      </c>
      <c r="Q670">
        <f t="shared" si="100"/>
        <v>0.3482142857142857</v>
      </c>
      <c r="R670">
        <f t="shared" si="101"/>
        <v>0.3392857142857143</v>
      </c>
      <c r="S670">
        <f t="shared" si="102"/>
        <v>9.8214285714285712E-2</v>
      </c>
      <c r="T670">
        <f t="shared" si="103"/>
        <v>0</v>
      </c>
      <c r="U670">
        <f t="shared" si="104"/>
        <v>0.20535714285714285</v>
      </c>
      <c r="V670">
        <f t="shared" si="105"/>
        <v>0</v>
      </c>
      <c r="W670">
        <f t="shared" si="106"/>
        <v>0.16071428571428573</v>
      </c>
      <c r="X670">
        <f t="shared" si="107"/>
        <v>4.4642857142857144E-2</v>
      </c>
      <c r="Y670">
        <f t="shared" si="108"/>
        <v>0.41964285714285715</v>
      </c>
      <c r="Z670">
        <f t="shared" si="109"/>
        <v>3.5714285714285712E-2</v>
      </c>
    </row>
    <row r="671" spans="1:26">
      <c r="A671">
        <v>18</v>
      </c>
      <c r="B671">
        <v>9</v>
      </c>
      <c r="C671" t="s">
        <v>520</v>
      </c>
      <c r="D671" t="s">
        <v>523</v>
      </c>
      <c r="E671">
        <v>0</v>
      </c>
      <c r="F671">
        <v>40</v>
      </c>
      <c r="G671">
        <v>0</v>
      </c>
      <c r="H671">
        <v>6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2</v>
      </c>
      <c r="P671">
        <v>0</v>
      </c>
      <c r="Q671">
        <f t="shared" si="100"/>
        <v>0</v>
      </c>
      <c r="R671">
        <f t="shared" si="101"/>
        <v>0.15</v>
      </c>
      <c r="S671">
        <f t="shared" si="102"/>
        <v>0</v>
      </c>
      <c r="T671">
        <f t="shared" si="103"/>
        <v>0</v>
      </c>
      <c r="U671">
        <f t="shared" si="104"/>
        <v>0</v>
      </c>
      <c r="V671">
        <f t="shared" si="105"/>
        <v>0</v>
      </c>
      <c r="W671">
        <f t="shared" si="106"/>
        <v>2.5000000000000001E-2</v>
      </c>
      <c r="X671">
        <f t="shared" si="107"/>
        <v>0</v>
      </c>
      <c r="Y671">
        <f t="shared" si="108"/>
        <v>0.05</v>
      </c>
      <c r="Z671">
        <f t="shared" si="109"/>
        <v>0</v>
      </c>
    </row>
    <row r="672" spans="1:26">
      <c r="A672">
        <v>18</v>
      </c>
      <c r="B672">
        <v>11</v>
      </c>
      <c r="C672" t="s">
        <v>520</v>
      </c>
      <c r="D672" t="s">
        <v>92</v>
      </c>
      <c r="E672">
        <v>0</v>
      </c>
      <c r="F672">
        <v>2814</v>
      </c>
      <c r="G672">
        <v>1229</v>
      </c>
      <c r="H672">
        <v>1416</v>
      </c>
      <c r="I672">
        <v>29</v>
      </c>
      <c r="J672">
        <v>6</v>
      </c>
      <c r="K672">
        <v>89</v>
      </c>
      <c r="L672">
        <v>24</v>
      </c>
      <c r="M672">
        <v>108</v>
      </c>
      <c r="N672">
        <v>26</v>
      </c>
      <c r="O672">
        <v>451</v>
      </c>
      <c r="P672">
        <v>35</v>
      </c>
      <c r="Q672">
        <f t="shared" si="100"/>
        <v>0.43674484719260837</v>
      </c>
      <c r="R672">
        <f t="shared" si="101"/>
        <v>0.50319829424307039</v>
      </c>
      <c r="S672">
        <f t="shared" si="102"/>
        <v>1.0305614783226724E-2</v>
      </c>
      <c r="T672">
        <f t="shared" si="103"/>
        <v>2.1321961620469083E-3</v>
      </c>
      <c r="U672">
        <f t="shared" si="104"/>
        <v>3.1627576403695803E-2</v>
      </c>
      <c r="V672">
        <f t="shared" si="105"/>
        <v>8.5287846481876331E-3</v>
      </c>
      <c r="W672">
        <f t="shared" si="106"/>
        <v>3.8379530916844352E-2</v>
      </c>
      <c r="X672">
        <f t="shared" si="107"/>
        <v>9.2395167022032692E-3</v>
      </c>
      <c r="Y672">
        <f t="shared" si="108"/>
        <v>0.16027007818052594</v>
      </c>
      <c r="Z672">
        <f t="shared" si="109"/>
        <v>1.2437810945273632E-2</v>
      </c>
    </row>
    <row r="673" spans="1:26">
      <c r="A673">
        <v>18</v>
      </c>
      <c r="B673">
        <v>13</v>
      </c>
      <c r="C673" t="s">
        <v>520</v>
      </c>
      <c r="D673" t="s">
        <v>468</v>
      </c>
      <c r="E673">
        <v>0</v>
      </c>
      <c r="F673">
        <v>1105</v>
      </c>
      <c r="G673">
        <v>73</v>
      </c>
      <c r="H673">
        <v>220</v>
      </c>
      <c r="I673">
        <v>3</v>
      </c>
      <c r="J673">
        <v>25</v>
      </c>
      <c r="K673">
        <v>17</v>
      </c>
      <c r="L673">
        <v>0</v>
      </c>
      <c r="M673">
        <v>125</v>
      </c>
      <c r="N673">
        <v>0</v>
      </c>
      <c r="O673">
        <v>122</v>
      </c>
      <c r="P673">
        <v>2</v>
      </c>
      <c r="Q673">
        <f t="shared" si="100"/>
        <v>6.6063348416289594E-2</v>
      </c>
      <c r="R673">
        <f t="shared" si="101"/>
        <v>0.19909502262443438</v>
      </c>
      <c r="S673">
        <f t="shared" si="102"/>
        <v>2.7149321266968325E-3</v>
      </c>
      <c r="T673">
        <f t="shared" si="103"/>
        <v>2.2624434389140271E-2</v>
      </c>
      <c r="U673">
        <f t="shared" si="104"/>
        <v>1.5384615384615385E-2</v>
      </c>
      <c r="V673">
        <f t="shared" si="105"/>
        <v>0</v>
      </c>
      <c r="W673">
        <f t="shared" si="106"/>
        <v>0.11312217194570136</v>
      </c>
      <c r="X673">
        <f t="shared" si="107"/>
        <v>0</v>
      </c>
      <c r="Y673">
        <f t="shared" si="108"/>
        <v>0.11040723981900452</v>
      </c>
      <c r="Z673">
        <f t="shared" si="109"/>
        <v>1.8099547511312218E-3</v>
      </c>
    </row>
    <row r="674" spans="1:26">
      <c r="A674">
        <v>18</v>
      </c>
      <c r="B674">
        <v>15</v>
      </c>
      <c r="C674" t="s">
        <v>520</v>
      </c>
      <c r="D674" t="s">
        <v>94</v>
      </c>
      <c r="E674">
        <v>0</v>
      </c>
      <c r="F674">
        <v>94</v>
      </c>
      <c r="G674">
        <v>12</v>
      </c>
      <c r="H674">
        <v>35</v>
      </c>
      <c r="I674">
        <v>0</v>
      </c>
      <c r="J674">
        <v>1</v>
      </c>
      <c r="K674">
        <v>0</v>
      </c>
      <c r="L674">
        <v>1</v>
      </c>
      <c r="M674">
        <v>17</v>
      </c>
      <c r="N674">
        <v>0</v>
      </c>
      <c r="O674">
        <v>22</v>
      </c>
      <c r="P674">
        <v>1</v>
      </c>
      <c r="Q674">
        <f t="shared" si="100"/>
        <v>0.1276595744680851</v>
      </c>
      <c r="R674">
        <f t="shared" si="101"/>
        <v>0.37234042553191488</v>
      </c>
      <c r="S674">
        <f t="shared" si="102"/>
        <v>0</v>
      </c>
      <c r="T674">
        <f t="shared" si="103"/>
        <v>1.0638297872340425E-2</v>
      </c>
      <c r="U674">
        <f t="shared" si="104"/>
        <v>0</v>
      </c>
      <c r="V674">
        <f t="shared" si="105"/>
        <v>1.0638297872340425E-2</v>
      </c>
      <c r="W674">
        <f t="shared" si="106"/>
        <v>0.18085106382978725</v>
      </c>
      <c r="X674">
        <f t="shared" si="107"/>
        <v>0</v>
      </c>
      <c r="Y674">
        <f t="shared" si="108"/>
        <v>0.23404255319148937</v>
      </c>
      <c r="Z674">
        <f t="shared" si="109"/>
        <v>1.0638297872340425E-2</v>
      </c>
    </row>
    <row r="675" spans="1:26">
      <c r="A675">
        <v>18</v>
      </c>
      <c r="B675">
        <v>17</v>
      </c>
      <c r="C675" t="s">
        <v>520</v>
      </c>
      <c r="D675" t="s">
        <v>470</v>
      </c>
      <c r="E675">
        <v>0</v>
      </c>
      <c r="F675">
        <v>91</v>
      </c>
      <c r="G675">
        <v>24</v>
      </c>
      <c r="H675">
        <v>35</v>
      </c>
      <c r="I675">
        <v>0</v>
      </c>
      <c r="J675">
        <v>0</v>
      </c>
      <c r="K675">
        <v>0</v>
      </c>
      <c r="L675">
        <v>0</v>
      </c>
      <c r="M675">
        <v>15</v>
      </c>
      <c r="N675">
        <v>0</v>
      </c>
      <c r="O675">
        <v>8</v>
      </c>
      <c r="P675">
        <v>0</v>
      </c>
      <c r="Q675">
        <f t="shared" si="100"/>
        <v>0.26373626373626374</v>
      </c>
      <c r="R675">
        <f t="shared" si="101"/>
        <v>0.38461538461538464</v>
      </c>
      <c r="S675">
        <f t="shared" si="102"/>
        <v>0</v>
      </c>
      <c r="T675">
        <f t="shared" si="103"/>
        <v>0</v>
      </c>
      <c r="U675">
        <f t="shared" si="104"/>
        <v>0</v>
      </c>
      <c r="V675">
        <f t="shared" si="105"/>
        <v>0</v>
      </c>
      <c r="W675">
        <f t="shared" si="106"/>
        <v>0.16483516483516483</v>
      </c>
      <c r="X675">
        <f t="shared" si="107"/>
        <v>0</v>
      </c>
      <c r="Y675">
        <f t="shared" si="108"/>
        <v>8.7912087912087919E-2</v>
      </c>
      <c r="Z675">
        <f t="shared" si="109"/>
        <v>0</v>
      </c>
    </row>
    <row r="676" spans="1:26">
      <c r="A676">
        <v>18</v>
      </c>
      <c r="B676">
        <v>19</v>
      </c>
      <c r="C676" t="s">
        <v>520</v>
      </c>
      <c r="D676" t="s">
        <v>96</v>
      </c>
      <c r="E676">
        <v>0</v>
      </c>
      <c r="F676">
        <v>799</v>
      </c>
      <c r="G676">
        <v>213</v>
      </c>
      <c r="H676">
        <v>367</v>
      </c>
      <c r="I676">
        <v>7</v>
      </c>
      <c r="J676">
        <v>248</v>
      </c>
      <c r="K676">
        <v>10</v>
      </c>
      <c r="L676">
        <v>0</v>
      </c>
      <c r="M676">
        <v>51</v>
      </c>
      <c r="N676">
        <v>6</v>
      </c>
      <c r="O676">
        <v>86</v>
      </c>
      <c r="P676">
        <v>2</v>
      </c>
      <c r="Q676">
        <f t="shared" si="100"/>
        <v>0.26658322903629539</v>
      </c>
      <c r="R676">
        <f t="shared" si="101"/>
        <v>0.4593241551939925</v>
      </c>
      <c r="S676">
        <f t="shared" si="102"/>
        <v>8.7609511889862324E-3</v>
      </c>
      <c r="T676">
        <f t="shared" si="103"/>
        <v>0.31038798498122655</v>
      </c>
      <c r="U676">
        <f t="shared" si="104"/>
        <v>1.2515644555694618E-2</v>
      </c>
      <c r="V676">
        <f t="shared" si="105"/>
        <v>0</v>
      </c>
      <c r="W676">
        <f t="shared" si="106"/>
        <v>6.3829787234042548E-2</v>
      </c>
      <c r="X676">
        <f t="shared" si="107"/>
        <v>7.5093867334167707E-3</v>
      </c>
      <c r="Y676">
        <f t="shared" si="108"/>
        <v>0.10763454317897372</v>
      </c>
      <c r="Z676">
        <f t="shared" si="109"/>
        <v>2.5031289111389237E-3</v>
      </c>
    </row>
    <row r="677" spans="1:26">
      <c r="A677">
        <v>18</v>
      </c>
      <c r="B677">
        <v>21</v>
      </c>
      <c r="C677" t="s">
        <v>520</v>
      </c>
      <c r="D677" t="s">
        <v>18</v>
      </c>
      <c r="E677">
        <v>0</v>
      </c>
      <c r="F677">
        <v>248</v>
      </c>
      <c r="G677">
        <v>36</v>
      </c>
      <c r="H677">
        <v>60</v>
      </c>
      <c r="I677">
        <v>13</v>
      </c>
      <c r="J677">
        <v>3</v>
      </c>
      <c r="K677">
        <v>9</v>
      </c>
      <c r="L677">
        <v>3</v>
      </c>
      <c r="M677">
        <v>7</v>
      </c>
      <c r="N677">
        <v>1</v>
      </c>
      <c r="O677">
        <v>40</v>
      </c>
      <c r="P677">
        <v>0</v>
      </c>
      <c r="Q677">
        <f t="shared" si="100"/>
        <v>0.14516129032258066</v>
      </c>
      <c r="R677">
        <f t="shared" si="101"/>
        <v>0.24193548387096775</v>
      </c>
      <c r="S677">
        <f t="shared" si="102"/>
        <v>5.2419354838709679E-2</v>
      </c>
      <c r="T677">
        <f t="shared" si="103"/>
        <v>1.2096774193548387E-2</v>
      </c>
      <c r="U677">
        <f t="shared" si="104"/>
        <v>3.6290322580645164E-2</v>
      </c>
      <c r="V677">
        <f t="shared" si="105"/>
        <v>1.2096774193548387E-2</v>
      </c>
      <c r="W677">
        <f t="shared" si="106"/>
        <v>2.8225806451612902E-2</v>
      </c>
      <c r="X677">
        <f t="shared" si="107"/>
        <v>4.0322580645161289E-3</v>
      </c>
      <c r="Y677">
        <f t="shared" si="108"/>
        <v>0.16129032258064516</v>
      </c>
      <c r="Z677">
        <f t="shared" si="109"/>
        <v>0</v>
      </c>
    </row>
    <row r="678" spans="1:26">
      <c r="A678">
        <v>18</v>
      </c>
      <c r="B678">
        <v>23</v>
      </c>
      <c r="C678" t="s">
        <v>520</v>
      </c>
      <c r="D678" t="s">
        <v>473</v>
      </c>
      <c r="E678">
        <v>0</v>
      </c>
      <c r="F678">
        <v>61</v>
      </c>
      <c r="G678">
        <v>32</v>
      </c>
      <c r="H678">
        <v>36</v>
      </c>
      <c r="I678">
        <v>0</v>
      </c>
      <c r="J678">
        <v>0</v>
      </c>
      <c r="K678">
        <v>3</v>
      </c>
      <c r="L678">
        <v>1</v>
      </c>
      <c r="M678">
        <v>0</v>
      </c>
      <c r="N678">
        <v>8</v>
      </c>
      <c r="O678">
        <v>9</v>
      </c>
      <c r="P678">
        <v>2</v>
      </c>
      <c r="Q678">
        <f t="shared" si="100"/>
        <v>0.52459016393442626</v>
      </c>
      <c r="R678">
        <f t="shared" si="101"/>
        <v>0.5901639344262295</v>
      </c>
      <c r="S678">
        <f t="shared" si="102"/>
        <v>0</v>
      </c>
      <c r="T678">
        <f t="shared" si="103"/>
        <v>0</v>
      </c>
      <c r="U678">
        <f t="shared" si="104"/>
        <v>4.9180327868852458E-2</v>
      </c>
      <c r="V678">
        <f t="shared" si="105"/>
        <v>1.6393442622950821E-2</v>
      </c>
      <c r="W678">
        <f t="shared" si="106"/>
        <v>0</v>
      </c>
      <c r="X678">
        <f t="shared" si="107"/>
        <v>0.13114754098360656</v>
      </c>
      <c r="Y678">
        <f t="shared" si="108"/>
        <v>0.14754098360655737</v>
      </c>
      <c r="Z678">
        <f t="shared" si="109"/>
        <v>3.2786885245901641E-2</v>
      </c>
    </row>
    <row r="679" spans="1:26">
      <c r="A679">
        <v>18</v>
      </c>
      <c r="B679">
        <v>25</v>
      </c>
      <c r="C679" t="s">
        <v>520</v>
      </c>
      <c r="D679" t="s">
        <v>101</v>
      </c>
      <c r="E679">
        <v>0</v>
      </c>
      <c r="F679">
        <v>133</v>
      </c>
      <c r="G679">
        <v>5</v>
      </c>
      <c r="H679">
        <v>24</v>
      </c>
      <c r="I679">
        <v>0</v>
      </c>
      <c r="J679">
        <v>13</v>
      </c>
      <c r="K679">
        <v>0</v>
      </c>
      <c r="L679">
        <v>0</v>
      </c>
      <c r="M679">
        <v>7</v>
      </c>
      <c r="N679">
        <v>0</v>
      </c>
      <c r="O679">
        <v>15</v>
      </c>
      <c r="P679">
        <v>0</v>
      </c>
      <c r="Q679">
        <f t="shared" si="100"/>
        <v>3.7593984962406013E-2</v>
      </c>
      <c r="R679">
        <f t="shared" si="101"/>
        <v>0.18045112781954886</v>
      </c>
      <c r="S679">
        <f t="shared" si="102"/>
        <v>0</v>
      </c>
      <c r="T679">
        <f t="shared" si="103"/>
        <v>9.7744360902255634E-2</v>
      </c>
      <c r="U679">
        <f t="shared" si="104"/>
        <v>0</v>
      </c>
      <c r="V679">
        <f t="shared" si="105"/>
        <v>0</v>
      </c>
      <c r="W679">
        <f t="shared" si="106"/>
        <v>5.2631578947368418E-2</v>
      </c>
      <c r="X679">
        <f t="shared" si="107"/>
        <v>0</v>
      </c>
      <c r="Y679">
        <f t="shared" si="108"/>
        <v>0.11278195488721804</v>
      </c>
      <c r="Z679">
        <f t="shared" si="109"/>
        <v>0</v>
      </c>
    </row>
    <row r="680" spans="1:26">
      <c r="A680">
        <v>18</v>
      </c>
      <c r="B680">
        <v>27</v>
      </c>
      <c r="C680" t="s">
        <v>520</v>
      </c>
      <c r="D680" t="s">
        <v>524</v>
      </c>
      <c r="E680">
        <v>1</v>
      </c>
      <c r="F680">
        <v>35</v>
      </c>
      <c r="G680">
        <v>8</v>
      </c>
      <c r="H680">
        <v>8</v>
      </c>
      <c r="I680">
        <v>0</v>
      </c>
      <c r="J680">
        <v>1</v>
      </c>
      <c r="K680">
        <v>1</v>
      </c>
      <c r="L680">
        <v>0</v>
      </c>
      <c r="M680">
        <v>4</v>
      </c>
      <c r="N680">
        <v>0</v>
      </c>
      <c r="O680">
        <v>6</v>
      </c>
      <c r="P680">
        <v>0</v>
      </c>
      <c r="Q680">
        <f t="shared" si="100"/>
        <v>0.22857142857142856</v>
      </c>
      <c r="R680">
        <f t="shared" si="101"/>
        <v>0.22857142857142856</v>
      </c>
      <c r="S680">
        <f t="shared" si="102"/>
        <v>0</v>
      </c>
      <c r="T680">
        <f t="shared" si="103"/>
        <v>2.8571428571428571E-2</v>
      </c>
      <c r="U680">
        <f t="shared" si="104"/>
        <v>2.8571428571428571E-2</v>
      </c>
      <c r="V680">
        <f t="shared" si="105"/>
        <v>0</v>
      </c>
      <c r="W680">
        <f t="shared" si="106"/>
        <v>0.11428571428571428</v>
      </c>
      <c r="X680">
        <f t="shared" si="107"/>
        <v>0</v>
      </c>
      <c r="Y680">
        <f t="shared" si="108"/>
        <v>0.17142857142857143</v>
      </c>
      <c r="Z680">
        <f t="shared" si="109"/>
        <v>0</v>
      </c>
    </row>
    <row r="681" spans="1:26">
      <c r="A681">
        <v>18</v>
      </c>
      <c r="B681">
        <v>29</v>
      </c>
      <c r="C681" t="s">
        <v>520</v>
      </c>
      <c r="D681" t="s">
        <v>525</v>
      </c>
      <c r="E681">
        <v>0</v>
      </c>
      <c r="F681">
        <v>386</v>
      </c>
      <c r="G681">
        <v>151</v>
      </c>
      <c r="H681">
        <v>199</v>
      </c>
      <c r="I681">
        <v>15</v>
      </c>
      <c r="J681">
        <v>55</v>
      </c>
      <c r="K681">
        <v>29</v>
      </c>
      <c r="L681">
        <v>5</v>
      </c>
      <c r="M681">
        <v>81</v>
      </c>
      <c r="N681">
        <v>3</v>
      </c>
      <c r="O681">
        <v>67</v>
      </c>
      <c r="P681">
        <v>2</v>
      </c>
      <c r="Q681">
        <f t="shared" si="100"/>
        <v>0.39119170984455959</v>
      </c>
      <c r="R681">
        <f t="shared" si="101"/>
        <v>0.51554404145077726</v>
      </c>
      <c r="S681">
        <f t="shared" si="102"/>
        <v>3.8860103626943004E-2</v>
      </c>
      <c r="T681">
        <f t="shared" si="103"/>
        <v>0.14248704663212436</v>
      </c>
      <c r="U681">
        <f t="shared" si="104"/>
        <v>7.512953367875648E-2</v>
      </c>
      <c r="V681">
        <f t="shared" si="105"/>
        <v>1.2953367875647668E-2</v>
      </c>
      <c r="W681">
        <f t="shared" si="106"/>
        <v>0.20984455958549222</v>
      </c>
      <c r="X681">
        <f t="shared" si="107"/>
        <v>7.7720207253886009E-3</v>
      </c>
      <c r="Y681">
        <f t="shared" si="108"/>
        <v>0.17357512953367876</v>
      </c>
      <c r="Z681">
        <f t="shared" si="109"/>
        <v>5.1813471502590676E-3</v>
      </c>
    </row>
    <row r="682" spans="1:26">
      <c r="A682">
        <v>18</v>
      </c>
      <c r="B682">
        <v>31</v>
      </c>
      <c r="C682" t="s">
        <v>520</v>
      </c>
      <c r="D682" t="s">
        <v>355</v>
      </c>
      <c r="E682">
        <v>0</v>
      </c>
      <c r="F682">
        <v>194</v>
      </c>
      <c r="G682">
        <v>65</v>
      </c>
      <c r="H682">
        <v>64</v>
      </c>
      <c r="I682">
        <v>5</v>
      </c>
      <c r="J682">
        <v>8</v>
      </c>
      <c r="K682">
        <v>5</v>
      </c>
      <c r="L682">
        <v>0</v>
      </c>
      <c r="M682">
        <v>10</v>
      </c>
      <c r="N682">
        <v>1</v>
      </c>
      <c r="O682">
        <v>40</v>
      </c>
      <c r="P682">
        <v>4</v>
      </c>
      <c r="Q682">
        <f t="shared" si="100"/>
        <v>0.33505154639175255</v>
      </c>
      <c r="R682">
        <f t="shared" si="101"/>
        <v>0.32989690721649484</v>
      </c>
      <c r="S682">
        <f t="shared" si="102"/>
        <v>2.5773195876288658E-2</v>
      </c>
      <c r="T682">
        <f t="shared" si="103"/>
        <v>4.1237113402061855E-2</v>
      </c>
      <c r="U682">
        <f t="shared" si="104"/>
        <v>2.5773195876288658E-2</v>
      </c>
      <c r="V682">
        <f t="shared" si="105"/>
        <v>0</v>
      </c>
      <c r="W682">
        <f t="shared" si="106"/>
        <v>5.1546391752577317E-2</v>
      </c>
      <c r="X682">
        <f t="shared" si="107"/>
        <v>5.1546391752577319E-3</v>
      </c>
      <c r="Y682">
        <f t="shared" si="108"/>
        <v>0.20618556701030927</v>
      </c>
      <c r="Z682">
        <f t="shared" si="109"/>
        <v>2.0618556701030927E-2</v>
      </c>
    </row>
    <row r="683" spans="1:26">
      <c r="A683">
        <v>18</v>
      </c>
      <c r="B683">
        <v>33</v>
      </c>
      <c r="C683" t="s">
        <v>520</v>
      </c>
      <c r="D683" t="s">
        <v>29</v>
      </c>
      <c r="E683">
        <v>0</v>
      </c>
      <c r="F683">
        <v>270</v>
      </c>
      <c r="G683">
        <v>42</v>
      </c>
      <c r="H683">
        <v>85</v>
      </c>
      <c r="I683">
        <v>0</v>
      </c>
      <c r="J683">
        <v>0</v>
      </c>
      <c r="K683">
        <v>6</v>
      </c>
      <c r="L683">
        <v>0</v>
      </c>
      <c r="M683">
        <v>7</v>
      </c>
      <c r="N683">
        <v>0</v>
      </c>
      <c r="O683">
        <v>46</v>
      </c>
      <c r="P683">
        <v>4</v>
      </c>
      <c r="Q683">
        <f t="shared" si="100"/>
        <v>0.15555555555555556</v>
      </c>
      <c r="R683">
        <f t="shared" si="101"/>
        <v>0.31481481481481483</v>
      </c>
      <c r="S683">
        <f t="shared" si="102"/>
        <v>0</v>
      </c>
      <c r="T683">
        <f t="shared" si="103"/>
        <v>0</v>
      </c>
      <c r="U683">
        <f t="shared" si="104"/>
        <v>2.2222222222222223E-2</v>
      </c>
      <c r="V683">
        <f t="shared" si="105"/>
        <v>0</v>
      </c>
      <c r="W683">
        <f t="shared" si="106"/>
        <v>2.5925925925925925E-2</v>
      </c>
      <c r="X683">
        <f t="shared" si="107"/>
        <v>0</v>
      </c>
      <c r="Y683">
        <f t="shared" si="108"/>
        <v>0.17037037037037037</v>
      </c>
      <c r="Z683">
        <f t="shared" si="109"/>
        <v>1.4814814814814815E-2</v>
      </c>
    </row>
    <row r="684" spans="1:26">
      <c r="A684">
        <v>18</v>
      </c>
      <c r="B684">
        <v>35</v>
      </c>
      <c r="C684" t="s">
        <v>520</v>
      </c>
      <c r="D684" t="s">
        <v>268</v>
      </c>
      <c r="E684">
        <v>0</v>
      </c>
      <c r="F684">
        <v>1656</v>
      </c>
      <c r="G684">
        <v>1020</v>
      </c>
      <c r="H684">
        <v>1211</v>
      </c>
      <c r="I684">
        <v>24</v>
      </c>
      <c r="J684">
        <v>33</v>
      </c>
      <c r="K684">
        <v>55</v>
      </c>
      <c r="L684">
        <v>17</v>
      </c>
      <c r="M684">
        <v>199</v>
      </c>
      <c r="N684">
        <v>18</v>
      </c>
      <c r="O684">
        <v>343</v>
      </c>
      <c r="P684">
        <v>2</v>
      </c>
      <c r="Q684">
        <f t="shared" si="100"/>
        <v>0.61594202898550721</v>
      </c>
      <c r="R684">
        <f t="shared" si="101"/>
        <v>0.731280193236715</v>
      </c>
      <c r="S684">
        <f t="shared" si="102"/>
        <v>1.4492753623188406E-2</v>
      </c>
      <c r="T684">
        <f t="shared" si="103"/>
        <v>1.9927536231884056E-2</v>
      </c>
      <c r="U684">
        <f t="shared" si="104"/>
        <v>3.3212560386473432E-2</v>
      </c>
      <c r="V684">
        <f t="shared" si="105"/>
        <v>1.0265700483091788E-2</v>
      </c>
      <c r="W684">
        <f t="shared" si="106"/>
        <v>0.12016908212560387</v>
      </c>
      <c r="X684">
        <f t="shared" si="107"/>
        <v>1.0869565217391304E-2</v>
      </c>
      <c r="Y684">
        <f t="shared" si="108"/>
        <v>0.2071256038647343</v>
      </c>
      <c r="Z684">
        <f t="shared" si="109"/>
        <v>1.2077294685990338E-3</v>
      </c>
    </row>
    <row r="685" spans="1:26">
      <c r="A685">
        <v>18</v>
      </c>
      <c r="B685">
        <v>37</v>
      </c>
      <c r="C685" t="s">
        <v>520</v>
      </c>
      <c r="D685" t="s">
        <v>526</v>
      </c>
      <c r="E685">
        <v>4</v>
      </c>
      <c r="F685">
        <v>275</v>
      </c>
      <c r="G685">
        <v>63</v>
      </c>
      <c r="H685">
        <v>67</v>
      </c>
      <c r="I685">
        <v>6</v>
      </c>
      <c r="J685">
        <v>32</v>
      </c>
      <c r="K685">
        <v>18</v>
      </c>
      <c r="L685">
        <v>0</v>
      </c>
      <c r="M685">
        <v>38</v>
      </c>
      <c r="N685">
        <v>5</v>
      </c>
      <c r="O685">
        <v>64</v>
      </c>
      <c r="P685">
        <v>4</v>
      </c>
      <c r="Q685">
        <f t="shared" si="100"/>
        <v>0.2290909090909091</v>
      </c>
      <c r="R685">
        <f t="shared" si="101"/>
        <v>0.24363636363636362</v>
      </c>
      <c r="S685">
        <f t="shared" si="102"/>
        <v>2.181818181818182E-2</v>
      </c>
      <c r="T685">
        <f t="shared" si="103"/>
        <v>0.11636363636363636</v>
      </c>
      <c r="U685">
        <f t="shared" si="104"/>
        <v>6.545454545454546E-2</v>
      </c>
      <c r="V685">
        <f t="shared" si="105"/>
        <v>0</v>
      </c>
      <c r="W685">
        <f t="shared" si="106"/>
        <v>0.13818181818181818</v>
      </c>
      <c r="X685">
        <f t="shared" si="107"/>
        <v>1.8181818181818181E-2</v>
      </c>
      <c r="Y685">
        <f t="shared" si="108"/>
        <v>0.23272727272727273</v>
      </c>
      <c r="Z685">
        <f t="shared" si="109"/>
        <v>1.4545454545454545E-2</v>
      </c>
    </row>
    <row r="686" spans="1:26">
      <c r="A686">
        <v>18</v>
      </c>
      <c r="B686">
        <v>39</v>
      </c>
      <c r="C686" t="s">
        <v>520</v>
      </c>
      <c r="D686" t="s">
        <v>527</v>
      </c>
      <c r="E686">
        <v>4</v>
      </c>
      <c r="F686">
        <v>6642</v>
      </c>
      <c r="G686">
        <v>2911</v>
      </c>
      <c r="H686">
        <v>3242</v>
      </c>
      <c r="I686">
        <v>74</v>
      </c>
      <c r="J686">
        <v>0</v>
      </c>
      <c r="K686">
        <v>149</v>
      </c>
      <c r="L686">
        <v>30</v>
      </c>
      <c r="M686">
        <v>205</v>
      </c>
      <c r="N686">
        <v>26</v>
      </c>
      <c r="O686">
        <v>757</v>
      </c>
      <c r="P686">
        <v>45</v>
      </c>
      <c r="Q686">
        <f t="shared" si="100"/>
        <v>0.43827160493827161</v>
      </c>
      <c r="R686">
        <f t="shared" si="101"/>
        <v>0.48810599217103284</v>
      </c>
      <c r="S686">
        <f t="shared" si="102"/>
        <v>1.1141222523336344E-2</v>
      </c>
      <c r="T686">
        <f t="shared" si="103"/>
        <v>0</v>
      </c>
      <c r="U686">
        <f t="shared" si="104"/>
        <v>2.2433002107798857E-2</v>
      </c>
      <c r="V686">
        <f t="shared" si="105"/>
        <v>4.5167118337850042E-3</v>
      </c>
      <c r="W686">
        <f t="shared" si="106"/>
        <v>3.0864197530864196E-2</v>
      </c>
      <c r="X686">
        <f t="shared" si="107"/>
        <v>3.9144835892803371E-3</v>
      </c>
      <c r="Y686">
        <f t="shared" si="108"/>
        <v>0.11397169527250828</v>
      </c>
      <c r="Z686">
        <f t="shared" si="109"/>
        <v>6.7750677506775072E-3</v>
      </c>
    </row>
    <row r="687" spans="1:26">
      <c r="A687">
        <v>18</v>
      </c>
      <c r="B687">
        <v>41</v>
      </c>
      <c r="C687" t="s">
        <v>520</v>
      </c>
      <c r="D687" t="s">
        <v>33</v>
      </c>
      <c r="E687">
        <v>0</v>
      </c>
      <c r="F687">
        <v>228</v>
      </c>
      <c r="G687">
        <v>9</v>
      </c>
      <c r="H687">
        <v>68</v>
      </c>
      <c r="I687">
        <v>0</v>
      </c>
      <c r="J687">
        <v>17</v>
      </c>
      <c r="K687">
        <v>1</v>
      </c>
      <c r="L687">
        <v>0</v>
      </c>
      <c r="M687">
        <v>4</v>
      </c>
      <c r="N687">
        <v>0</v>
      </c>
      <c r="O687">
        <v>29</v>
      </c>
      <c r="P687">
        <v>3</v>
      </c>
      <c r="Q687">
        <f t="shared" si="100"/>
        <v>3.9473684210526314E-2</v>
      </c>
      <c r="R687">
        <f t="shared" si="101"/>
        <v>0.2982456140350877</v>
      </c>
      <c r="S687">
        <f t="shared" si="102"/>
        <v>0</v>
      </c>
      <c r="T687">
        <f t="shared" si="103"/>
        <v>7.4561403508771926E-2</v>
      </c>
      <c r="U687">
        <f t="shared" si="104"/>
        <v>4.3859649122807015E-3</v>
      </c>
      <c r="V687">
        <f t="shared" si="105"/>
        <v>0</v>
      </c>
      <c r="W687">
        <f t="shared" si="106"/>
        <v>1.7543859649122806E-2</v>
      </c>
      <c r="X687">
        <f t="shared" si="107"/>
        <v>0</v>
      </c>
      <c r="Y687">
        <f t="shared" si="108"/>
        <v>0.12719298245614036</v>
      </c>
      <c r="Z687">
        <f t="shared" si="109"/>
        <v>1.3157894736842105E-2</v>
      </c>
    </row>
    <row r="688" spans="1:26">
      <c r="A688">
        <v>18</v>
      </c>
      <c r="B688">
        <v>43</v>
      </c>
      <c r="C688" t="s">
        <v>520</v>
      </c>
      <c r="D688" t="s">
        <v>365</v>
      </c>
      <c r="E688">
        <v>0</v>
      </c>
      <c r="F688">
        <v>764</v>
      </c>
      <c r="G688">
        <v>205</v>
      </c>
      <c r="H688">
        <v>320</v>
      </c>
      <c r="I688">
        <v>19</v>
      </c>
      <c r="J688">
        <v>81</v>
      </c>
      <c r="K688">
        <v>20</v>
      </c>
      <c r="L688">
        <v>51</v>
      </c>
      <c r="M688">
        <v>17</v>
      </c>
      <c r="N688">
        <v>2</v>
      </c>
      <c r="O688">
        <v>82</v>
      </c>
      <c r="P688">
        <v>8</v>
      </c>
      <c r="Q688">
        <f t="shared" si="100"/>
        <v>0.26832460732984292</v>
      </c>
      <c r="R688">
        <f t="shared" si="101"/>
        <v>0.41884816753926701</v>
      </c>
      <c r="S688">
        <f t="shared" si="102"/>
        <v>2.4869109947643978E-2</v>
      </c>
      <c r="T688">
        <f t="shared" si="103"/>
        <v>0.10602094240837696</v>
      </c>
      <c r="U688">
        <f t="shared" si="104"/>
        <v>2.6178010471204188E-2</v>
      </c>
      <c r="V688">
        <f t="shared" si="105"/>
        <v>6.6753926701570682E-2</v>
      </c>
      <c r="W688">
        <f t="shared" si="106"/>
        <v>2.2251308900523559E-2</v>
      </c>
      <c r="X688">
        <f t="shared" si="107"/>
        <v>2.617801047120419E-3</v>
      </c>
      <c r="Y688">
        <f t="shared" si="108"/>
        <v>0.10732984293193717</v>
      </c>
      <c r="Z688">
        <f t="shared" si="109"/>
        <v>1.0471204188481676E-2</v>
      </c>
    </row>
    <row r="689" spans="1:26">
      <c r="A689">
        <v>18</v>
      </c>
      <c r="B689">
        <v>45</v>
      </c>
      <c r="C689" t="s">
        <v>520</v>
      </c>
      <c r="D689" t="s">
        <v>528</v>
      </c>
      <c r="E689">
        <v>0</v>
      </c>
      <c r="F689">
        <v>83</v>
      </c>
      <c r="G689">
        <v>4</v>
      </c>
      <c r="H689">
        <v>10</v>
      </c>
      <c r="I689">
        <v>1</v>
      </c>
      <c r="J689">
        <v>4</v>
      </c>
      <c r="K689">
        <v>2</v>
      </c>
      <c r="L689">
        <v>2</v>
      </c>
      <c r="M689">
        <v>13</v>
      </c>
      <c r="N689">
        <v>0</v>
      </c>
      <c r="O689">
        <v>10</v>
      </c>
      <c r="P689">
        <v>0</v>
      </c>
      <c r="Q689">
        <f t="shared" si="100"/>
        <v>4.8192771084337352E-2</v>
      </c>
      <c r="R689">
        <f t="shared" si="101"/>
        <v>0.12048192771084337</v>
      </c>
      <c r="S689">
        <f t="shared" si="102"/>
        <v>1.2048192771084338E-2</v>
      </c>
      <c r="T689">
        <f t="shared" si="103"/>
        <v>4.8192771084337352E-2</v>
      </c>
      <c r="U689">
        <f t="shared" si="104"/>
        <v>2.4096385542168676E-2</v>
      </c>
      <c r="V689">
        <f t="shared" si="105"/>
        <v>2.4096385542168676E-2</v>
      </c>
      <c r="W689">
        <f t="shared" si="106"/>
        <v>0.15662650602409639</v>
      </c>
      <c r="X689">
        <f t="shared" si="107"/>
        <v>0</v>
      </c>
      <c r="Y689">
        <f t="shared" si="108"/>
        <v>0.12048192771084337</v>
      </c>
      <c r="Z689">
        <f t="shared" si="109"/>
        <v>0</v>
      </c>
    </row>
    <row r="690" spans="1:26">
      <c r="A690">
        <v>18</v>
      </c>
      <c r="B690">
        <v>47</v>
      </c>
      <c r="C690" t="s">
        <v>520</v>
      </c>
      <c r="D690" t="s">
        <v>34</v>
      </c>
      <c r="E690">
        <v>0</v>
      </c>
      <c r="F690">
        <v>681</v>
      </c>
      <c r="G690">
        <v>114</v>
      </c>
      <c r="H690">
        <v>217</v>
      </c>
      <c r="I690">
        <v>11</v>
      </c>
      <c r="J690">
        <v>76</v>
      </c>
      <c r="K690">
        <v>13</v>
      </c>
      <c r="L690">
        <v>1</v>
      </c>
      <c r="M690">
        <v>141</v>
      </c>
      <c r="N690">
        <v>7</v>
      </c>
      <c r="O690">
        <v>110</v>
      </c>
      <c r="P690">
        <v>4</v>
      </c>
      <c r="Q690">
        <f t="shared" si="100"/>
        <v>0.16740088105726872</v>
      </c>
      <c r="R690">
        <f t="shared" si="101"/>
        <v>0.3186490455212922</v>
      </c>
      <c r="S690">
        <f t="shared" si="102"/>
        <v>1.6152716593245228E-2</v>
      </c>
      <c r="T690">
        <f t="shared" si="103"/>
        <v>0.11160058737151249</v>
      </c>
      <c r="U690">
        <f t="shared" si="104"/>
        <v>1.908957415565345E-2</v>
      </c>
      <c r="V690">
        <f t="shared" si="105"/>
        <v>1.4684287812041115E-3</v>
      </c>
      <c r="W690">
        <f t="shared" si="106"/>
        <v>0.20704845814977973</v>
      </c>
      <c r="X690">
        <f t="shared" si="107"/>
        <v>1.0279001468428781E-2</v>
      </c>
      <c r="Y690">
        <f t="shared" si="108"/>
        <v>0.16152716593245228</v>
      </c>
      <c r="Z690">
        <f t="shared" si="109"/>
        <v>5.8737151248164461E-3</v>
      </c>
    </row>
    <row r="691" spans="1:26">
      <c r="A691">
        <v>18</v>
      </c>
      <c r="B691">
        <v>49</v>
      </c>
      <c r="C691" t="s">
        <v>520</v>
      </c>
      <c r="D691" t="s">
        <v>107</v>
      </c>
      <c r="E691">
        <v>0</v>
      </c>
      <c r="F691">
        <v>73</v>
      </c>
      <c r="G691">
        <v>7</v>
      </c>
      <c r="H691">
        <v>22</v>
      </c>
      <c r="I691">
        <v>0</v>
      </c>
      <c r="J691">
        <v>0</v>
      </c>
      <c r="K691">
        <v>2</v>
      </c>
      <c r="L691">
        <v>0</v>
      </c>
      <c r="M691">
        <v>7</v>
      </c>
      <c r="N691">
        <v>1</v>
      </c>
      <c r="O691">
        <v>17</v>
      </c>
      <c r="P691">
        <v>0</v>
      </c>
      <c r="Q691">
        <f t="shared" si="100"/>
        <v>9.5890410958904104E-2</v>
      </c>
      <c r="R691">
        <f t="shared" si="101"/>
        <v>0.30136986301369861</v>
      </c>
      <c r="S691">
        <f t="shared" si="102"/>
        <v>0</v>
      </c>
      <c r="T691">
        <f t="shared" si="103"/>
        <v>0</v>
      </c>
      <c r="U691">
        <f t="shared" si="104"/>
        <v>2.7397260273972601E-2</v>
      </c>
      <c r="V691">
        <f t="shared" si="105"/>
        <v>0</v>
      </c>
      <c r="W691">
        <f t="shared" si="106"/>
        <v>9.5890410958904104E-2</v>
      </c>
      <c r="X691">
        <f t="shared" si="107"/>
        <v>1.3698630136986301E-2</v>
      </c>
      <c r="Y691">
        <f t="shared" si="108"/>
        <v>0.23287671232876711</v>
      </c>
      <c r="Z691">
        <f t="shared" si="109"/>
        <v>0</v>
      </c>
    </row>
    <row r="692" spans="1:26">
      <c r="A692">
        <v>18</v>
      </c>
      <c r="B692">
        <v>51</v>
      </c>
      <c r="C692" t="s">
        <v>520</v>
      </c>
      <c r="D692" t="s">
        <v>529</v>
      </c>
      <c r="E692">
        <v>0</v>
      </c>
      <c r="F692">
        <v>1807</v>
      </c>
      <c r="G692">
        <v>642</v>
      </c>
      <c r="H692">
        <v>765</v>
      </c>
      <c r="I692">
        <v>220</v>
      </c>
      <c r="J692">
        <v>5</v>
      </c>
      <c r="K692">
        <v>326</v>
      </c>
      <c r="L692">
        <v>189</v>
      </c>
      <c r="M692">
        <v>410</v>
      </c>
      <c r="N692">
        <v>122</v>
      </c>
      <c r="O692">
        <v>309</v>
      </c>
      <c r="P692">
        <v>21</v>
      </c>
      <c r="Q692">
        <f t="shared" si="100"/>
        <v>0.35528500276701713</v>
      </c>
      <c r="R692">
        <f t="shared" si="101"/>
        <v>0.42335362479247374</v>
      </c>
      <c r="S692">
        <f t="shared" si="102"/>
        <v>0.12174875484228002</v>
      </c>
      <c r="T692">
        <f t="shared" si="103"/>
        <v>2.7670171555063639E-3</v>
      </c>
      <c r="U692">
        <f t="shared" si="104"/>
        <v>0.18040951853901493</v>
      </c>
      <c r="V692">
        <f t="shared" si="105"/>
        <v>0.10459324847814057</v>
      </c>
      <c r="W692">
        <f t="shared" si="106"/>
        <v>0.22689540675152187</v>
      </c>
      <c r="X692">
        <f t="shared" si="107"/>
        <v>6.7515218594355289E-2</v>
      </c>
      <c r="Y692">
        <f t="shared" si="108"/>
        <v>0.17100166021029331</v>
      </c>
      <c r="Z692">
        <f t="shared" si="109"/>
        <v>1.1621472053126729E-2</v>
      </c>
    </row>
    <row r="693" spans="1:26">
      <c r="A693">
        <v>18</v>
      </c>
      <c r="B693">
        <v>53</v>
      </c>
      <c r="C693" t="s">
        <v>520</v>
      </c>
      <c r="D693" t="s">
        <v>109</v>
      </c>
      <c r="E693">
        <v>0</v>
      </c>
      <c r="F693">
        <v>404</v>
      </c>
      <c r="G693">
        <v>78</v>
      </c>
      <c r="H693">
        <v>95</v>
      </c>
      <c r="I693">
        <v>3</v>
      </c>
      <c r="J693">
        <v>1</v>
      </c>
      <c r="K693">
        <v>3</v>
      </c>
      <c r="L693">
        <v>0</v>
      </c>
      <c r="M693">
        <v>22</v>
      </c>
      <c r="N693">
        <v>2</v>
      </c>
      <c r="O693">
        <v>71</v>
      </c>
      <c r="P693">
        <v>3</v>
      </c>
      <c r="Q693">
        <f t="shared" si="100"/>
        <v>0.19306930693069307</v>
      </c>
      <c r="R693">
        <f t="shared" si="101"/>
        <v>0.23514851485148514</v>
      </c>
      <c r="S693">
        <f t="shared" si="102"/>
        <v>7.4257425742574254E-3</v>
      </c>
      <c r="T693">
        <f t="shared" si="103"/>
        <v>2.4752475247524753E-3</v>
      </c>
      <c r="U693">
        <f t="shared" si="104"/>
        <v>7.4257425742574254E-3</v>
      </c>
      <c r="V693">
        <f t="shared" si="105"/>
        <v>0</v>
      </c>
      <c r="W693">
        <f t="shared" si="106"/>
        <v>5.4455445544554455E-2</v>
      </c>
      <c r="X693">
        <f t="shared" si="107"/>
        <v>4.9504950495049506E-3</v>
      </c>
      <c r="Y693">
        <f t="shared" si="108"/>
        <v>0.17574257425742573</v>
      </c>
      <c r="Z693">
        <f t="shared" si="109"/>
        <v>7.4257425742574254E-3</v>
      </c>
    </row>
    <row r="694" spans="1:26">
      <c r="A694">
        <v>18</v>
      </c>
      <c r="B694">
        <v>55</v>
      </c>
      <c r="C694" t="s">
        <v>520</v>
      </c>
      <c r="D694" t="s">
        <v>36</v>
      </c>
      <c r="E694">
        <v>2</v>
      </c>
      <c r="F694">
        <v>2938</v>
      </c>
      <c r="G694">
        <v>827</v>
      </c>
      <c r="H694">
        <v>1079</v>
      </c>
      <c r="I694">
        <v>263</v>
      </c>
      <c r="J694">
        <v>20</v>
      </c>
      <c r="K694">
        <v>530</v>
      </c>
      <c r="L694">
        <v>236</v>
      </c>
      <c r="M694">
        <v>470</v>
      </c>
      <c r="N694">
        <v>96</v>
      </c>
      <c r="O694">
        <v>354</v>
      </c>
      <c r="P694">
        <v>11</v>
      </c>
      <c r="Q694">
        <f t="shared" si="100"/>
        <v>0.28148400272294077</v>
      </c>
      <c r="R694">
        <f t="shared" si="101"/>
        <v>0.36725663716814161</v>
      </c>
      <c r="S694">
        <f t="shared" si="102"/>
        <v>8.9516678012253229E-2</v>
      </c>
      <c r="T694">
        <f t="shared" si="103"/>
        <v>6.8073519400953025E-3</v>
      </c>
      <c r="U694">
        <f t="shared" si="104"/>
        <v>0.18039482641252552</v>
      </c>
      <c r="V694">
        <f t="shared" si="105"/>
        <v>8.0326752893124576E-2</v>
      </c>
      <c r="W694">
        <f t="shared" si="106"/>
        <v>0.15997277059223963</v>
      </c>
      <c r="X694">
        <f t="shared" si="107"/>
        <v>3.2675289312457452E-2</v>
      </c>
      <c r="Y694">
        <f t="shared" si="108"/>
        <v>0.12049012933968686</v>
      </c>
      <c r="Z694">
        <f t="shared" si="109"/>
        <v>3.7440435670524166E-3</v>
      </c>
    </row>
    <row r="695" spans="1:26">
      <c r="A695">
        <v>18</v>
      </c>
      <c r="B695">
        <v>57</v>
      </c>
      <c r="C695" t="s">
        <v>520</v>
      </c>
      <c r="D695" t="s">
        <v>291</v>
      </c>
      <c r="E695">
        <v>0</v>
      </c>
      <c r="F695">
        <v>5482</v>
      </c>
      <c r="G695">
        <v>2288</v>
      </c>
      <c r="H695">
        <v>2031</v>
      </c>
      <c r="I695">
        <v>72</v>
      </c>
      <c r="J695">
        <v>6</v>
      </c>
      <c r="K695">
        <v>177</v>
      </c>
      <c r="L695">
        <v>4</v>
      </c>
      <c r="M695">
        <v>258</v>
      </c>
      <c r="N695">
        <v>67</v>
      </c>
      <c r="O695">
        <v>928</v>
      </c>
      <c r="P695">
        <v>145</v>
      </c>
      <c r="Q695">
        <f t="shared" si="100"/>
        <v>0.41736592484494711</v>
      </c>
      <c r="R695">
        <f t="shared" si="101"/>
        <v>0.37048522437066767</v>
      </c>
      <c r="S695">
        <f t="shared" si="102"/>
        <v>1.3133892739875957E-2</v>
      </c>
      <c r="T695">
        <f t="shared" si="103"/>
        <v>1.0944910616563297E-3</v>
      </c>
      <c r="U695">
        <f t="shared" si="104"/>
        <v>3.2287486318861726E-2</v>
      </c>
      <c r="V695">
        <f t="shared" si="105"/>
        <v>7.2966070777088653E-4</v>
      </c>
      <c r="W695">
        <f t="shared" si="106"/>
        <v>4.7063115651222183E-2</v>
      </c>
      <c r="X695">
        <f t="shared" si="107"/>
        <v>1.2221816855162349E-2</v>
      </c>
      <c r="Y695">
        <f t="shared" si="108"/>
        <v>0.16928128420284569</v>
      </c>
      <c r="Z695">
        <f t="shared" si="109"/>
        <v>2.6450200656694636E-2</v>
      </c>
    </row>
    <row r="696" spans="1:26">
      <c r="A696">
        <v>18</v>
      </c>
      <c r="B696">
        <v>59</v>
      </c>
      <c r="C696" t="s">
        <v>520</v>
      </c>
      <c r="D696" t="s">
        <v>375</v>
      </c>
      <c r="E696">
        <v>0</v>
      </c>
      <c r="F696">
        <v>1598</v>
      </c>
      <c r="G696">
        <v>568</v>
      </c>
      <c r="H696">
        <v>366</v>
      </c>
      <c r="I696">
        <v>29</v>
      </c>
      <c r="J696">
        <v>6</v>
      </c>
      <c r="K696">
        <v>113</v>
      </c>
      <c r="L696">
        <v>6</v>
      </c>
      <c r="M696">
        <v>50</v>
      </c>
      <c r="N696">
        <v>21</v>
      </c>
      <c r="O696">
        <v>265</v>
      </c>
      <c r="P696">
        <v>34</v>
      </c>
      <c r="Q696">
        <f t="shared" si="100"/>
        <v>0.35544430538172717</v>
      </c>
      <c r="R696">
        <f t="shared" si="101"/>
        <v>0.22903629536921152</v>
      </c>
      <c r="S696">
        <f t="shared" si="102"/>
        <v>1.8147684605757195E-2</v>
      </c>
      <c r="T696">
        <f t="shared" si="103"/>
        <v>3.7546933667083854E-3</v>
      </c>
      <c r="U696">
        <f t="shared" si="104"/>
        <v>7.07133917396746E-2</v>
      </c>
      <c r="V696">
        <f t="shared" si="105"/>
        <v>3.7546933667083854E-3</v>
      </c>
      <c r="W696">
        <f t="shared" si="106"/>
        <v>3.1289111389236547E-2</v>
      </c>
      <c r="X696">
        <f t="shared" si="107"/>
        <v>1.3141426783479349E-2</v>
      </c>
      <c r="Y696">
        <f t="shared" si="108"/>
        <v>0.16583229036295369</v>
      </c>
      <c r="Z696">
        <f t="shared" si="109"/>
        <v>2.1276595744680851E-2</v>
      </c>
    </row>
    <row r="697" spans="1:26">
      <c r="A697">
        <v>18</v>
      </c>
      <c r="B697">
        <v>61</v>
      </c>
      <c r="C697" t="s">
        <v>520</v>
      </c>
      <c r="D697" t="s">
        <v>530</v>
      </c>
      <c r="E697">
        <v>0</v>
      </c>
      <c r="F697">
        <v>371</v>
      </c>
      <c r="G697">
        <v>90</v>
      </c>
      <c r="H697">
        <v>151</v>
      </c>
      <c r="I697">
        <v>2</v>
      </c>
      <c r="J697">
        <v>42</v>
      </c>
      <c r="K697">
        <v>2</v>
      </c>
      <c r="L697">
        <v>7</v>
      </c>
      <c r="M697">
        <v>33</v>
      </c>
      <c r="N697">
        <v>2</v>
      </c>
      <c r="O697">
        <v>46</v>
      </c>
      <c r="P697">
        <v>1</v>
      </c>
      <c r="Q697">
        <f t="shared" si="100"/>
        <v>0.24258760107816713</v>
      </c>
      <c r="R697">
        <f t="shared" si="101"/>
        <v>0.40700808625336926</v>
      </c>
      <c r="S697">
        <f t="shared" si="102"/>
        <v>5.3908355795148251E-3</v>
      </c>
      <c r="T697">
        <f t="shared" si="103"/>
        <v>0.11320754716981132</v>
      </c>
      <c r="U697">
        <f t="shared" si="104"/>
        <v>5.3908355795148251E-3</v>
      </c>
      <c r="V697">
        <f t="shared" si="105"/>
        <v>1.8867924528301886E-2</v>
      </c>
      <c r="W697">
        <f t="shared" si="106"/>
        <v>8.8948787061994605E-2</v>
      </c>
      <c r="X697">
        <f t="shared" si="107"/>
        <v>5.3908355795148251E-3</v>
      </c>
      <c r="Y697">
        <f t="shared" si="108"/>
        <v>0.12398921832884097</v>
      </c>
      <c r="Z697">
        <f t="shared" si="109"/>
        <v>2.6954177897574125E-3</v>
      </c>
    </row>
    <row r="698" spans="1:26">
      <c r="A698">
        <v>18</v>
      </c>
      <c r="B698">
        <v>63</v>
      </c>
      <c r="C698" t="s">
        <v>520</v>
      </c>
      <c r="D698" t="s">
        <v>531</v>
      </c>
      <c r="E698">
        <v>0</v>
      </c>
      <c r="F698">
        <v>2924</v>
      </c>
      <c r="G698">
        <v>1064</v>
      </c>
      <c r="H698">
        <v>1110</v>
      </c>
      <c r="I698">
        <v>14</v>
      </c>
      <c r="J698">
        <v>46</v>
      </c>
      <c r="K698">
        <v>45</v>
      </c>
      <c r="L698">
        <v>7</v>
      </c>
      <c r="M698">
        <v>117</v>
      </c>
      <c r="N698">
        <v>15</v>
      </c>
      <c r="O698">
        <v>438</v>
      </c>
      <c r="P698">
        <v>45</v>
      </c>
      <c r="Q698">
        <f t="shared" si="100"/>
        <v>0.36388508891928867</v>
      </c>
      <c r="R698">
        <f t="shared" si="101"/>
        <v>0.37961696306429549</v>
      </c>
      <c r="S698">
        <f t="shared" si="102"/>
        <v>4.7879616963064295E-3</v>
      </c>
      <c r="T698">
        <f t="shared" si="103"/>
        <v>1.573187414500684E-2</v>
      </c>
      <c r="U698">
        <f t="shared" si="104"/>
        <v>1.5389876880984952E-2</v>
      </c>
      <c r="V698">
        <f t="shared" si="105"/>
        <v>2.3939808481532147E-3</v>
      </c>
      <c r="W698">
        <f t="shared" si="106"/>
        <v>4.0013679890560878E-2</v>
      </c>
      <c r="X698">
        <f t="shared" si="107"/>
        <v>5.1299589603283173E-3</v>
      </c>
      <c r="Y698">
        <f t="shared" si="108"/>
        <v>0.14979480164158687</v>
      </c>
      <c r="Z698">
        <f t="shared" si="109"/>
        <v>1.5389876880984952E-2</v>
      </c>
    </row>
    <row r="699" spans="1:26">
      <c r="A699">
        <v>18</v>
      </c>
      <c r="B699">
        <v>65</v>
      </c>
      <c r="C699" t="s">
        <v>520</v>
      </c>
      <c r="D699" t="s">
        <v>38</v>
      </c>
      <c r="E699">
        <v>0</v>
      </c>
      <c r="F699">
        <v>695</v>
      </c>
      <c r="G699">
        <v>213</v>
      </c>
      <c r="H699">
        <v>466</v>
      </c>
      <c r="I699">
        <v>32</v>
      </c>
      <c r="J699">
        <v>28</v>
      </c>
      <c r="K699">
        <v>58</v>
      </c>
      <c r="L699">
        <v>8</v>
      </c>
      <c r="M699">
        <v>172</v>
      </c>
      <c r="N699">
        <v>26</v>
      </c>
      <c r="O699">
        <v>101</v>
      </c>
      <c r="P699">
        <v>4</v>
      </c>
      <c r="Q699">
        <f t="shared" si="100"/>
        <v>0.30647482014388489</v>
      </c>
      <c r="R699">
        <f t="shared" si="101"/>
        <v>0.67050359712230212</v>
      </c>
      <c r="S699">
        <f t="shared" si="102"/>
        <v>4.60431654676259E-2</v>
      </c>
      <c r="T699">
        <f t="shared" si="103"/>
        <v>4.0287769784172658E-2</v>
      </c>
      <c r="U699">
        <f t="shared" si="104"/>
        <v>8.3453237410071948E-2</v>
      </c>
      <c r="V699">
        <f t="shared" si="105"/>
        <v>1.1510791366906475E-2</v>
      </c>
      <c r="W699">
        <f t="shared" si="106"/>
        <v>0.24748201438848921</v>
      </c>
      <c r="X699">
        <f t="shared" si="107"/>
        <v>3.7410071942446041E-2</v>
      </c>
      <c r="Y699">
        <f t="shared" si="108"/>
        <v>0.14532374100719425</v>
      </c>
      <c r="Z699">
        <f t="shared" si="109"/>
        <v>5.7553956834532375E-3</v>
      </c>
    </row>
    <row r="700" spans="1:26">
      <c r="A700">
        <v>18</v>
      </c>
      <c r="B700">
        <v>67</v>
      </c>
      <c r="C700" t="s">
        <v>520</v>
      </c>
      <c r="D700" t="s">
        <v>112</v>
      </c>
      <c r="E700">
        <v>0</v>
      </c>
      <c r="F700">
        <v>218</v>
      </c>
      <c r="G700">
        <v>108</v>
      </c>
      <c r="H700">
        <v>91</v>
      </c>
      <c r="I700">
        <v>1</v>
      </c>
      <c r="J700">
        <v>1</v>
      </c>
      <c r="K700">
        <v>5</v>
      </c>
      <c r="L700">
        <v>1</v>
      </c>
      <c r="M700">
        <v>8</v>
      </c>
      <c r="N700">
        <v>1</v>
      </c>
      <c r="O700">
        <v>20</v>
      </c>
      <c r="P700">
        <v>0</v>
      </c>
      <c r="Q700">
        <f t="shared" si="100"/>
        <v>0.49541284403669728</v>
      </c>
      <c r="R700">
        <f t="shared" si="101"/>
        <v>0.41743119266055045</v>
      </c>
      <c r="S700">
        <f t="shared" si="102"/>
        <v>4.5871559633027525E-3</v>
      </c>
      <c r="T700">
        <f t="shared" si="103"/>
        <v>4.5871559633027525E-3</v>
      </c>
      <c r="U700">
        <f t="shared" si="104"/>
        <v>2.2935779816513763E-2</v>
      </c>
      <c r="V700">
        <f t="shared" si="105"/>
        <v>4.5871559633027525E-3</v>
      </c>
      <c r="W700">
        <f t="shared" si="106"/>
        <v>3.669724770642202E-2</v>
      </c>
      <c r="X700">
        <f t="shared" si="107"/>
        <v>4.5871559633027525E-3</v>
      </c>
      <c r="Y700">
        <f t="shared" si="108"/>
        <v>9.1743119266055051E-2</v>
      </c>
      <c r="Z700">
        <f t="shared" si="109"/>
        <v>0</v>
      </c>
    </row>
    <row r="701" spans="1:26">
      <c r="A701">
        <v>18</v>
      </c>
      <c r="B701">
        <v>69</v>
      </c>
      <c r="C701" t="s">
        <v>520</v>
      </c>
      <c r="D701" t="s">
        <v>532</v>
      </c>
      <c r="E701">
        <v>0</v>
      </c>
      <c r="F701">
        <v>970</v>
      </c>
      <c r="G701">
        <v>270</v>
      </c>
      <c r="H701">
        <v>383</v>
      </c>
      <c r="I701">
        <v>6</v>
      </c>
      <c r="J701">
        <v>1</v>
      </c>
      <c r="K701">
        <v>20</v>
      </c>
      <c r="L701">
        <v>0</v>
      </c>
      <c r="M701">
        <v>251</v>
      </c>
      <c r="N701">
        <v>3</v>
      </c>
      <c r="O701">
        <v>141</v>
      </c>
      <c r="P701">
        <v>4</v>
      </c>
      <c r="Q701">
        <f t="shared" si="100"/>
        <v>0.27835051546391754</v>
      </c>
      <c r="R701">
        <f t="shared" si="101"/>
        <v>0.39484536082474225</v>
      </c>
      <c r="S701">
        <f t="shared" si="102"/>
        <v>6.1855670103092781E-3</v>
      </c>
      <c r="T701">
        <f t="shared" si="103"/>
        <v>1.0309278350515464E-3</v>
      </c>
      <c r="U701">
        <f t="shared" si="104"/>
        <v>2.0618556701030927E-2</v>
      </c>
      <c r="V701">
        <f t="shared" si="105"/>
        <v>0</v>
      </c>
      <c r="W701">
        <f t="shared" si="106"/>
        <v>0.25876288659793817</v>
      </c>
      <c r="X701">
        <f t="shared" si="107"/>
        <v>3.092783505154639E-3</v>
      </c>
      <c r="Y701">
        <f t="shared" si="108"/>
        <v>0.14536082474226805</v>
      </c>
      <c r="Z701">
        <f t="shared" si="109"/>
        <v>4.1237113402061857E-3</v>
      </c>
    </row>
    <row r="702" spans="1:26">
      <c r="A702">
        <v>18</v>
      </c>
      <c r="B702">
        <v>71</v>
      </c>
      <c r="C702" t="s">
        <v>520</v>
      </c>
      <c r="D702" t="s">
        <v>40</v>
      </c>
      <c r="E702">
        <v>0</v>
      </c>
      <c r="F702">
        <v>951</v>
      </c>
      <c r="G702">
        <v>237</v>
      </c>
      <c r="H702">
        <v>429</v>
      </c>
      <c r="I702">
        <v>25</v>
      </c>
      <c r="J702">
        <v>56</v>
      </c>
      <c r="K702">
        <v>121</v>
      </c>
      <c r="L702">
        <v>3</v>
      </c>
      <c r="M702">
        <v>74</v>
      </c>
      <c r="N702">
        <v>31</v>
      </c>
      <c r="O702">
        <v>155</v>
      </c>
      <c r="P702">
        <v>8</v>
      </c>
      <c r="Q702">
        <f t="shared" si="100"/>
        <v>0.24921135646687698</v>
      </c>
      <c r="R702">
        <f t="shared" si="101"/>
        <v>0.45110410094637227</v>
      </c>
      <c r="S702">
        <f t="shared" si="102"/>
        <v>2.6288117770767613E-2</v>
      </c>
      <c r="T702">
        <f t="shared" si="103"/>
        <v>5.8885383806519455E-2</v>
      </c>
      <c r="U702">
        <f t="shared" si="104"/>
        <v>0.12723449001051526</v>
      </c>
      <c r="V702">
        <f t="shared" si="105"/>
        <v>3.1545741324921135E-3</v>
      </c>
      <c r="W702">
        <f t="shared" si="106"/>
        <v>7.7812828601472137E-2</v>
      </c>
      <c r="X702">
        <f t="shared" si="107"/>
        <v>3.2597266035751839E-2</v>
      </c>
      <c r="Y702">
        <f t="shared" si="108"/>
        <v>0.16298633017875921</v>
      </c>
      <c r="Z702">
        <f t="shared" si="109"/>
        <v>8.4121976866456359E-3</v>
      </c>
    </row>
    <row r="703" spans="1:26">
      <c r="A703">
        <v>18</v>
      </c>
      <c r="B703">
        <v>73</v>
      </c>
      <c r="C703" t="s">
        <v>520</v>
      </c>
      <c r="D703" t="s">
        <v>381</v>
      </c>
      <c r="E703">
        <v>0</v>
      </c>
      <c r="F703">
        <v>245</v>
      </c>
      <c r="G703">
        <v>38</v>
      </c>
      <c r="H703">
        <v>56</v>
      </c>
      <c r="I703">
        <v>13</v>
      </c>
      <c r="J703">
        <v>0</v>
      </c>
      <c r="K703">
        <v>21</v>
      </c>
      <c r="L703">
        <v>6</v>
      </c>
      <c r="M703">
        <v>17</v>
      </c>
      <c r="N703">
        <v>8</v>
      </c>
      <c r="O703">
        <v>58</v>
      </c>
      <c r="P703">
        <v>3</v>
      </c>
      <c r="Q703">
        <f t="shared" si="100"/>
        <v>0.15510204081632653</v>
      </c>
      <c r="R703">
        <f t="shared" si="101"/>
        <v>0.22857142857142856</v>
      </c>
      <c r="S703">
        <f t="shared" si="102"/>
        <v>5.3061224489795916E-2</v>
      </c>
      <c r="T703">
        <f t="shared" si="103"/>
        <v>0</v>
      </c>
      <c r="U703">
        <f t="shared" si="104"/>
        <v>8.5714285714285715E-2</v>
      </c>
      <c r="V703">
        <f t="shared" si="105"/>
        <v>2.4489795918367346E-2</v>
      </c>
      <c r="W703">
        <f t="shared" si="106"/>
        <v>6.9387755102040816E-2</v>
      </c>
      <c r="X703">
        <f t="shared" si="107"/>
        <v>3.2653061224489799E-2</v>
      </c>
      <c r="Y703">
        <f t="shared" si="108"/>
        <v>0.23673469387755103</v>
      </c>
      <c r="Z703">
        <f t="shared" si="109"/>
        <v>1.2244897959183673E-2</v>
      </c>
    </row>
    <row r="704" spans="1:26">
      <c r="A704">
        <v>18</v>
      </c>
      <c r="B704">
        <v>75</v>
      </c>
      <c r="C704" t="s">
        <v>520</v>
      </c>
      <c r="D704" t="s">
        <v>533</v>
      </c>
      <c r="E704">
        <v>0</v>
      </c>
      <c r="F704">
        <v>324</v>
      </c>
      <c r="G704">
        <v>112</v>
      </c>
      <c r="H704">
        <v>141</v>
      </c>
      <c r="I704">
        <v>5</v>
      </c>
      <c r="J704">
        <v>0</v>
      </c>
      <c r="K704">
        <v>38</v>
      </c>
      <c r="L704">
        <v>0</v>
      </c>
      <c r="M704">
        <v>74</v>
      </c>
      <c r="N704">
        <v>0</v>
      </c>
      <c r="O704">
        <v>70</v>
      </c>
      <c r="P704">
        <v>5</v>
      </c>
      <c r="Q704">
        <f t="shared" si="100"/>
        <v>0.34567901234567899</v>
      </c>
      <c r="R704">
        <f t="shared" si="101"/>
        <v>0.43518518518518517</v>
      </c>
      <c r="S704">
        <f t="shared" si="102"/>
        <v>1.5432098765432098E-2</v>
      </c>
      <c r="T704">
        <f t="shared" si="103"/>
        <v>0</v>
      </c>
      <c r="U704">
        <f t="shared" si="104"/>
        <v>0.11728395061728394</v>
      </c>
      <c r="V704">
        <f t="shared" si="105"/>
        <v>0</v>
      </c>
      <c r="W704">
        <f t="shared" si="106"/>
        <v>0.22839506172839505</v>
      </c>
      <c r="X704">
        <f t="shared" si="107"/>
        <v>0</v>
      </c>
      <c r="Y704">
        <f t="shared" si="108"/>
        <v>0.21604938271604937</v>
      </c>
      <c r="Z704">
        <f t="shared" si="109"/>
        <v>1.5432098765432098E-2</v>
      </c>
    </row>
    <row r="705" spans="1:26">
      <c r="A705">
        <v>18</v>
      </c>
      <c r="B705">
        <v>77</v>
      </c>
      <c r="C705" t="s">
        <v>520</v>
      </c>
      <c r="D705" t="s">
        <v>41</v>
      </c>
      <c r="E705">
        <v>0</v>
      </c>
      <c r="F705">
        <v>200</v>
      </c>
      <c r="G705">
        <v>2</v>
      </c>
      <c r="H705">
        <v>26</v>
      </c>
      <c r="I705">
        <v>1</v>
      </c>
      <c r="J705">
        <v>30</v>
      </c>
      <c r="K705">
        <v>0</v>
      </c>
      <c r="L705">
        <v>0</v>
      </c>
      <c r="M705">
        <v>9</v>
      </c>
      <c r="N705">
        <v>0</v>
      </c>
      <c r="O705">
        <v>18</v>
      </c>
      <c r="P705">
        <v>2</v>
      </c>
      <c r="Q705">
        <f t="shared" si="100"/>
        <v>0.01</v>
      </c>
      <c r="R705">
        <f t="shared" si="101"/>
        <v>0.13</v>
      </c>
      <c r="S705">
        <f t="shared" si="102"/>
        <v>5.0000000000000001E-3</v>
      </c>
      <c r="T705">
        <f t="shared" si="103"/>
        <v>0.15</v>
      </c>
      <c r="U705">
        <f t="shared" si="104"/>
        <v>0</v>
      </c>
      <c r="V705">
        <f t="shared" si="105"/>
        <v>0</v>
      </c>
      <c r="W705">
        <f t="shared" si="106"/>
        <v>4.4999999999999998E-2</v>
      </c>
      <c r="X705">
        <f t="shared" si="107"/>
        <v>0</v>
      </c>
      <c r="Y705">
        <f t="shared" si="108"/>
        <v>0.09</v>
      </c>
      <c r="Z705">
        <f t="shared" si="109"/>
        <v>0.01</v>
      </c>
    </row>
    <row r="706" spans="1:26">
      <c r="A706">
        <v>18</v>
      </c>
      <c r="B706">
        <v>79</v>
      </c>
      <c r="C706" t="s">
        <v>520</v>
      </c>
      <c r="D706" t="s">
        <v>534</v>
      </c>
      <c r="E706">
        <v>0</v>
      </c>
      <c r="F706">
        <v>291</v>
      </c>
      <c r="G706">
        <v>40</v>
      </c>
      <c r="H706">
        <v>132</v>
      </c>
      <c r="I706">
        <v>9</v>
      </c>
      <c r="J706">
        <v>9</v>
      </c>
      <c r="K706">
        <v>15</v>
      </c>
      <c r="L706">
        <v>1</v>
      </c>
      <c r="M706">
        <v>9</v>
      </c>
      <c r="N706">
        <v>4</v>
      </c>
      <c r="O706">
        <v>15</v>
      </c>
      <c r="P706">
        <v>2</v>
      </c>
      <c r="Q706">
        <f t="shared" si="100"/>
        <v>0.13745704467353953</v>
      </c>
      <c r="R706">
        <f t="shared" si="101"/>
        <v>0.45360824742268041</v>
      </c>
      <c r="S706">
        <f t="shared" si="102"/>
        <v>3.0927835051546393E-2</v>
      </c>
      <c r="T706">
        <f t="shared" si="103"/>
        <v>3.0927835051546393E-2</v>
      </c>
      <c r="U706">
        <f t="shared" si="104"/>
        <v>5.1546391752577317E-2</v>
      </c>
      <c r="V706">
        <f t="shared" si="105"/>
        <v>3.4364261168384879E-3</v>
      </c>
      <c r="W706">
        <f t="shared" si="106"/>
        <v>3.0927835051546393E-2</v>
      </c>
      <c r="X706">
        <f t="shared" si="107"/>
        <v>1.3745704467353952E-2</v>
      </c>
      <c r="Y706">
        <f t="shared" si="108"/>
        <v>5.1546391752577317E-2</v>
      </c>
      <c r="Z706">
        <f t="shared" si="109"/>
        <v>6.8728522336769758E-3</v>
      </c>
    </row>
    <row r="707" spans="1:26">
      <c r="A707">
        <v>18</v>
      </c>
      <c r="B707">
        <v>81</v>
      </c>
      <c r="C707" t="s">
        <v>520</v>
      </c>
      <c r="D707" t="s">
        <v>115</v>
      </c>
      <c r="E707">
        <v>1</v>
      </c>
      <c r="F707">
        <v>1969</v>
      </c>
      <c r="G707">
        <v>766</v>
      </c>
      <c r="H707">
        <v>696</v>
      </c>
      <c r="I707">
        <v>12</v>
      </c>
      <c r="J707">
        <v>17</v>
      </c>
      <c r="K707">
        <v>66</v>
      </c>
      <c r="L707">
        <v>6</v>
      </c>
      <c r="M707">
        <v>36</v>
      </c>
      <c r="N707">
        <v>8</v>
      </c>
      <c r="O707">
        <v>253</v>
      </c>
      <c r="P707">
        <v>23</v>
      </c>
      <c r="Q707">
        <f t="shared" si="100"/>
        <v>0.38902996444895888</v>
      </c>
      <c r="R707">
        <f t="shared" si="101"/>
        <v>0.35347892331132552</v>
      </c>
      <c r="S707">
        <f t="shared" si="102"/>
        <v>6.0944641950228546E-3</v>
      </c>
      <c r="T707">
        <f t="shared" si="103"/>
        <v>8.6338242762823772E-3</v>
      </c>
      <c r="U707">
        <f t="shared" si="104"/>
        <v>3.3519553072625698E-2</v>
      </c>
      <c r="V707">
        <f t="shared" si="105"/>
        <v>3.0472320975114273E-3</v>
      </c>
      <c r="W707">
        <f t="shared" si="106"/>
        <v>1.8283392585068562E-2</v>
      </c>
      <c r="X707">
        <f t="shared" si="107"/>
        <v>4.0629761300152358E-3</v>
      </c>
      <c r="Y707">
        <f t="shared" si="108"/>
        <v>0.12849162011173185</v>
      </c>
      <c r="Z707">
        <f t="shared" si="109"/>
        <v>1.1681056373793804E-2</v>
      </c>
    </row>
    <row r="708" spans="1:26">
      <c r="A708">
        <v>18</v>
      </c>
      <c r="B708">
        <v>83</v>
      </c>
      <c r="C708" t="s">
        <v>520</v>
      </c>
      <c r="D708" t="s">
        <v>491</v>
      </c>
      <c r="E708">
        <v>0</v>
      </c>
      <c r="F708">
        <v>390</v>
      </c>
      <c r="G708">
        <v>54</v>
      </c>
      <c r="H708">
        <v>75</v>
      </c>
      <c r="I708">
        <v>6</v>
      </c>
      <c r="J708">
        <v>1</v>
      </c>
      <c r="K708">
        <v>12</v>
      </c>
      <c r="L708">
        <v>21</v>
      </c>
      <c r="M708">
        <v>27</v>
      </c>
      <c r="N708">
        <v>6</v>
      </c>
      <c r="O708">
        <v>35</v>
      </c>
      <c r="P708">
        <v>2</v>
      </c>
      <c r="Q708">
        <f t="shared" ref="Q708:Q771" si="110">G708/F708</f>
        <v>0.13846153846153847</v>
      </c>
      <c r="R708">
        <f t="shared" ref="R708:R771" si="111">H708/F708</f>
        <v>0.19230769230769232</v>
      </c>
      <c r="S708">
        <f t="shared" ref="S708:S771" si="112">I708/F708</f>
        <v>1.5384615384615385E-2</v>
      </c>
      <c r="T708">
        <f t="shared" ref="T708:T771" si="113">J708/F708</f>
        <v>2.5641025641025641E-3</v>
      </c>
      <c r="U708">
        <f t="shared" ref="U708:U771" si="114">K708/F708</f>
        <v>3.0769230769230771E-2</v>
      </c>
      <c r="V708">
        <f t="shared" ref="V708:V771" si="115">L708/F708</f>
        <v>5.3846153846153849E-2</v>
      </c>
      <c r="W708">
        <f t="shared" ref="W708:W771" si="116">M708/F708</f>
        <v>6.9230769230769235E-2</v>
      </c>
      <c r="X708">
        <f t="shared" ref="X708:X771" si="117">N708/F708</f>
        <v>1.5384615384615385E-2</v>
      </c>
      <c r="Y708">
        <f t="shared" ref="Y708:Y771" si="118">O708/F708</f>
        <v>8.9743589743589744E-2</v>
      </c>
      <c r="Z708">
        <f t="shared" ref="Z708:Z771" si="119">P708/F708</f>
        <v>5.1282051282051282E-3</v>
      </c>
    </row>
    <row r="709" spans="1:26">
      <c r="A709">
        <v>18</v>
      </c>
      <c r="B709">
        <v>85</v>
      </c>
      <c r="C709" t="s">
        <v>520</v>
      </c>
      <c r="D709" t="s">
        <v>535</v>
      </c>
      <c r="E709">
        <v>0</v>
      </c>
      <c r="F709">
        <v>1105</v>
      </c>
      <c r="G709">
        <v>400</v>
      </c>
      <c r="H709">
        <v>685</v>
      </c>
      <c r="I709">
        <v>14</v>
      </c>
      <c r="J709">
        <v>0</v>
      </c>
      <c r="K709">
        <v>52</v>
      </c>
      <c r="L709">
        <v>1</v>
      </c>
      <c r="M709">
        <v>144</v>
      </c>
      <c r="N709">
        <v>26</v>
      </c>
      <c r="O709">
        <v>291</v>
      </c>
      <c r="P709">
        <v>13</v>
      </c>
      <c r="Q709">
        <f t="shared" si="110"/>
        <v>0.36199095022624433</v>
      </c>
      <c r="R709">
        <f t="shared" si="111"/>
        <v>0.61990950226244346</v>
      </c>
      <c r="S709">
        <f t="shared" si="112"/>
        <v>1.2669683257918552E-2</v>
      </c>
      <c r="T709">
        <f t="shared" si="113"/>
        <v>0</v>
      </c>
      <c r="U709">
        <f t="shared" si="114"/>
        <v>4.7058823529411764E-2</v>
      </c>
      <c r="V709">
        <f t="shared" si="115"/>
        <v>9.049773755656109E-4</v>
      </c>
      <c r="W709">
        <f t="shared" si="116"/>
        <v>0.13031674208144797</v>
      </c>
      <c r="X709">
        <f t="shared" si="117"/>
        <v>2.3529411764705882E-2</v>
      </c>
      <c r="Y709">
        <f t="shared" si="118"/>
        <v>0.26334841628959277</v>
      </c>
      <c r="Z709">
        <f t="shared" si="119"/>
        <v>1.1764705882352941E-2</v>
      </c>
    </row>
    <row r="710" spans="1:26">
      <c r="A710">
        <v>18</v>
      </c>
      <c r="B710">
        <v>87</v>
      </c>
      <c r="C710" t="s">
        <v>520</v>
      </c>
      <c r="D710" t="s">
        <v>536</v>
      </c>
      <c r="E710">
        <v>0</v>
      </c>
      <c r="F710">
        <v>1075</v>
      </c>
      <c r="G710">
        <v>221</v>
      </c>
      <c r="H710">
        <v>368</v>
      </c>
      <c r="I710">
        <v>38</v>
      </c>
      <c r="J710">
        <v>0</v>
      </c>
      <c r="K710">
        <v>49</v>
      </c>
      <c r="L710">
        <v>5</v>
      </c>
      <c r="M710">
        <v>60</v>
      </c>
      <c r="N710">
        <v>16</v>
      </c>
      <c r="O710">
        <v>161</v>
      </c>
      <c r="P710">
        <v>18</v>
      </c>
      <c r="Q710">
        <f t="shared" si="110"/>
        <v>0.20558139534883721</v>
      </c>
      <c r="R710">
        <f t="shared" si="111"/>
        <v>0.34232558139534885</v>
      </c>
      <c r="S710">
        <f t="shared" si="112"/>
        <v>3.5348837209302326E-2</v>
      </c>
      <c r="T710">
        <f t="shared" si="113"/>
        <v>0</v>
      </c>
      <c r="U710">
        <f t="shared" si="114"/>
        <v>4.5581395348837206E-2</v>
      </c>
      <c r="V710">
        <f t="shared" si="115"/>
        <v>4.6511627906976744E-3</v>
      </c>
      <c r="W710">
        <f t="shared" si="116"/>
        <v>5.5813953488372092E-2</v>
      </c>
      <c r="X710">
        <f t="shared" si="117"/>
        <v>1.4883720930232559E-2</v>
      </c>
      <c r="Y710">
        <f t="shared" si="118"/>
        <v>0.14976744186046512</v>
      </c>
      <c r="Z710">
        <f t="shared" si="119"/>
        <v>1.6744186046511629E-2</v>
      </c>
    </row>
    <row r="711" spans="1:26">
      <c r="A711">
        <v>18</v>
      </c>
      <c r="B711">
        <v>89</v>
      </c>
      <c r="C711" t="s">
        <v>520</v>
      </c>
      <c r="D711" t="s">
        <v>162</v>
      </c>
      <c r="E711">
        <v>0</v>
      </c>
      <c r="F711">
        <v>3088</v>
      </c>
      <c r="G711">
        <v>1503</v>
      </c>
      <c r="H711">
        <v>1777</v>
      </c>
      <c r="I711">
        <v>237</v>
      </c>
      <c r="J711">
        <v>1</v>
      </c>
      <c r="K711">
        <v>385</v>
      </c>
      <c r="L711">
        <v>12</v>
      </c>
      <c r="M711">
        <v>304</v>
      </c>
      <c r="N711">
        <v>79</v>
      </c>
      <c r="O711">
        <v>638</v>
      </c>
      <c r="P711">
        <v>44</v>
      </c>
      <c r="Q711">
        <f t="shared" si="110"/>
        <v>0.48672279792746115</v>
      </c>
      <c r="R711">
        <f t="shared" si="111"/>
        <v>0.57545336787564771</v>
      </c>
      <c r="S711">
        <f t="shared" si="112"/>
        <v>7.674870466321243E-2</v>
      </c>
      <c r="T711">
        <f t="shared" si="113"/>
        <v>3.2383419689119172E-4</v>
      </c>
      <c r="U711">
        <f t="shared" si="114"/>
        <v>0.12467616580310881</v>
      </c>
      <c r="V711">
        <f t="shared" si="115"/>
        <v>3.8860103626943004E-3</v>
      </c>
      <c r="W711">
        <f t="shared" si="116"/>
        <v>9.8445595854922283E-2</v>
      </c>
      <c r="X711">
        <f t="shared" si="117"/>
        <v>2.5582901554404146E-2</v>
      </c>
      <c r="Y711">
        <f t="shared" si="118"/>
        <v>0.20660621761658032</v>
      </c>
      <c r="Z711">
        <f t="shared" si="119"/>
        <v>1.4248704663212436E-2</v>
      </c>
    </row>
    <row r="712" spans="1:26">
      <c r="A712">
        <v>18</v>
      </c>
      <c r="B712">
        <v>91</v>
      </c>
      <c r="C712" t="s">
        <v>520</v>
      </c>
      <c r="D712" t="s">
        <v>537</v>
      </c>
      <c r="E712">
        <v>0</v>
      </c>
      <c r="F712">
        <v>1845</v>
      </c>
      <c r="G712">
        <v>537</v>
      </c>
      <c r="H712">
        <v>641</v>
      </c>
      <c r="I712">
        <v>88</v>
      </c>
      <c r="J712">
        <v>0</v>
      </c>
      <c r="K712">
        <v>114</v>
      </c>
      <c r="L712">
        <v>9</v>
      </c>
      <c r="M712">
        <v>100</v>
      </c>
      <c r="N712">
        <v>35</v>
      </c>
      <c r="O712">
        <v>187</v>
      </c>
      <c r="P712">
        <v>2</v>
      </c>
      <c r="Q712">
        <f t="shared" si="110"/>
        <v>0.29105691056910571</v>
      </c>
      <c r="R712">
        <f t="shared" si="111"/>
        <v>0.34742547425474257</v>
      </c>
      <c r="S712">
        <f t="shared" si="112"/>
        <v>4.7696476964769648E-2</v>
      </c>
      <c r="T712">
        <f t="shared" si="113"/>
        <v>0</v>
      </c>
      <c r="U712">
        <f t="shared" si="114"/>
        <v>6.1788617886178863E-2</v>
      </c>
      <c r="V712">
        <f t="shared" si="115"/>
        <v>4.8780487804878049E-3</v>
      </c>
      <c r="W712">
        <f t="shared" si="116"/>
        <v>5.4200542005420058E-2</v>
      </c>
      <c r="X712">
        <f t="shared" si="117"/>
        <v>1.8970189701897018E-2</v>
      </c>
      <c r="Y712">
        <f t="shared" si="118"/>
        <v>0.1013550135501355</v>
      </c>
      <c r="Z712">
        <f t="shared" si="119"/>
        <v>1.0840108401084011E-3</v>
      </c>
    </row>
    <row r="713" spans="1:26">
      <c r="A713">
        <v>18</v>
      </c>
      <c r="B713">
        <v>93</v>
      </c>
      <c r="C713" t="s">
        <v>520</v>
      </c>
      <c r="D713" t="s">
        <v>44</v>
      </c>
      <c r="E713">
        <v>0</v>
      </c>
      <c r="F713">
        <v>681</v>
      </c>
      <c r="G713">
        <v>22</v>
      </c>
      <c r="H713">
        <v>69</v>
      </c>
      <c r="I713">
        <v>2</v>
      </c>
      <c r="J713">
        <v>62</v>
      </c>
      <c r="K713">
        <v>0</v>
      </c>
      <c r="L713">
        <v>0</v>
      </c>
      <c r="M713">
        <v>30</v>
      </c>
      <c r="N713">
        <v>0</v>
      </c>
      <c r="O713">
        <v>82</v>
      </c>
      <c r="P713">
        <v>4</v>
      </c>
      <c r="Q713">
        <f t="shared" si="110"/>
        <v>3.2305433186490456E-2</v>
      </c>
      <c r="R713">
        <f t="shared" si="111"/>
        <v>0.1013215859030837</v>
      </c>
      <c r="S713">
        <f t="shared" si="112"/>
        <v>2.936857562408223E-3</v>
      </c>
      <c r="T713">
        <f t="shared" si="113"/>
        <v>9.1042584434654919E-2</v>
      </c>
      <c r="U713">
        <f t="shared" si="114"/>
        <v>0</v>
      </c>
      <c r="V713">
        <f t="shared" si="115"/>
        <v>0</v>
      </c>
      <c r="W713">
        <f t="shared" si="116"/>
        <v>4.405286343612335E-2</v>
      </c>
      <c r="X713">
        <f t="shared" si="117"/>
        <v>0</v>
      </c>
      <c r="Y713">
        <f t="shared" si="118"/>
        <v>0.12041116005873716</v>
      </c>
      <c r="Z713">
        <f t="shared" si="119"/>
        <v>5.8737151248164461E-3</v>
      </c>
    </row>
    <row r="714" spans="1:26">
      <c r="A714">
        <v>18</v>
      </c>
      <c r="B714">
        <v>95</v>
      </c>
      <c r="C714" t="s">
        <v>520</v>
      </c>
      <c r="D714" t="s">
        <v>49</v>
      </c>
      <c r="E714">
        <v>0</v>
      </c>
      <c r="F714">
        <v>1359</v>
      </c>
      <c r="G714">
        <v>417</v>
      </c>
      <c r="H714">
        <v>479</v>
      </c>
      <c r="I714">
        <v>35</v>
      </c>
      <c r="J714">
        <v>3</v>
      </c>
      <c r="K714">
        <v>91</v>
      </c>
      <c r="L714">
        <v>8</v>
      </c>
      <c r="M714">
        <v>56</v>
      </c>
      <c r="N714">
        <v>28</v>
      </c>
      <c r="O714">
        <v>102</v>
      </c>
      <c r="P714">
        <v>20</v>
      </c>
      <c r="Q714">
        <f t="shared" si="110"/>
        <v>0.30684326710816778</v>
      </c>
      <c r="R714">
        <f t="shared" si="111"/>
        <v>0.35246504782928623</v>
      </c>
      <c r="S714">
        <f t="shared" si="112"/>
        <v>2.5754231052244298E-2</v>
      </c>
      <c r="T714">
        <f t="shared" si="113"/>
        <v>2.2075055187637969E-3</v>
      </c>
      <c r="U714">
        <f t="shared" si="114"/>
        <v>6.6961000735835177E-2</v>
      </c>
      <c r="V714">
        <f t="shared" si="115"/>
        <v>5.8866813833701251E-3</v>
      </c>
      <c r="W714">
        <f t="shared" si="116"/>
        <v>4.1206769683590876E-2</v>
      </c>
      <c r="X714">
        <f t="shared" si="117"/>
        <v>2.0603384841795438E-2</v>
      </c>
      <c r="Y714">
        <f t="shared" si="118"/>
        <v>7.505518763796909E-2</v>
      </c>
      <c r="Z714">
        <f t="shared" si="119"/>
        <v>1.4716703458425313E-2</v>
      </c>
    </row>
    <row r="715" spans="1:26">
      <c r="A715">
        <v>18</v>
      </c>
      <c r="B715">
        <v>97</v>
      </c>
      <c r="C715" t="s">
        <v>520</v>
      </c>
      <c r="D715" t="s">
        <v>51</v>
      </c>
      <c r="E715">
        <v>0</v>
      </c>
      <c r="F715">
        <v>14539</v>
      </c>
      <c r="G715">
        <v>6989</v>
      </c>
      <c r="H715">
        <v>7575</v>
      </c>
      <c r="I715">
        <v>771</v>
      </c>
      <c r="J715">
        <v>124</v>
      </c>
      <c r="K715">
        <v>865</v>
      </c>
      <c r="L715">
        <v>41</v>
      </c>
      <c r="M715">
        <v>2349</v>
      </c>
      <c r="N715">
        <v>199</v>
      </c>
      <c r="O715">
        <v>1980</v>
      </c>
      <c r="P715">
        <v>88</v>
      </c>
      <c r="Q715">
        <f t="shared" si="110"/>
        <v>0.48070706375954331</v>
      </c>
      <c r="R715">
        <f t="shared" si="111"/>
        <v>0.52101244927436552</v>
      </c>
      <c r="S715">
        <f t="shared" si="112"/>
        <v>5.30297819657473E-2</v>
      </c>
      <c r="T715">
        <f t="shared" si="113"/>
        <v>8.5287846481876331E-3</v>
      </c>
      <c r="U715">
        <f t="shared" si="114"/>
        <v>5.9495150973244378E-2</v>
      </c>
      <c r="V715">
        <f t="shared" si="115"/>
        <v>2.8200013756104272E-3</v>
      </c>
      <c r="W715">
        <f t="shared" si="116"/>
        <v>0.16156544466607056</v>
      </c>
      <c r="X715">
        <f t="shared" si="117"/>
        <v>1.3687323749914024E-2</v>
      </c>
      <c r="Y715">
        <f t="shared" si="118"/>
        <v>0.13618543228557672</v>
      </c>
      <c r="Z715">
        <f t="shared" si="119"/>
        <v>6.0526858793589653E-3</v>
      </c>
    </row>
    <row r="716" spans="1:26">
      <c r="A716">
        <v>18</v>
      </c>
      <c r="B716">
        <v>99</v>
      </c>
      <c r="C716" t="s">
        <v>520</v>
      </c>
      <c r="D716" t="s">
        <v>52</v>
      </c>
      <c r="E716">
        <v>0</v>
      </c>
      <c r="F716">
        <v>279</v>
      </c>
      <c r="G716">
        <v>36</v>
      </c>
      <c r="H716">
        <v>103</v>
      </c>
      <c r="I716">
        <v>4</v>
      </c>
      <c r="J716">
        <v>0</v>
      </c>
      <c r="K716">
        <v>12</v>
      </c>
      <c r="L716">
        <v>1</v>
      </c>
      <c r="M716">
        <v>16</v>
      </c>
      <c r="N716">
        <v>2</v>
      </c>
      <c r="O716">
        <v>37</v>
      </c>
      <c r="P716">
        <v>6</v>
      </c>
      <c r="Q716">
        <f t="shared" si="110"/>
        <v>0.12903225806451613</v>
      </c>
      <c r="R716">
        <f t="shared" si="111"/>
        <v>0.36917562724014336</v>
      </c>
      <c r="S716">
        <f t="shared" si="112"/>
        <v>1.4336917562724014E-2</v>
      </c>
      <c r="T716">
        <f t="shared" si="113"/>
        <v>0</v>
      </c>
      <c r="U716">
        <f t="shared" si="114"/>
        <v>4.3010752688172046E-2</v>
      </c>
      <c r="V716">
        <f t="shared" si="115"/>
        <v>3.5842293906810036E-3</v>
      </c>
      <c r="W716">
        <f t="shared" si="116"/>
        <v>5.7347670250896057E-2</v>
      </c>
      <c r="X716">
        <f t="shared" si="117"/>
        <v>7.1684587813620072E-3</v>
      </c>
      <c r="Y716">
        <f t="shared" si="118"/>
        <v>0.13261648745519714</v>
      </c>
      <c r="Z716">
        <f t="shared" si="119"/>
        <v>2.1505376344086023E-2</v>
      </c>
    </row>
    <row r="717" spans="1:26">
      <c r="A717">
        <v>18</v>
      </c>
      <c r="B717">
        <v>101</v>
      </c>
      <c r="C717" t="s">
        <v>520</v>
      </c>
      <c r="D717" t="s">
        <v>303</v>
      </c>
      <c r="E717">
        <v>0</v>
      </c>
      <c r="F717">
        <v>148</v>
      </c>
      <c r="G717">
        <v>2</v>
      </c>
      <c r="H717">
        <v>16</v>
      </c>
      <c r="I717">
        <v>0</v>
      </c>
      <c r="J717">
        <v>6</v>
      </c>
      <c r="K717">
        <v>1</v>
      </c>
      <c r="L717">
        <v>0</v>
      </c>
      <c r="M717">
        <v>9</v>
      </c>
      <c r="N717">
        <v>0</v>
      </c>
      <c r="O717">
        <v>16</v>
      </c>
      <c r="P717">
        <v>0</v>
      </c>
      <c r="Q717">
        <f t="shared" si="110"/>
        <v>1.3513513513513514E-2</v>
      </c>
      <c r="R717">
        <f t="shared" si="111"/>
        <v>0.10810810810810811</v>
      </c>
      <c r="S717">
        <f t="shared" si="112"/>
        <v>0</v>
      </c>
      <c r="T717">
        <f t="shared" si="113"/>
        <v>4.0540540540540543E-2</v>
      </c>
      <c r="U717">
        <f t="shared" si="114"/>
        <v>6.7567567567567571E-3</v>
      </c>
      <c r="V717">
        <f t="shared" si="115"/>
        <v>0</v>
      </c>
      <c r="W717">
        <f t="shared" si="116"/>
        <v>6.0810810810810814E-2</v>
      </c>
      <c r="X717">
        <f t="shared" si="117"/>
        <v>0</v>
      </c>
      <c r="Y717">
        <f t="shared" si="118"/>
        <v>0.10810810810810811</v>
      </c>
      <c r="Z717">
        <f t="shared" si="119"/>
        <v>0</v>
      </c>
    </row>
    <row r="718" spans="1:26">
      <c r="A718">
        <v>18</v>
      </c>
      <c r="B718">
        <v>103</v>
      </c>
      <c r="C718" t="s">
        <v>520</v>
      </c>
      <c r="D718" t="s">
        <v>538</v>
      </c>
      <c r="E718">
        <v>0</v>
      </c>
      <c r="F718">
        <v>203</v>
      </c>
      <c r="G718">
        <v>29</v>
      </c>
      <c r="H718">
        <v>41</v>
      </c>
      <c r="I718">
        <v>3</v>
      </c>
      <c r="J718">
        <v>0</v>
      </c>
      <c r="K718">
        <v>4</v>
      </c>
      <c r="L718">
        <v>0</v>
      </c>
      <c r="M718">
        <v>49</v>
      </c>
      <c r="N718">
        <v>5</v>
      </c>
      <c r="O718">
        <v>36</v>
      </c>
      <c r="P718">
        <v>2</v>
      </c>
      <c r="Q718">
        <f t="shared" si="110"/>
        <v>0.14285714285714285</v>
      </c>
      <c r="R718">
        <f t="shared" si="111"/>
        <v>0.2019704433497537</v>
      </c>
      <c r="S718">
        <f t="shared" si="112"/>
        <v>1.4778325123152709E-2</v>
      </c>
      <c r="T718">
        <f t="shared" si="113"/>
        <v>0</v>
      </c>
      <c r="U718">
        <f t="shared" si="114"/>
        <v>1.9704433497536946E-2</v>
      </c>
      <c r="V718">
        <f t="shared" si="115"/>
        <v>0</v>
      </c>
      <c r="W718">
        <f t="shared" si="116"/>
        <v>0.2413793103448276</v>
      </c>
      <c r="X718">
        <f t="shared" si="117"/>
        <v>2.4630541871921183E-2</v>
      </c>
      <c r="Y718">
        <f t="shared" si="118"/>
        <v>0.17733990147783252</v>
      </c>
      <c r="Z718">
        <f t="shared" si="119"/>
        <v>9.852216748768473E-3</v>
      </c>
    </row>
    <row r="719" spans="1:26">
      <c r="A719">
        <v>18</v>
      </c>
      <c r="B719">
        <v>105</v>
      </c>
      <c r="C719" t="s">
        <v>520</v>
      </c>
      <c r="D719" t="s">
        <v>54</v>
      </c>
      <c r="E719">
        <v>0</v>
      </c>
      <c r="F719">
        <v>5103</v>
      </c>
      <c r="G719">
        <v>987</v>
      </c>
      <c r="H719">
        <v>1505</v>
      </c>
      <c r="I719">
        <v>50</v>
      </c>
      <c r="J719">
        <v>522</v>
      </c>
      <c r="K719">
        <v>237</v>
      </c>
      <c r="L719">
        <v>22</v>
      </c>
      <c r="M719">
        <v>722</v>
      </c>
      <c r="N719">
        <v>28</v>
      </c>
      <c r="O719">
        <v>630</v>
      </c>
      <c r="P719">
        <v>45</v>
      </c>
      <c r="Q719">
        <f t="shared" si="110"/>
        <v>0.19341563786008231</v>
      </c>
      <c r="R719">
        <f t="shared" si="111"/>
        <v>0.29492455418381347</v>
      </c>
      <c r="S719">
        <f t="shared" si="112"/>
        <v>9.7981579463060943E-3</v>
      </c>
      <c r="T719">
        <f t="shared" si="113"/>
        <v>0.10229276895943562</v>
      </c>
      <c r="U719">
        <f t="shared" si="114"/>
        <v>4.6443268665490887E-2</v>
      </c>
      <c r="V719">
        <f t="shared" si="115"/>
        <v>4.3111894963746818E-3</v>
      </c>
      <c r="W719">
        <f t="shared" si="116"/>
        <v>0.14148540074466001</v>
      </c>
      <c r="X719">
        <f t="shared" si="117"/>
        <v>5.4869684499314125E-3</v>
      </c>
      <c r="Y719">
        <f t="shared" si="118"/>
        <v>0.12345679012345678</v>
      </c>
      <c r="Z719">
        <f t="shared" si="119"/>
        <v>8.8183421516754845E-3</v>
      </c>
    </row>
    <row r="720" spans="1:26">
      <c r="A720">
        <v>18</v>
      </c>
      <c r="B720">
        <v>107</v>
      </c>
      <c r="C720" t="s">
        <v>520</v>
      </c>
      <c r="D720" t="s">
        <v>55</v>
      </c>
      <c r="E720">
        <v>0</v>
      </c>
      <c r="F720">
        <v>460</v>
      </c>
      <c r="G720">
        <v>86</v>
      </c>
      <c r="H720">
        <v>99</v>
      </c>
      <c r="I720">
        <v>29</v>
      </c>
      <c r="J720">
        <v>5</v>
      </c>
      <c r="K720">
        <v>70</v>
      </c>
      <c r="L720">
        <v>1</v>
      </c>
      <c r="M720">
        <v>37</v>
      </c>
      <c r="N720">
        <v>6</v>
      </c>
      <c r="O720">
        <v>76</v>
      </c>
      <c r="P720">
        <v>5</v>
      </c>
      <c r="Q720">
        <f t="shared" si="110"/>
        <v>0.18695652173913044</v>
      </c>
      <c r="R720">
        <f t="shared" si="111"/>
        <v>0.21521739130434783</v>
      </c>
      <c r="S720">
        <f t="shared" si="112"/>
        <v>6.3043478260869562E-2</v>
      </c>
      <c r="T720">
        <f t="shared" si="113"/>
        <v>1.0869565217391304E-2</v>
      </c>
      <c r="U720">
        <f t="shared" si="114"/>
        <v>0.15217391304347827</v>
      </c>
      <c r="V720">
        <f t="shared" si="115"/>
        <v>2.1739130434782609E-3</v>
      </c>
      <c r="W720">
        <f t="shared" si="116"/>
        <v>8.0434782608695646E-2</v>
      </c>
      <c r="X720">
        <f t="shared" si="117"/>
        <v>1.3043478260869565E-2</v>
      </c>
      <c r="Y720">
        <f t="shared" si="118"/>
        <v>0.16521739130434782</v>
      </c>
      <c r="Z720">
        <f t="shared" si="119"/>
        <v>1.0869565217391304E-2</v>
      </c>
    </row>
    <row r="721" spans="1:26">
      <c r="A721">
        <v>18</v>
      </c>
      <c r="B721">
        <v>109</v>
      </c>
      <c r="C721" t="s">
        <v>520</v>
      </c>
      <c r="D721" t="s">
        <v>56</v>
      </c>
      <c r="E721">
        <v>0</v>
      </c>
      <c r="F721">
        <v>1152</v>
      </c>
      <c r="G721">
        <v>64</v>
      </c>
      <c r="H721">
        <v>201</v>
      </c>
      <c r="I721">
        <v>1</v>
      </c>
      <c r="J721">
        <v>57</v>
      </c>
      <c r="K721">
        <v>15</v>
      </c>
      <c r="L721">
        <v>0</v>
      </c>
      <c r="M721">
        <v>112</v>
      </c>
      <c r="N721">
        <v>4</v>
      </c>
      <c r="O721">
        <v>127</v>
      </c>
      <c r="P721">
        <v>4</v>
      </c>
      <c r="Q721">
        <f t="shared" si="110"/>
        <v>5.5555555555555552E-2</v>
      </c>
      <c r="R721">
        <f t="shared" si="111"/>
        <v>0.17447916666666666</v>
      </c>
      <c r="S721">
        <f t="shared" si="112"/>
        <v>8.6805555555555551E-4</v>
      </c>
      <c r="T721">
        <f t="shared" si="113"/>
        <v>4.9479166666666664E-2</v>
      </c>
      <c r="U721">
        <f t="shared" si="114"/>
        <v>1.3020833333333334E-2</v>
      </c>
      <c r="V721">
        <f t="shared" si="115"/>
        <v>0</v>
      </c>
      <c r="W721">
        <f t="shared" si="116"/>
        <v>9.7222222222222224E-2</v>
      </c>
      <c r="X721">
        <f t="shared" si="117"/>
        <v>3.472222222222222E-3</v>
      </c>
      <c r="Y721">
        <f t="shared" si="118"/>
        <v>0.11024305555555555</v>
      </c>
      <c r="Z721">
        <f t="shared" si="119"/>
        <v>3.472222222222222E-3</v>
      </c>
    </row>
    <row r="722" spans="1:26">
      <c r="A722">
        <v>18</v>
      </c>
      <c r="B722">
        <v>111</v>
      </c>
      <c r="C722" t="s">
        <v>520</v>
      </c>
      <c r="D722" t="s">
        <v>124</v>
      </c>
      <c r="E722">
        <v>0</v>
      </c>
      <c r="F722">
        <v>1164</v>
      </c>
      <c r="G722">
        <v>332</v>
      </c>
      <c r="H722">
        <v>415</v>
      </c>
      <c r="I722">
        <v>57</v>
      </c>
      <c r="J722">
        <v>0</v>
      </c>
      <c r="K722">
        <v>175</v>
      </c>
      <c r="L722">
        <v>7</v>
      </c>
      <c r="M722">
        <v>113</v>
      </c>
      <c r="N722">
        <v>25</v>
      </c>
      <c r="O722">
        <v>235</v>
      </c>
      <c r="P722">
        <v>12</v>
      </c>
      <c r="Q722">
        <f t="shared" si="110"/>
        <v>0.28522336769759449</v>
      </c>
      <c r="R722">
        <f t="shared" si="111"/>
        <v>0.35652920962199314</v>
      </c>
      <c r="S722">
        <f t="shared" si="112"/>
        <v>4.8969072164948453E-2</v>
      </c>
      <c r="T722">
        <f t="shared" si="113"/>
        <v>0</v>
      </c>
      <c r="U722">
        <f t="shared" si="114"/>
        <v>0.15034364261168384</v>
      </c>
      <c r="V722">
        <f t="shared" si="115"/>
        <v>6.0137457044673543E-3</v>
      </c>
      <c r="W722">
        <f t="shared" si="116"/>
        <v>9.7079037800687287E-2</v>
      </c>
      <c r="X722">
        <f t="shared" si="117"/>
        <v>2.147766323024055E-2</v>
      </c>
      <c r="Y722">
        <f t="shared" si="118"/>
        <v>0.20189003436426117</v>
      </c>
      <c r="Z722">
        <f t="shared" si="119"/>
        <v>1.0309278350515464E-2</v>
      </c>
    </row>
    <row r="723" spans="1:26">
      <c r="A723">
        <v>18</v>
      </c>
      <c r="B723">
        <v>113</v>
      </c>
      <c r="C723" t="s">
        <v>520</v>
      </c>
      <c r="D723" t="s">
        <v>539</v>
      </c>
      <c r="E723">
        <v>0</v>
      </c>
      <c r="F723">
        <v>790</v>
      </c>
      <c r="G723">
        <v>101</v>
      </c>
      <c r="H723">
        <v>387</v>
      </c>
      <c r="I723">
        <v>7</v>
      </c>
      <c r="J723">
        <v>0</v>
      </c>
      <c r="K723">
        <v>17</v>
      </c>
      <c r="L723">
        <v>0</v>
      </c>
      <c r="M723">
        <v>33</v>
      </c>
      <c r="N723">
        <v>7</v>
      </c>
      <c r="O723">
        <v>132</v>
      </c>
      <c r="P723">
        <v>5</v>
      </c>
      <c r="Q723">
        <f t="shared" si="110"/>
        <v>0.12784810126582277</v>
      </c>
      <c r="R723">
        <f t="shared" si="111"/>
        <v>0.48987341772151899</v>
      </c>
      <c r="S723">
        <f t="shared" si="112"/>
        <v>8.8607594936708865E-3</v>
      </c>
      <c r="T723">
        <f t="shared" si="113"/>
        <v>0</v>
      </c>
      <c r="U723">
        <f t="shared" si="114"/>
        <v>2.1518987341772152E-2</v>
      </c>
      <c r="V723">
        <f t="shared" si="115"/>
        <v>0</v>
      </c>
      <c r="W723">
        <f t="shared" si="116"/>
        <v>4.1772151898734178E-2</v>
      </c>
      <c r="X723">
        <f t="shared" si="117"/>
        <v>8.8607594936708865E-3</v>
      </c>
      <c r="Y723">
        <f t="shared" si="118"/>
        <v>0.16708860759493671</v>
      </c>
      <c r="Z723">
        <f t="shared" si="119"/>
        <v>6.3291139240506328E-3</v>
      </c>
    </row>
    <row r="724" spans="1:26">
      <c r="A724">
        <v>18</v>
      </c>
      <c r="B724">
        <v>115</v>
      </c>
      <c r="C724" t="s">
        <v>520</v>
      </c>
      <c r="D724" t="s">
        <v>540</v>
      </c>
      <c r="E724">
        <v>0</v>
      </c>
      <c r="F724">
        <v>26</v>
      </c>
      <c r="G724">
        <v>2</v>
      </c>
      <c r="H724">
        <v>4</v>
      </c>
      <c r="I724">
        <v>0</v>
      </c>
      <c r="J724">
        <v>5</v>
      </c>
      <c r="K724">
        <v>1</v>
      </c>
      <c r="L724">
        <v>0</v>
      </c>
      <c r="M724">
        <v>1</v>
      </c>
      <c r="N724">
        <v>0</v>
      </c>
      <c r="O724">
        <v>7</v>
      </c>
      <c r="P724">
        <v>0</v>
      </c>
      <c r="Q724">
        <f t="shared" si="110"/>
        <v>7.6923076923076927E-2</v>
      </c>
      <c r="R724">
        <f t="shared" si="111"/>
        <v>0.15384615384615385</v>
      </c>
      <c r="S724">
        <f t="shared" si="112"/>
        <v>0</v>
      </c>
      <c r="T724">
        <f t="shared" si="113"/>
        <v>0.19230769230769232</v>
      </c>
      <c r="U724">
        <f t="shared" si="114"/>
        <v>3.8461538461538464E-2</v>
      </c>
      <c r="V724">
        <f t="shared" si="115"/>
        <v>0</v>
      </c>
      <c r="W724">
        <f t="shared" si="116"/>
        <v>3.8461538461538464E-2</v>
      </c>
      <c r="X724">
        <f t="shared" si="117"/>
        <v>0</v>
      </c>
      <c r="Y724">
        <f t="shared" si="118"/>
        <v>0.26923076923076922</v>
      </c>
      <c r="Z724">
        <f t="shared" si="119"/>
        <v>0</v>
      </c>
    </row>
    <row r="725" spans="1:26">
      <c r="A725">
        <v>18</v>
      </c>
      <c r="B725">
        <v>117</v>
      </c>
      <c r="C725" t="s">
        <v>520</v>
      </c>
      <c r="D725" t="s">
        <v>174</v>
      </c>
      <c r="E725">
        <v>0</v>
      </c>
      <c r="F725">
        <v>238</v>
      </c>
      <c r="G725">
        <v>10</v>
      </c>
      <c r="H725">
        <v>23</v>
      </c>
      <c r="I725">
        <v>2</v>
      </c>
      <c r="J725">
        <v>22</v>
      </c>
      <c r="K725">
        <v>2</v>
      </c>
      <c r="L725">
        <v>0</v>
      </c>
      <c r="M725">
        <v>19</v>
      </c>
      <c r="N725">
        <v>0</v>
      </c>
      <c r="O725">
        <v>32</v>
      </c>
      <c r="P725">
        <v>0</v>
      </c>
      <c r="Q725">
        <f t="shared" si="110"/>
        <v>4.2016806722689079E-2</v>
      </c>
      <c r="R725">
        <f t="shared" si="111"/>
        <v>9.6638655462184878E-2</v>
      </c>
      <c r="S725">
        <f t="shared" si="112"/>
        <v>8.4033613445378148E-3</v>
      </c>
      <c r="T725">
        <f t="shared" si="113"/>
        <v>9.2436974789915971E-2</v>
      </c>
      <c r="U725">
        <f t="shared" si="114"/>
        <v>8.4033613445378148E-3</v>
      </c>
      <c r="V725">
        <f t="shared" si="115"/>
        <v>0</v>
      </c>
      <c r="W725">
        <f t="shared" si="116"/>
        <v>7.9831932773109238E-2</v>
      </c>
      <c r="X725">
        <f t="shared" si="117"/>
        <v>0</v>
      </c>
      <c r="Y725">
        <f t="shared" si="118"/>
        <v>0.13445378151260504</v>
      </c>
      <c r="Z725">
        <f t="shared" si="119"/>
        <v>0</v>
      </c>
    </row>
    <row r="726" spans="1:26">
      <c r="A726">
        <v>18</v>
      </c>
      <c r="B726">
        <v>119</v>
      </c>
      <c r="C726" t="s">
        <v>520</v>
      </c>
      <c r="D726" t="s">
        <v>541</v>
      </c>
      <c r="E726">
        <v>0</v>
      </c>
      <c r="F726">
        <v>361</v>
      </c>
      <c r="G726">
        <v>6</v>
      </c>
      <c r="H726">
        <v>29</v>
      </c>
      <c r="I726">
        <v>1</v>
      </c>
      <c r="J726">
        <v>12</v>
      </c>
      <c r="K726">
        <v>1</v>
      </c>
      <c r="L726">
        <v>0</v>
      </c>
      <c r="M726">
        <v>16</v>
      </c>
      <c r="N726">
        <v>0</v>
      </c>
      <c r="O726">
        <v>37</v>
      </c>
      <c r="P726">
        <v>2</v>
      </c>
      <c r="Q726">
        <f t="shared" si="110"/>
        <v>1.662049861495845E-2</v>
      </c>
      <c r="R726">
        <f t="shared" si="111"/>
        <v>8.0332409972299165E-2</v>
      </c>
      <c r="S726">
        <f t="shared" si="112"/>
        <v>2.7700831024930748E-3</v>
      </c>
      <c r="T726">
        <f t="shared" si="113"/>
        <v>3.3240997229916899E-2</v>
      </c>
      <c r="U726">
        <f t="shared" si="114"/>
        <v>2.7700831024930748E-3</v>
      </c>
      <c r="V726">
        <f t="shared" si="115"/>
        <v>0</v>
      </c>
      <c r="W726">
        <f t="shared" si="116"/>
        <v>4.4321329639889197E-2</v>
      </c>
      <c r="X726">
        <f t="shared" si="117"/>
        <v>0</v>
      </c>
      <c r="Y726">
        <f t="shared" si="118"/>
        <v>0.10249307479224377</v>
      </c>
      <c r="Z726">
        <f t="shared" si="119"/>
        <v>5.5401662049861496E-3</v>
      </c>
    </row>
    <row r="727" spans="1:26">
      <c r="A727">
        <v>18</v>
      </c>
      <c r="B727">
        <v>121</v>
      </c>
      <c r="C727" t="s">
        <v>520</v>
      </c>
      <c r="D727" t="s">
        <v>542</v>
      </c>
      <c r="E727">
        <v>0</v>
      </c>
      <c r="F727">
        <v>243</v>
      </c>
      <c r="G727">
        <v>18</v>
      </c>
      <c r="H727">
        <v>79</v>
      </c>
      <c r="I727">
        <v>11</v>
      </c>
      <c r="J727">
        <v>26</v>
      </c>
      <c r="K727">
        <v>8</v>
      </c>
      <c r="L727">
        <v>5</v>
      </c>
      <c r="M727">
        <v>49</v>
      </c>
      <c r="N727">
        <v>2</v>
      </c>
      <c r="O727">
        <v>26</v>
      </c>
      <c r="P727">
        <v>0</v>
      </c>
      <c r="Q727">
        <f t="shared" si="110"/>
        <v>7.407407407407407E-2</v>
      </c>
      <c r="R727">
        <f t="shared" si="111"/>
        <v>0.32510288065843623</v>
      </c>
      <c r="S727">
        <f t="shared" si="112"/>
        <v>4.5267489711934158E-2</v>
      </c>
      <c r="T727">
        <f t="shared" si="113"/>
        <v>0.10699588477366255</v>
      </c>
      <c r="U727">
        <f t="shared" si="114"/>
        <v>3.292181069958848E-2</v>
      </c>
      <c r="V727">
        <f t="shared" si="115"/>
        <v>2.0576131687242798E-2</v>
      </c>
      <c r="W727">
        <f t="shared" si="116"/>
        <v>0.20164609053497942</v>
      </c>
      <c r="X727">
        <f t="shared" si="117"/>
        <v>8.23045267489712E-3</v>
      </c>
      <c r="Y727">
        <f t="shared" si="118"/>
        <v>0.10699588477366255</v>
      </c>
      <c r="Z727">
        <f t="shared" si="119"/>
        <v>0</v>
      </c>
    </row>
    <row r="728" spans="1:26">
      <c r="A728">
        <v>18</v>
      </c>
      <c r="B728">
        <v>123</v>
      </c>
      <c r="C728" t="s">
        <v>520</v>
      </c>
      <c r="D728" t="s">
        <v>57</v>
      </c>
      <c r="E728">
        <v>0</v>
      </c>
      <c r="F728">
        <v>231</v>
      </c>
      <c r="G728">
        <v>5</v>
      </c>
      <c r="H728">
        <v>22</v>
      </c>
      <c r="I728">
        <v>0</v>
      </c>
      <c r="J728">
        <v>18</v>
      </c>
      <c r="K728">
        <v>0</v>
      </c>
      <c r="L728">
        <v>0</v>
      </c>
      <c r="M728">
        <v>11</v>
      </c>
      <c r="N728">
        <v>0</v>
      </c>
      <c r="O728">
        <v>41</v>
      </c>
      <c r="P728">
        <v>0</v>
      </c>
      <c r="Q728">
        <f t="shared" si="110"/>
        <v>2.1645021645021644E-2</v>
      </c>
      <c r="R728">
        <f t="shared" si="111"/>
        <v>9.5238095238095233E-2</v>
      </c>
      <c r="S728">
        <f t="shared" si="112"/>
        <v>0</v>
      </c>
      <c r="T728">
        <f t="shared" si="113"/>
        <v>7.792207792207792E-2</v>
      </c>
      <c r="U728">
        <f t="shared" si="114"/>
        <v>0</v>
      </c>
      <c r="V728">
        <f t="shared" si="115"/>
        <v>0</v>
      </c>
      <c r="W728">
        <f t="shared" si="116"/>
        <v>4.7619047619047616E-2</v>
      </c>
      <c r="X728">
        <f t="shared" si="117"/>
        <v>0</v>
      </c>
      <c r="Y728">
        <f t="shared" si="118"/>
        <v>0.1774891774891775</v>
      </c>
      <c r="Z728">
        <f t="shared" si="119"/>
        <v>0</v>
      </c>
    </row>
    <row r="729" spans="1:26">
      <c r="A729">
        <v>18</v>
      </c>
      <c r="B729">
        <v>125</v>
      </c>
      <c r="C729" t="s">
        <v>520</v>
      </c>
      <c r="D729" t="s">
        <v>59</v>
      </c>
      <c r="E729">
        <v>0</v>
      </c>
      <c r="F729">
        <v>496</v>
      </c>
      <c r="G729">
        <v>98</v>
      </c>
      <c r="H729">
        <v>173</v>
      </c>
      <c r="I729">
        <v>33</v>
      </c>
      <c r="J729">
        <v>9</v>
      </c>
      <c r="K729">
        <v>60</v>
      </c>
      <c r="L729">
        <v>3</v>
      </c>
      <c r="M729">
        <v>79</v>
      </c>
      <c r="N729">
        <v>15</v>
      </c>
      <c r="O729">
        <v>63</v>
      </c>
      <c r="P729">
        <v>6</v>
      </c>
      <c r="Q729">
        <f t="shared" si="110"/>
        <v>0.19758064516129031</v>
      </c>
      <c r="R729">
        <f t="shared" si="111"/>
        <v>0.34879032258064518</v>
      </c>
      <c r="S729">
        <f t="shared" si="112"/>
        <v>6.6532258064516125E-2</v>
      </c>
      <c r="T729">
        <f t="shared" si="113"/>
        <v>1.8145161290322582E-2</v>
      </c>
      <c r="U729">
        <f t="shared" si="114"/>
        <v>0.12096774193548387</v>
      </c>
      <c r="V729">
        <f t="shared" si="115"/>
        <v>6.0483870967741934E-3</v>
      </c>
      <c r="W729">
        <f t="shared" si="116"/>
        <v>0.15927419354838709</v>
      </c>
      <c r="X729">
        <f t="shared" si="117"/>
        <v>3.0241935483870969E-2</v>
      </c>
      <c r="Y729">
        <f t="shared" si="118"/>
        <v>0.12701612903225806</v>
      </c>
      <c r="Z729">
        <f t="shared" si="119"/>
        <v>1.2096774193548387E-2</v>
      </c>
    </row>
    <row r="730" spans="1:26">
      <c r="A730">
        <v>18</v>
      </c>
      <c r="B730">
        <v>127</v>
      </c>
      <c r="C730" t="s">
        <v>520</v>
      </c>
      <c r="D730" t="s">
        <v>543</v>
      </c>
      <c r="E730">
        <v>0</v>
      </c>
      <c r="F730">
        <v>4801</v>
      </c>
      <c r="G730">
        <v>1130</v>
      </c>
      <c r="H730">
        <v>1852</v>
      </c>
      <c r="I730">
        <v>126</v>
      </c>
      <c r="J730">
        <v>1</v>
      </c>
      <c r="K730">
        <v>335</v>
      </c>
      <c r="L730">
        <v>7</v>
      </c>
      <c r="M730">
        <v>136</v>
      </c>
      <c r="N730">
        <v>26</v>
      </c>
      <c r="O730">
        <v>618</v>
      </c>
      <c r="P730">
        <v>38</v>
      </c>
      <c r="Q730">
        <f t="shared" si="110"/>
        <v>0.23536763174338679</v>
      </c>
      <c r="R730">
        <f t="shared" si="111"/>
        <v>0.38575296813163923</v>
      </c>
      <c r="S730">
        <f t="shared" si="112"/>
        <v>2.6244532389085608E-2</v>
      </c>
      <c r="T730">
        <f t="shared" si="113"/>
        <v>2.0828993959591752E-4</v>
      </c>
      <c r="U730">
        <f t="shared" si="114"/>
        <v>6.9777129764632365E-2</v>
      </c>
      <c r="V730">
        <f t="shared" si="115"/>
        <v>1.4580295771714226E-3</v>
      </c>
      <c r="W730">
        <f t="shared" si="116"/>
        <v>2.8327431785044783E-2</v>
      </c>
      <c r="X730">
        <f t="shared" si="117"/>
        <v>5.4155384294938555E-3</v>
      </c>
      <c r="Y730">
        <f t="shared" si="118"/>
        <v>0.12872318267027702</v>
      </c>
      <c r="Z730">
        <f t="shared" si="119"/>
        <v>7.9150177046448649E-3</v>
      </c>
    </row>
    <row r="731" spans="1:26">
      <c r="A731">
        <v>18</v>
      </c>
      <c r="B731">
        <v>129</v>
      </c>
      <c r="C731" t="s">
        <v>520</v>
      </c>
      <c r="D731" t="s">
        <v>544</v>
      </c>
      <c r="E731">
        <v>1</v>
      </c>
      <c r="F731">
        <v>431</v>
      </c>
      <c r="G731">
        <v>72</v>
      </c>
      <c r="H731">
        <v>82</v>
      </c>
      <c r="I731">
        <v>25</v>
      </c>
      <c r="J731">
        <v>14</v>
      </c>
      <c r="K731">
        <v>45</v>
      </c>
      <c r="L731">
        <v>24</v>
      </c>
      <c r="M731">
        <v>92</v>
      </c>
      <c r="N731">
        <v>9</v>
      </c>
      <c r="O731">
        <v>65</v>
      </c>
      <c r="P731">
        <v>4</v>
      </c>
      <c r="Q731">
        <f t="shared" si="110"/>
        <v>0.16705336426914152</v>
      </c>
      <c r="R731">
        <f t="shared" si="111"/>
        <v>0.1902552204176334</v>
      </c>
      <c r="S731">
        <f t="shared" si="112"/>
        <v>5.8004640371229696E-2</v>
      </c>
      <c r="T731">
        <f t="shared" si="113"/>
        <v>3.248259860788863E-2</v>
      </c>
      <c r="U731">
        <f t="shared" si="114"/>
        <v>0.10440835266821345</v>
      </c>
      <c r="V731">
        <f t="shared" si="115"/>
        <v>5.5684454756380508E-2</v>
      </c>
      <c r="W731">
        <f t="shared" si="116"/>
        <v>0.21345707656612528</v>
      </c>
      <c r="X731">
        <f t="shared" si="117"/>
        <v>2.0881670533642691E-2</v>
      </c>
      <c r="Y731">
        <f t="shared" si="118"/>
        <v>0.15081206496519722</v>
      </c>
      <c r="Z731">
        <f t="shared" si="119"/>
        <v>9.2807424593967514E-3</v>
      </c>
    </row>
    <row r="732" spans="1:26">
      <c r="A732">
        <v>18</v>
      </c>
      <c r="B732">
        <v>131</v>
      </c>
      <c r="C732" t="s">
        <v>520</v>
      </c>
      <c r="D732" t="s">
        <v>131</v>
      </c>
      <c r="E732">
        <v>0</v>
      </c>
      <c r="F732">
        <v>205</v>
      </c>
      <c r="G732">
        <v>17</v>
      </c>
      <c r="H732">
        <v>40</v>
      </c>
      <c r="I732">
        <v>2</v>
      </c>
      <c r="J732">
        <v>0</v>
      </c>
      <c r="K732">
        <v>3</v>
      </c>
      <c r="L732">
        <v>2</v>
      </c>
      <c r="M732">
        <v>20</v>
      </c>
      <c r="N732">
        <v>1</v>
      </c>
      <c r="O732">
        <v>53</v>
      </c>
      <c r="P732">
        <v>4</v>
      </c>
      <c r="Q732">
        <f t="shared" si="110"/>
        <v>8.2926829268292687E-2</v>
      </c>
      <c r="R732">
        <f t="shared" si="111"/>
        <v>0.1951219512195122</v>
      </c>
      <c r="S732">
        <f t="shared" si="112"/>
        <v>9.7560975609756097E-3</v>
      </c>
      <c r="T732">
        <f t="shared" si="113"/>
        <v>0</v>
      </c>
      <c r="U732">
        <f t="shared" si="114"/>
        <v>1.4634146341463415E-2</v>
      </c>
      <c r="V732">
        <f t="shared" si="115"/>
        <v>9.7560975609756097E-3</v>
      </c>
      <c r="W732">
        <f t="shared" si="116"/>
        <v>9.7560975609756101E-2</v>
      </c>
      <c r="X732">
        <f t="shared" si="117"/>
        <v>4.8780487804878049E-3</v>
      </c>
      <c r="Y732">
        <f t="shared" si="118"/>
        <v>0.25853658536585367</v>
      </c>
      <c r="Z732">
        <f t="shared" si="119"/>
        <v>1.9512195121951219E-2</v>
      </c>
    </row>
    <row r="733" spans="1:26">
      <c r="A733">
        <v>18</v>
      </c>
      <c r="B733">
        <v>133</v>
      </c>
      <c r="C733" t="s">
        <v>520</v>
      </c>
      <c r="D733" t="s">
        <v>312</v>
      </c>
      <c r="E733">
        <v>0</v>
      </c>
      <c r="F733">
        <v>2405</v>
      </c>
      <c r="G733">
        <v>174</v>
      </c>
      <c r="H733">
        <v>830</v>
      </c>
      <c r="I733">
        <v>12</v>
      </c>
      <c r="J733">
        <v>282</v>
      </c>
      <c r="K733">
        <v>16</v>
      </c>
      <c r="L733">
        <v>7</v>
      </c>
      <c r="M733">
        <v>200</v>
      </c>
      <c r="N733">
        <v>14</v>
      </c>
      <c r="O733">
        <v>456</v>
      </c>
      <c r="P733">
        <v>8</v>
      </c>
      <c r="Q733">
        <f t="shared" si="110"/>
        <v>7.2349272349272353E-2</v>
      </c>
      <c r="R733">
        <f t="shared" si="111"/>
        <v>0.34511434511434513</v>
      </c>
      <c r="S733">
        <f t="shared" si="112"/>
        <v>4.9896049896049899E-3</v>
      </c>
      <c r="T733">
        <f t="shared" si="113"/>
        <v>0.11725571725571726</v>
      </c>
      <c r="U733">
        <f t="shared" si="114"/>
        <v>6.6528066528066532E-3</v>
      </c>
      <c r="V733">
        <f t="shared" si="115"/>
        <v>2.9106029106029108E-3</v>
      </c>
      <c r="W733">
        <f t="shared" si="116"/>
        <v>8.3160083160083165E-2</v>
      </c>
      <c r="X733">
        <f t="shared" si="117"/>
        <v>5.8212058212058215E-3</v>
      </c>
      <c r="Y733">
        <f t="shared" si="118"/>
        <v>0.18960498960498962</v>
      </c>
      <c r="Z733">
        <f t="shared" si="119"/>
        <v>3.3264033264033266E-3</v>
      </c>
    </row>
    <row r="734" spans="1:26">
      <c r="A734">
        <v>18</v>
      </c>
      <c r="B734">
        <v>135</v>
      </c>
      <c r="C734" t="s">
        <v>520</v>
      </c>
      <c r="D734" t="s">
        <v>60</v>
      </c>
      <c r="E734">
        <v>0</v>
      </c>
      <c r="F734">
        <v>52</v>
      </c>
      <c r="G734">
        <v>4</v>
      </c>
      <c r="H734">
        <v>10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7</v>
      </c>
      <c r="P734">
        <v>1</v>
      </c>
      <c r="Q734">
        <f t="shared" si="110"/>
        <v>7.6923076923076927E-2</v>
      </c>
      <c r="R734">
        <f t="shared" si="111"/>
        <v>0.19230769230769232</v>
      </c>
      <c r="S734">
        <f t="shared" si="112"/>
        <v>0</v>
      </c>
      <c r="T734">
        <f t="shared" si="113"/>
        <v>0</v>
      </c>
      <c r="U734">
        <f t="shared" si="114"/>
        <v>0</v>
      </c>
      <c r="V734">
        <f t="shared" si="115"/>
        <v>0</v>
      </c>
      <c r="W734">
        <f t="shared" si="116"/>
        <v>1.9230769230769232E-2</v>
      </c>
      <c r="X734">
        <f t="shared" si="117"/>
        <v>0</v>
      </c>
      <c r="Y734">
        <f t="shared" si="118"/>
        <v>0.13461538461538461</v>
      </c>
      <c r="Z734">
        <f t="shared" si="119"/>
        <v>1.9230769230769232E-2</v>
      </c>
    </row>
    <row r="735" spans="1:26">
      <c r="A735">
        <v>18</v>
      </c>
      <c r="B735">
        <v>137</v>
      </c>
      <c r="C735" t="s">
        <v>520</v>
      </c>
      <c r="D735" t="s">
        <v>545</v>
      </c>
      <c r="E735">
        <v>0</v>
      </c>
      <c r="F735">
        <v>193</v>
      </c>
      <c r="G735">
        <v>9</v>
      </c>
      <c r="H735">
        <v>74</v>
      </c>
      <c r="I735">
        <v>0</v>
      </c>
      <c r="J735">
        <v>14</v>
      </c>
      <c r="K735">
        <v>6</v>
      </c>
      <c r="L735">
        <v>0</v>
      </c>
      <c r="M735">
        <v>27</v>
      </c>
      <c r="N735">
        <v>0</v>
      </c>
      <c r="O735">
        <v>14</v>
      </c>
      <c r="P735">
        <v>2</v>
      </c>
      <c r="Q735">
        <f t="shared" si="110"/>
        <v>4.6632124352331605E-2</v>
      </c>
      <c r="R735">
        <f t="shared" si="111"/>
        <v>0.38341968911917096</v>
      </c>
      <c r="S735">
        <f t="shared" si="112"/>
        <v>0</v>
      </c>
      <c r="T735">
        <f t="shared" si="113"/>
        <v>7.2538860103626937E-2</v>
      </c>
      <c r="U735">
        <f t="shared" si="114"/>
        <v>3.1088082901554404E-2</v>
      </c>
      <c r="V735">
        <f t="shared" si="115"/>
        <v>0</v>
      </c>
      <c r="W735">
        <f t="shared" si="116"/>
        <v>0.13989637305699482</v>
      </c>
      <c r="X735">
        <f t="shared" si="117"/>
        <v>0</v>
      </c>
      <c r="Y735">
        <f t="shared" si="118"/>
        <v>7.2538860103626937E-2</v>
      </c>
      <c r="Z735">
        <f t="shared" si="119"/>
        <v>1.0362694300518135E-2</v>
      </c>
    </row>
    <row r="736" spans="1:26">
      <c r="A736">
        <v>18</v>
      </c>
      <c r="B736">
        <v>139</v>
      </c>
      <c r="C736" t="s">
        <v>520</v>
      </c>
      <c r="D736" t="s">
        <v>546</v>
      </c>
      <c r="E736">
        <v>0</v>
      </c>
      <c r="F736">
        <v>142</v>
      </c>
      <c r="G736">
        <v>7</v>
      </c>
      <c r="H736">
        <v>26</v>
      </c>
      <c r="I736">
        <v>0</v>
      </c>
      <c r="J736">
        <v>0</v>
      </c>
      <c r="K736">
        <v>1</v>
      </c>
      <c r="L736">
        <v>0</v>
      </c>
      <c r="M736">
        <v>1</v>
      </c>
      <c r="N736">
        <v>0</v>
      </c>
      <c r="O736">
        <v>18</v>
      </c>
      <c r="P736">
        <v>0</v>
      </c>
      <c r="Q736">
        <f t="shared" si="110"/>
        <v>4.9295774647887321E-2</v>
      </c>
      <c r="R736">
        <f t="shared" si="111"/>
        <v>0.18309859154929578</v>
      </c>
      <c r="S736">
        <f t="shared" si="112"/>
        <v>0</v>
      </c>
      <c r="T736">
        <f t="shared" si="113"/>
        <v>0</v>
      </c>
      <c r="U736">
        <f t="shared" si="114"/>
        <v>7.0422535211267607E-3</v>
      </c>
      <c r="V736">
        <f t="shared" si="115"/>
        <v>0</v>
      </c>
      <c r="W736">
        <f t="shared" si="116"/>
        <v>7.0422535211267607E-3</v>
      </c>
      <c r="X736">
        <f t="shared" si="117"/>
        <v>0</v>
      </c>
      <c r="Y736">
        <f t="shared" si="118"/>
        <v>0.12676056338028169</v>
      </c>
      <c r="Z736">
        <f t="shared" si="119"/>
        <v>0</v>
      </c>
    </row>
    <row r="737" spans="1:26">
      <c r="A737">
        <v>18</v>
      </c>
      <c r="B737">
        <v>141</v>
      </c>
      <c r="C737" t="s">
        <v>520</v>
      </c>
      <c r="D737" t="s">
        <v>547</v>
      </c>
      <c r="E737">
        <v>0</v>
      </c>
      <c r="F737">
        <v>3292</v>
      </c>
      <c r="G737">
        <v>1463</v>
      </c>
      <c r="H737">
        <v>1699</v>
      </c>
      <c r="I737">
        <v>35</v>
      </c>
      <c r="J737">
        <v>1</v>
      </c>
      <c r="K737">
        <v>110</v>
      </c>
      <c r="L737">
        <v>10</v>
      </c>
      <c r="M737">
        <v>173</v>
      </c>
      <c r="N737">
        <v>19</v>
      </c>
      <c r="O737">
        <v>608</v>
      </c>
      <c r="P737">
        <v>31</v>
      </c>
      <c r="Q737">
        <f t="shared" si="110"/>
        <v>0.44441069258809235</v>
      </c>
      <c r="R737">
        <f t="shared" si="111"/>
        <v>0.51609963547995141</v>
      </c>
      <c r="S737">
        <f t="shared" si="112"/>
        <v>1.06318347509113E-2</v>
      </c>
      <c r="T737">
        <f t="shared" si="113"/>
        <v>3.0376670716889426E-4</v>
      </c>
      <c r="U737">
        <f t="shared" si="114"/>
        <v>3.3414337788578372E-2</v>
      </c>
      <c r="V737">
        <f t="shared" si="115"/>
        <v>3.0376670716889429E-3</v>
      </c>
      <c r="W737">
        <f t="shared" si="116"/>
        <v>5.2551640340218711E-2</v>
      </c>
      <c r="X737">
        <f t="shared" si="117"/>
        <v>5.7715674362089917E-3</v>
      </c>
      <c r="Y737">
        <f t="shared" si="118"/>
        <v>0.18469015795868773</v>
      </c>
      <c r="Z737">
        <f t="shared" si="119"/>
        <v>9.4167679222357231E-3</v>
      </c>
    </row>
    <row r="738" spans="1:26">
      <c r="A738">
        <v>18</v>
      </c>
      <c r="B738">
        <v>143</v>
      </c>
      <c r="C738" t="s">
        <v>520</v>
      </c>
      <c r="D738" t="s">
        <v>134</v>
      </c>
      <c r="E738">
        <v>0</v>
      </c>
      <c r="F738">
        <v>59</v>
      </c>
      <c r="G738">
        <v>8</v>
      </c>
      <c r="H738">
        <v>13</v>
      </c>
      <c r="I738">
        <v>3</v>
      </c>
      <c r="J738">
        <v>14</v>
      </c>
      <c r="K738">
        <v>3</v>
      </c>
      <c r="L738">
        <v>1</v>
      </c>
      <c r="M738">
        <v>8</v>
      </c>
      <c r="N738">
        <v>0</v>
      </c>
      <c r="O738">
        <v>11</v>
      </c>
      <c r="P738">
        <v>0</v>
      </c>
      <c r="Q738">
        <f t="shared" si="110"/>
        <v>0.13559322033898305</v>
      </c>
      <c r="R738">
        <f t="shared" si="111"/>
        <v>0.22033898305084745</v>
      </c>
      <c r="S738">
        <f t="shared" si="112"/>
        <v>5.0847457627118647E-2</v>
      </c>
      <c r="T738">
        <f t="shared" si="113"/>
        <v>0.23728813559322035</v>
      </c>
      <c r="U738">
        <f t="shared" si="114"/>
        <v>5.0847457627118647E-2</v>
      </c>
      <c r="V738">
        <f t="shared" si="115"/>
        <v>1.6949152542372881E-2</v>
      </c>
      <c r="W738">
        <f t="shared" si="116"/>
        <v>0.13559322033898305</v>
      </c>
      <c r="X738">
        <f t="shared" si="117"/>
        <v>0</v>
      </c>
      <c r="Y738">
        <f t="shared" si="118"/>
        <v>0.1864406779661017</v>
      </c>
      <c r="Z738">
        <f t="shared" si="119"/>
        <v>0</v>
      </c>
    </row>
    <row r="739" spans="1:26">
      <c r="A739">
        <v>18</v>
      </c>
      <c r="B739">
        <v>145</v>
      </c>
      <c r="C739" t="s">
        <v>520</v>
      </c>
      <c r="D739" t="s">
        <v>63</v>
      </c>
      <c r="E739">
        <v>0</v>
      </c>
      <c r="F739">
        <v>114</v>
      </c>
      <c r="G739">
        <v>11</v>
      </c>
      <c r="H739">
        <v>17</v>
      </c>
      <c r="I739">
        <v>0</v>
      </c>
      <c r="J739">
        <v>0</v>
      </c>
      <c r="K739">
        <v>1</v>
      </c>
      <c r="L739">
        <v>2</v>
      </c>
      <c r="M739">
        <v>3</v>
      </c>
      <c r="N739">
        <v>0</v>
      </c>
      <c r="O739">
        <v>17</v>
      </c>
      <c r="P739">
        <v>0</v>
      </c>
      <c r="Q739">
        <f t="shared" si="110"/>
        <v>9.6491228070175433E-2</v>
      </c>
      <c r="R739">
        <f t="shared" si="111"/>
        <v>0.14912280701754385</v>
      </c>
      <c r="S739">
        <f t="shared" si="112"/>
        <v>0</v>
      </c>
      <c r="T739">
        <f t="shared" si="113"/>
        <v>0</v>
      </c>
      <c r="U739">
        <f t="shared" si="114"/>
        <v>8.771929824561403E-3</v>
      </c>
      <c r="V739">
        <f t="shared" si="115"/>
        <v>1.7543859649122806E-2</v>
      </c>
      <c r="W739">
        <f t="shared" si="116"/>
        <v>2.6315789473684209E-2</v>
      </c>
      <c r="X739">
        <f t="shared" si="117"/>
        <v>0</v>
      </c>
      <c r="Y739">
        <f t="shared" si="118"/>
        <v>0.14912280701754385</v>
      </c>
      <c r="Z739">
        <f t="shared" si="119"/>
        <v>0</v>
      </c>
    </row>
    <row r="740" spans="1:26">
      <c r="A740">
        <v>18</v>
      </c>
      <c r="B740">
        <v>147</v>
      </c>
      <c r="C740" t="s">
        <v>520</v>
      </c>
      <c r="D740" t="s">
        <v>548</v>
      </c>
      <c r="E740">
        <v>0</v>
      </c>
      <c r="F740">
        <v>582</v>
      </c>
      <c r="G740">
        <v>69</v>
      </c>
      <c r="H740">
        <v>240</v>
      </c>
      <c r="I740">
        <v>14</v>
      </c>
      <c r="J740">
        <v>42</v>
      </c>
      <c r="K740">
        <v>36</v>
      </c>
      <c r="L740">
        <v>4</v>
      </c>
      <c r="M740">
        <v>37</v>
      </c>
      <c r="N740">
        <v>8</v>
      </c>
      <c r="O740">
        <v>102</v>
      </c>
      <c r="P740">
        <v>7</v>
      </c>
      <c r="Q740">
        <f t="shared" si="110"/>
        <v>0.11855670103092783</v>
      </c>
      <c r="R740">
        <f t="shared" si="111"/>
        <v>0.41237113402061853</v>
      </c>
      <c r="S740">
        <f t="shared" si="112"/>
        <v>2.4054982817869417E-2</v>
      </c>
      <c r="T740">
        <f t="shared" si="113"/>
        <v>7.2164948453608241E-2</v>
      </c>
      <c r="U740">
        <f t="shared" si="114"/>
        <v>6.1855670103092786E-2</v>
      </c>
      <c r="V740">
        <f t="shared" si="115"/>
        <v>6.8728522336769758E-3</v>
      </c>
      <c r="W740">
        <f t="shared" si="116"/>
        <v>6.3573883161512024E-2</v>
      </c>
      <c r="X740">
        <f t="shared" si="117"/>
        <v>1.3745704467353952E-2</v>
      </c>
      <c r="Y740">
        <f t="shared" si="118"/>
        <v>0.17525773195876287</v>
      </c>
      <c r="Z740">
        <f t="shared" si="119"/>
        <v>1.2027491408934709E-2</v>
      </c>
    </row>
    <row r="741" spans="1:26">
      <c r="A741">
        <v>18</v>
      </c>
      <c r="B741">
        <v>149</v>
      </c>
      <c r="C741" t="s">
        <v>520</v>
      </c>
      <c r="D741" t="s">
        <v>549</v>
      </c>
      <c r="E741">
        <v>0</v>
      </c>
      <c r="F741">
        <v>185</v>
      </c>
      <c r="G741">
        <v>86</v>
      </c>
      <c r="H741">
        <v>112</v>
      </c>
      <c r="I741">
        <v>55</v>
      </c>
      <c r="J741">
        <v>0</v>
      </c>
      <c r="K741">
        <v>36</v>
      </c>
      <c r="L741">
        <v>28</v>
      </c>
      <c r="M741">
        <v>61</v>
      </c>
      <c r="N741">
        <v>27</v>
      </c>
      <c r="O741">
        <v>49</v>
      </c>
      <c r="P741">
        <v>2</v>
      </c>
      <c r="Q741">
        <f t="shared" si="110"/>
        <v>0.46486486486486489</v>
      </c>
      <c r="R741">
        <f t="shared" si="111"/>
        <v>0.60540540540540544</v>
      </c>
      <c r="S741">
        <f t="shared" si="112"/>
        <v>0.29729729729729731</v>
      </c>
      <c r="T741">
        <f t="shared" si="113"/>
        <v>0</v>
      </c>
      <c r="U741">
        <f t="shared" si="114"/>
        <v>0.19459459459459461</v>
      </c>
      <c r="V741">
        <f t="shared" si="115"/>
        <v>0.15135135135135136</v>
      </c>
      <c r="W741">
        <f t="shared" si="116"/>
        <v>0.32972972972972975</v>
      </c>
      <c r="X741">
        <f t="shared" si="117"/>
        <v>0.14594594594594595</v>
      </c>
      <c r="Y741">
        <f t="shared" si="118"/>
        <v>0.26486486486486488</v>
      </c>
      <c r="Z741">
        <f t="shared" si="119"/>
        <v>1.0810810810810811E-2</v>
      </c>
    </row>
    <row r="742" spans="1:26">
      <c r="A742">
        <v>18</v>
      </c>
      <c r="B742">
        <v>151</v>
      </c>
      <c r="C742" t="s">
        <v>520</v>
      </c>
      <c r="D742" t="s">
        <v>550</v>
      </c>
      <c r="E742">
        <v>0</v>
      </c>
      <c r="F742">
        <v>789</v>
      </c>
      <c r="G742">
        <v>187</v>
      </c>
      <c r="H742">
        <v>316</v>
      </c>
      <c r="I742">
        <v>19</v>
      </c>
      <c r="J742">
        <v>0</v>
      </c>
      <c r="K742">
        <v>34</v>
      </c>
      <c r="L742">
        <v>3</v>
      </c>
      <c r="M742">
        <v>64</v>
      </c>
      <c r="N742">
        <v>8</v>
      </c>
      <c r="O742">
        <v>164</v>
      </c>
      <c r="P742">
        <v>4</v>
      </c>
      <c r="Q742">
        <f t="shared" si="110"/>
        <v>0.23700887198986059</v>
      </c>
      <c r="R742">
        <f t="shared" si="111"/>
        <v>0.40050697084917619</v>
      </c>
      <c r="S742">
        <f t="shared" si="112"/>
        <v>2.4081115335868188E-2</v>
      </c>
      <c r="T742">
        <f t="shared" si="113"/>
        <v>0</v>
      </c>
      <c r="U742">
        <f t="shared" si="114"/>
        <v>4.3092522179974654E-2</v>
      </c>
      <c r="V742">
        <f t="shared" si="115"/>
        <v>3.8022813688212928E-3</v>
      </c>
      <c r="W742">
        <f t="shared" si="116"/>
        <v>8.1115335868187574E-2</v>
      </c>
      <c r="X742">
        <f t="shared" si="117"/>
        <v>1.0139416983523447E-2</v>
      </c>
      <c r="Y742">
        <f t="shared" si="118"/>
        <v>0.20785804816223066</v>
      </c>
      <c r="Z742">
        <f t="shared" si="119"/>
        <v>5.0697084917617234E-3</v>
      </c>
    </row>
    <row r="743" spans="1:26">
      <c r="A743">
        <v>18</v>
      </c>
      <c r="B743">
        <v>153</v>
      </c>
      <c r="C743" t="s">
        <v>520</v>
      </c>
      <c r="D743" t="s">
        <v>551</v>
      </c>
      <c r="E743">
        <v>0</v>
      </c>
      <c r="F743">
        <v>879</v>
      </c>
      <c r="G743">
        <v>207</v>
      </c>
      <c r="H743">
        <v>318</v>
      </c>
      <c r="I743">
        <v>36</v>
      </c>
      <c r="J743">
        <v>2</v>
      </c>
      <c r="K743">
        <v>33</v>
      </c>
      <c r="L743">
        <v>100</v>
      </c>
      <c r="M743">
        <v>166</v>
      </c>
      <c r="N743">
        <v>49</v>
      </c>
      <c r="O743">
        <v>209</v>
      </c>
      <c r="P743">
        <v>12</v>
      </c>
      <c r="Q743">
        <f t="shared" si="110"/>
        <v>0.23549488054607509</v>
      </c>
      <c r="R743">
        <f t="shared" si="111"/>
        <v>0.36177474402730375</v>
      </c>
      <c r="S743">
        <f t="shared" si="112"/>
        <v>4.0955631399317405E-2</v>
      </c>
      <c r="T743">
        <f t="shared" si="113"/>
        <v>2.2753128555176336E-3</v>
      </c>
      <c r="U743">
        <f t="shared" si="114"/>
        <v>3.7542662116040959E-2</v>
      </c>
      <c r="V743">
        <f t="shared" si="115"/>
        <v>0.11376564277588168</v>
      </c>
      <c r="W743">
        <f t="shared" si="116"/>
        <v>0.18885096700796358</v>
      </c>
      <c r="X743">
        <f t="shared" si="117"/>
        <v>5.5745164960182024E-2</v>
      </c>
      <c r="Y743">
        <f t="shared" si="118"/>
        <v>0.23777019340159272</v>
      </c>
      <c r="Z743">
        <f t="shared" si="119"/>
        <v>1.3651877133105802E-2</v>
      </c>
    </row>
    <row r="744" spans="1:26">
      <c r="A744">
        <v>18</v>
      </c>
      <c r="B744">
        <v>155</v>
      </c>
      <c r="C744" t="s">
        <v>520</v>
      </c>
      <c r="D744" t="s">
        <v>552</v>
      </c>
      <c r="E744">
        <v>0</v>
      </c>
      <c r="F744">
        <v>181</v>
      </c>
      <c r="G744">
        <v>4</v>
      </c>
      <c r="H744">
        <v>17</v>
      </c>
      <c r="I744">
        <v>1</v>
      </c>
      <c r="J744">
        <v>16</v>
      </c>
      <c r="K744">
        <v>0</v>
      </c>
      <c r="L744">
        <v>0</v>
      </c>
      <c r="M744">
        <v>17</v>
      </c>
      <c r="N744">
        <v>0</v>
      </c>
      <c r="O744">
        <v>19</v>
      </c>
      <c r="P744">
        <v>0</v>
      </c>
      <c r="Q744">
        <f t="shared" si="110"/>
        <v>2.2099447513812154E-2</v>
      </c>
      <c r="R744">
        <f t="shared" si="111"/>
        <v>9.3922651933701654E-2</v>
      </c>
      <c r="S744">
        <f t="shared" si="112"/>
        <v>5.5248618784530384E-3</v>
      </c>
      <c r="T744">
        <f t="shared" si="113"/>
        <v>8.8397790055248615E-2</v>
      </c>
      <c r="U744">
        <f t="shared" si="114"/>
        <v>0</v>
      </c>
      <c r="V744">
        <f t="shared" si="115"/>
        <v>0</v>
      </c>
      <c r="W744">
        <f t="shared" si="116"/>
        <v>9.3922651933701654E-2</v>
      </c>
      <c r="X744">
        <f t="shared" si="117"/>
        <v>0</v>
      </c>
      <c r="Y744">
        <f t="shared" si="118"/>
        <v>0.10497237569060773</v>
      </c>
      <c r="Z744">
        <f t="shared" si="119"/>
        <v>0</v>
      </c>
    </row>
    <row r="745" spans="1:26">
      <c r="A745">
        <v>18</v>
      </c>
      <c r="B745">
        <v>157</v>
      </c>
      <c r="C745" t="s">
        <v>520</v>
      </c>
      <c r="D745" t="s">
        <v>553</v>
      </c>
      <c r="E745">
        <v>0</v>
      </c>
      <c r="F745">
        <v>8251</v>
      </c>
      <c r="G745">
        <v>4556</v>
      </c>
      <c r="H745">
        <v>5333</v>
      </c>
      <c r="I745">
        <v>404</v>
      </c>
      <c r="J745">
        <v>37</v>
      </c>
      <c r="K745">
        <v>949</v>
      </c>
      <c r="L745">
        <v>42</v>
      </c>
      <c r="M745">
        <v>1465</v>
      </c>
      <c r="N745">
        <v>247</v>
      </c>
      <c r="O745">
        <v>1777</v>
      </c>
      <c r="P745">
        <v>676</v>
      </c>
      <c r="Q745">
        <f t="shared" si="110"/>
        <v>0.5521754938795298</v>
      </c>
      <c r="R745">
        <f t="shared" si="111"/>
        <v>0.64634589746697368</v>
      </c>
      <c r="S745">
        <f t="shared" si="112"/>
        <v>4.8963761968246276E-2</v>
      </c>
      <c r="T745">
        <f t="shared" si="113"/>
        <v>4.4843049327354259E-3</v>
      </c>
      <c r="U745">
        <f t="shared" si="114"/>
        <v>0.11501636165313295</v>
      </c>
      <c r="V745">
        <f t="shared" si="115"/>
        <v>5.0902920858077808E-3</v>
      </c>
      <c r="W745">
        <f t="shared" si="116"/>
        <v>0.17755423585019997</v>
      </c>
      <c r="X745">
        <f t="shared" si="117"/>
        <v>2.9935765361774329E-2</v>
      </c>
      <c r="Y745">
        <f t="shared" si="118"/>
        <v>0.21536783420191491</v>
      </c>
      <c r="Z745">
        <f t="shared" si="119"/>
        <v>8.1929463095382377E-2</v>
      </c>
    </row>
    <row r="746" spans="1:26">
      <c r="A746">
        <v>18</v>
      </c>
      <c r="B746">
        <v>159</v>
      </c>
      <c r="C746" t="s">
        <v>520</v>
      </c>
      <c r="D746" t="s">
        <v>554</v>
      </c>
      <c r="E746">
        <v>0</v>
      </c>
      <c r="F746">
        <v>87</v>
      </c>
      <c r="G746">
        <v>16</v>
      </c>
      <c r="H746">
        <v>21</v>
      </c>
      <c r="I746">
        <v>2</v>
      </c>
      <c r="J746">
        <v>0</v>
      </c>
      <c r="K746">
        <v>2</v>
      </c>
      <c r="L746">
        <v>0</v>
      </c>
      <c r="M746">
        <v>5</v>
      </c>
      <c r="N746">
        <v>1</v>
      </c>
      <c r="O746">
        <v>15</v>
      </c>
      <c r="P746">
        <v>0</v>
      </c>
      <c r="Q746">
        <f t="shared" si="110"/>
        <v>0.18390804597701149</v>
      </c>
      <c r="R746">
        <f t="shared" si="111"/>
        <v>0.2413793103448276</v>
      </c>
      <c r="S746">
        <f t="shared" si="112"/>
        <v>2.2988505747126436E-2</v>
      </c>
      <c r="T746">
        <f t="shared" si="113"/>
        <v>0</v>
      </c>
      <c r="U746">
        <f t="shared" si="114"/>
        <v>2.2988505747126436E-2</v>
      </c>
      <c r="V746">
        <f t="shared" si="115"/>
        <v>0</v>
      </c>
      <c r="W746">
        <f t="shared" si="116"/>
        <v>5.7471264367816091E-2</v>
      </c>
      <c r="X746">
        <f t="shared" si="117"/>
        <v>1.1494252873563218E-2</v>
      </c>
      <c r="Y746">
        <f t="shared" si="118"/>
        <v>0.17241379310344829</v>
      </c>
      <c r="Z746">
        <f t="shared" si="119"/>
        <v>0</v>
      </c>
    </row>
    <row r="747" spans="1:26">
      <c r="A747">
        <v>18</v>
      </c>
      <c r="B747">
        <v>161</v>
      </c>
      <c r="C747" t="s">
        <v>520</v>
      </c>
      <c r="D747" t="s">
        <v>140</v>
      </c>
      <c r="E747">
        <v>0</v>
      </c>
      <c r="F747">
        <v>831</v>
      </c>
      <c r="G747">
        <v>220</v>
      </c>
      <c r="H747">
        <v>341</v>
      </c>
      <c r="I747">
        <v>50</v>
      </c>
      <c r="J747">
        <v>202</v>
      </c>
      <c r="K747">
        <v>37</v>
      </c>
      <c r="L747">
        <v>3</v>
      </c>
      <c r="M747">
        <v>250</v>
      </c>
      <c r="N747">
        <v>17</v>
      </c>
      <c r="O747">
        <v>98</v>
      </c>
      <c r="P747">
        <v>3</v>
      </c>
      <c r="Q747">
        <f t="shared" si="110"/>
        <v>0.26474127557160049</v>
      </c>
      <c r="R747">
        <f t="shared" si="111"/>
        <v>0.41034897713598073</v>
      </c>
      <c r="S747">
        <f t="shared" si="112"/>
        <v>6.0168471720818288E-2</v>
      </c>
      <c r="T747">
        <f t="shared" si="113"/>
        <v>0.2430806257521059</v>
      </c>
      <c r="U747">
        <f t="shared" si="114"/>
        <v>4.4524669073405534E-2</v>
      </c>
      <c r="V747">
        <f t="shared" si="115"/>
        <v>3.6101083032490976E-3</v>
      </c>
      <c r="W747">
        <f t="shared" si="116"/>
        <v>0.30084235860409148</v>
      </c>
      <c r="X747">
        <f t="shared" si="117"/>
        <v>2.0457280385078221E-2</v>
      </c>
      <c r="Y747">
        <f t="shared" si="118"/>
        <v>0.11793020457280386</v>
      </c>
      <c r="Z747">
        <f t="shared" si="119"/>
        <v>3.6101083032490976E-3</v>
      </c>
    </row>
    <row r="748" spans="1:26">
      <c r="A748">
        <v>18</v>
      </c>
      <c r="B748">
        <v>163</v>
      </c>
      <c r="C748" t="s">
        <v>520</v>
      </c>
      <c r="D748" t="s">
        <v>555</v>
      </c>
      <c r="E748">
        <v>0</v>
      </c>
      <c r="F748">
        <v>3083</v>
      </c>
      <c r="G748">
        <v>1107</v>
      </c>
      <c r="H748">
        <v>1518</v>
      </c>
      <c r="I748">
        <v>96</v>
      </c>
      <c r="J748">
        <v>31</v>
      </c>
      <c r="K748">
        <v>326</v>
      </c>
      <c r="L748">
        <v>81</v>
      </c>
      <c r="M748">
        <v>345</v>
      </c>
      <c r="N748">
        <v>21</v>
      </c>
      <c r="O748">
        <v>335</v>
      </c>
      <c r="P748">
        <v>10</v>
      </c>
      <c r="Q748">
        <f t="shared" si="110"/>
        <v>0.35906584495621147</v>
      </c>
      <c r="R748">
        <f t="shared" si="111"/>
        <v>0.49237755433019786</v>
      </c>
      <c r="S748">
        <f t="shared" si="112"/>
        <v>3.1138501459617256E-2</v>
      </c>
      <c r="T748">
        <f t="shared" si="113"/>
        <v>1.0055141096334739E-2</v>
      </c>
      <c r="U748">
        <f t="shared" si="114"/>
        <v>0.10574116120661693</v>
      </c>
      <c r="V748">
        <f t="shared" si="115"/>
        <v>2.6273110606552061E-2</v>
      </c>
      <c r="W748">
        <f t="shared" si="116"/>
        <v>0.11190398962049951</v>
      </c>
      <c r="X748">
        <f t="shared" si="117"/>
        <v>6.8115471942912743E-3</v>
      </c>
      <c r="Y748">
        <f t="shared" si="118"/>
        <v>0.10866039571845605</v>
      </c>
      <c r="Z748">
        <f t="shared" si="119"/>
        <v>3.2435939020434641E-3</v>
      </c>
    </row>
    <row r="749" spans="1:26">
      <c r="A749">
        <v>18</v>
      </c>
      <c r="B749">
        <v>165</v>
      </c>
      <c r="C749" t="s">
        <v>520</v>
      </c>
      <c r="D749" t="s">
        <v>556</v>
      </c>
      <c r="E749">
        <v>0</v>
      </c>
      <c r="F749">
        <v>184</v>
      </c>
      <c r="G749">
        <v>37</v>
      </c>
      <c r="H749">
        <v>51</v>
      </c>
      <c r="I749">
        <v>4</v>
      </c>
      <c r="J749">
        <v>3</v>
      </c>
      <c r="K749">
        <v>12</v>
      </c>
      <c r="L749">
        <v>25</v>
      </c>
      <c r="M749">
        <v>38</v>
      </c>
      <c r="N749">
        <v>5</v>
      </c>
      <c r="O749">
        <v>39</v>
      </c>
      <c r="P749">
        <v>1</v>
      </c>
      <c r="Q749">
        <f t="shared" si="110"/>
        <v>0.20108695652173914</v>
      </c>
      <c r="R749">
        <f t="shared" si="111"/>
        <v>0.27717391304347827</v>
      </c>
      <c r="S749">
        <f t="shared" si="112"/>
        <v>2.1739130434782608E-2</v>
      </c>
      <c r="T749">
        <f t="shared" si="113"/>
        <v>1.6304347826086956E-2</v>
      </c>
      <c r="U749">
        <f t="shared" si="114"/>
        <v>6.5217391304347824E-2</v>
      </c>
      <c r="V749">
        <f t="shared" si="115"/>
        <v>0.1358695652173913</v>
      </c>
      <c r="W749">
        <f t="shared" si="116"/>
        <v>0.20652173913043478</v>
      </c>
      <c r="X749">
        <f t="shared" si="117"/>
        <v>2.717391304347826E-2</v>
      </c>
      <c r="Y749">
        <f t="shared" si="118"/>
        <v>0.21195652173913043</v>
      </c>
      <c r="Z749">
        <f t="shared" si="119"/>
        <v>5.434782608695652E-3</v>
      </c>
    </row>
    <row r="750" spans="1:26">
      <c r="A750">
        <v>18</v>
      </c>
      <c r="B750">
        <v>167</v>
      </c>
      <c r="C750" t="s">
        <v>520</v>
      </c>
      <c r="D750" t="s">
        <v>557</v>
      </c>
      <c r="E750">
        <v>0</v>
      </c>
      <c r="F750">
        <v>1819</v>
      </c>
      <c r="G750">
        <v>571</v>
      </c>
      <c r="H750">
        <v>900</v>
      </c>
      <c r="I750">
        <v>162</v>
      </c>
      <c r="J750">
        <v>17</v>
      </c>
      <c r="K750">
        <v>139</v>
      </c>
      <c r="L750">
        <v>90</v>
      </c>
      <c r="M750">
        <v>251</v>
      </c>
      <c r="N750">
        <v>152</v>
      </c>
      <c r="O750">
        <v>163</v>
      </c>
      <c r="P750">
        <v>2</v>
      </c>
      <c r="Q750">
        <f t="shared" si="110"/>
        <v>0.31390874106652006</v>
      </c>
      <c r="R750">
        <f t="shared" si="111"/>
        <v>0.49477735019241342</v>
      </c>
      <c r="S750">
        <f t="shared" si="112"/>
        <v>8.905992303463442E-2</v>
      </c>
      <c r="T750">
        <f t="shared" si="113"/>
        <v>9.3457943925233638E-3</v>
      </c>
      <c r="U750">
        <f t="shared" si="114"/>
        <v>7.6415612974161634E-2</v>
      </c>
      <c r="V750">
        <f t="shared" si="115"/>
        <v>4.947773501924134E-2</v>
      </c>
      <c r="W750">
        <f t="shared" si="116"/>
        <v>0.13798790544255085</v>
      </c>
      <c r="X750">
        <f t="shared" si="117"/>
        <v>8.3562396921385382E-2</v>
      </c>
      <c r="Y750">
        <f t="shared" si="118"/>
        <v>8.9609675645959314E-2</v>
      </c>
      <c r="Z750">
        <f t="shared" si="119"/>
        <v>1.0995052226498076E-3</v>
      </c>
    </row>
    <row r="751" spans="1:26">
      <c r="A751">
        <v>18</v>
      </c>
      <c r="B751">
        <v>169</v>
      </c>
      <c r="C751" t="s">
        <v>520</v>
      </c>
      <c r="D751" t="s">
        <v>514</v>
      </c>
      <c r="E751">
        <v>0</v>
      </c>
      <c r="F751">
        <v>410</v>
      </c>
      <c r="G751">
        <v>36</v>
      </c>
      <c r="H751">
        <v>121</v>
      </c>
      <c r="I751">
        <v>6</v>
      </c>
      <c r="J751">
        <v>0</v>
      </c>
      <c r="K751">
        <v>11</v>
      </c>
      <c r="L751">
        <v>0</v>
      </c>
      <c r="M751">
        <v>114</v>
      </c>
      <c r="N751">
        <v>10</v>
      </c>
      <c r="O751">
        <v>74</v>
      </c>
      <c r="P751">
        <v>3</v>
      </c>
      <c r="Q751">
        <f t="shared" si="110"/>
        <v>8.7804878048780483E-2</v>
      </c>
      <c r="R751">
        <f t="shared" si="111"/>
        <v>0.29512195121951218</v>
      </c>
      <c r="S751">
        <f t="shared" si="112"/>
        <v>1.4634146341463415E-2</v>
      </c>
      <c r="T751">
        <f t="shared" si="113"/>
        <v>0</v>
      </c>
      <c r="U751">
        <f t="shared" si="114"/>
        <v>2.6829268292682926E-2</v>
      </c>
      <c r="V751">
        <f t="shared" si="115"/>
        <v>0</v>
      </c>
      <c r="W751">
        <f t="shared" si="116"/>
        <v>0.2780487804878049</v>
      </c>
      <c r="X751">
        <f t="shared" si="117"/>
        <v>2.4390243902439025E-2</v>
      </c>
      <c r="Y751">
        <f t="shared" si="118"/>
        <v>0.18048780487804877</v>
      </c>
      <c r="Z751">
        <f t="shared" si="119"/>
        <v>7.3170731707317077E-3</v>
      </c>
    </row>
    <row r="752" spans="1:26">
      <c r="A752">
        <v>18</v>
      </c>
      <c r="B752">
        <v>171</v>
      </c>
      <c r="C752" t="s">
        <v>520</v>
      </c>
      <c r="D752" t="s">
        <v>424</v>
      </c>
      <c r="E752">
        <v>0</v>
      </c>
      <c r="F752">
        <v>61</v>
      </c>
      <c r="G752">
        <v>3</v>
      </c>
      <c r="H752">
        <v>11</v>
      </c>
      <c r="I752">
        <v>0</v>
      </c>
      <c r="J752">
        <v>0</v>
      </c>
      <c r="K752">
        <v>0</v>
      </c>
      <c r="L752">
        <v>2</v>
      </c>
      <c r="M752">
        <v>11</v>
      </c>
      <c r="N752">
        <v>0</v>
      </c>
      <c r="O752">
        <v>13</v>
      </c>
      <c r="P752">
        <v>0</v>
      </c>
      <c r="Q752">
        <f t="shared" si="110"/>
        <v>4.9180327868852458E-2</v>
      </c>
      <c r="R752">
        <f t="shared" si="111"/>
        <v>0.18032786885245902</v>
      </c>
      <c r="S752">
        <f t="shared" si="112"/>
        <v>0</v>
      </c>
      <c r="T752">
        <f t="shared" si="113"/>
        <v>0</v>
      </c>
      <c r="U752">
        <f t="shared" si="114"/>
        <v>0</v>
      </c>
      <c r="V752">
        <f t="shared" si="115"/>
        <v>3.2786885245901641E-2</v>
      </c>
      <c r="W752">
        <f t="shared" si="116"/>
        <v>0.18032786885245902</v>
      </c>
      <c r="X752">
        <f t="shared" si="117"/>
        <v>0</v>
      </c>
      <c r="Y752">
        <f t="shared" si="118"/>
        <v>0.21311475409836064</v>
      </c>
      <c r="Z752">
        <f t="shared" si="119"/>
        <v>0</v>
      </c>
    </row>
    <row r="753" spans="1:26">
      <c r="A753">
        <v>18</v>
      </c>
      <c r="B753">
        <v>173</v>
      </c>
      <c r="C753" t="s">
        <v>520</v>
      </c>
      <c r="D753" t="s">
        <v>558</v>
      </c>
      <c r="E753">
        <v>0</v>
      </c>
      <c r="F753">
        <v>1901</v>
      </c>
      <c r="G753">
        <v>680</v>
      </c>
      <c r="H753">
        <v>973</v>
      </c>
      <c r="I753">
        <v>112</v>
      </c>
      <c r="J753">
        <v>35</v>
      </c>
      <c r="K753">
        <v>155</v>
      </c>
      <c r="L753">
        <v>19</v>
      </c>
      <c r="M753">
        <v>215</v>
      </c>
      <c r="N753">
        <v>49</v>
      </c>
      <c r="O753">
        <v>411</v>
      </c>
      <c r="P753">
        <v>26</v>
      </c>
      <c r="Q753">
        <f t="shared" si="110"/>
        <v>0.35770647027880065</v>
      </c>
      <c r="R753">
        <f t="shared" si="111"/>
        <v>0.51183587585481327</v>
      </c>
      <c r="S753">
        <f t="shared" si="112"/>
        <v>5.8916359810625984E-2</v>
      </c>
      <c r="T753">
        <f t="shared" si="113"/>
        <v>1.841136244082062E-2</v>
      </c>
      <c r="U753">
        <f t="shared" si="114"/>
        <v>8.1536033666491314E-2</v>
      </c>
      <c r="V753">
        <f t="shared" si="115"/>
        <v>9.9947396107311938E-3</v>
      </c>
      <c r="W753">
        <f t="shared" si="116"/>
        <v>0.11309836927932668</v>
      </c>
      <c r="X753">
        <f t="shared" si="117"/>
        <v>2.5775907417148868E-2</v>
      </c>
      <c r="Y753">
        <f t="shared" si="118"/>
        <v>0.21620199894792214</v>
      </c>
      <c r="Z753">
        <f t="shared" si="119"/>
        <v>1.3677012098895318E-2</v>
      </c>
    </row>
    <row r="754" spans="1:26">
      <c r="A754">
        <v>18</v>
      </c>
      <c r="B754">
        <v>175</v>
      </c>
      <c r="C754" t="s">
        <v>520</v>
      </c>
      <c r="D754" t="s">
        <v>69</v>
      </c>
      <c r="E754">
        <v>0</v>
      </c>
      <c r="F754">
        <v>362</v>
      </c>
      <c r="G754">
        <v>74</v>
      </c>
      <c r="H754">
        <v>228</v>
      </c>
      <c r="I754">
        <v>1</v>
      </c>
      <c r="J754">
        <v>105</v>
      </c>
      <c r="K754">
        <v>3</v>
      </c>
      <c r="L754">
        <v>1</v>
      </c>
      <c r="M754">
        <v>69</v>
      </c>
      <c r="N754">
        <v>2</v>
      </c>
      <c r="O754">
        <v>84</v>
      </c>
      <c r="P754">
        <v>30</v>
      </c>
      <c r="Q754">
        <f t="shared" si="110"/>
        <v>0.20441988950276244</v>
      </c>
      <c r="R754">
        <f t="shared" si="111"/>
        <v>0.62983425414364635</v>
      </c>
      <c r="S754">
        <f t="shared" si="112"/>
        <v>2.7624309392265192E-3</v>
      </c>
      <c r="T754">
        <f t="shared" si="113"/>
        <v>0.29005524861878451</v>
      </c>
      <c r="U754">
        <f t="shared" si="114"/>
        <v>8.2872928176795577E-3</v>
      </c>
      <c r="V754">
        <f t="shared" si="115"/>
        <v>2.7624309392265192E-3</v>
      </c>
      <c r="W754">
        <f t="shared" si="116"/>
        <v>0.19060773480662985</v>
      </c>
      <c r="X754">
        <f t="shared" si="117"/>
        <v>5.5248618784530384E-3</v>
      </c>
      <c r="Y754">
        <f t="shared" si="118"/>
        <v>0.23204419889502761</v>
      </c>
      <c r="Z754">
        <f t="shared" si="119"/>
        <v>8.2872928176795577E-2</v>
      </c>
    </row>
    <row r="755" spans="1:26">
      <c r="A755">
        <v>18</v>
      </c>
      <c r="B755">
        <v>177</v>
      </c>
      <c r="C755" t="s">
        <v>520</v>
      </c>
      <c r="D755" t="s">
        <v>425</v>
      </c>
      <c r="E755">
        <v>0</v>
      </c>
      <c r="F755">
        <v>1122</v>
      </c>
      <c r="G755">
        <v>370</v>
      </c>
      <c r="H755">
        <v>527</v>
      </c>
      <c r="I755">
        <v>27</v>
      </c>
      <c r="J755">
        <v>77</v>
      </c>
      <c r="K755">
        <v>51</v>
      </c>
      <c r="L755">
        <v>2</v>
      </c>
      <c r="M755">
        <v>112</v>
      </c>
      <c r="N755">
        <v>20</v>
      </c>
      <c r="O755">
        <v>117</v>
      </c>
      <c r="P755">
        <v>7</v>
      </c>
      <c r="Q755">
        <f t="shared" si="110"/>
        <v>0.32976827094474154</v>
      </c>
      <c r="R755">
        <f t="shared" si="111"/>
        <v>0.46969696969696972</v>
      </c>
      <c r="S755">
        <f t="shared" si="112"/>
        <v>2.4064171122994651E-2</v>
      </c>
      <c r="T755">
        <f t="shared" si="113"/>
        <v>6.8627450980392163E-2</v>
      </c>
      <c r="U755">
        <f t="shared" si="114"/>
        <v>4.5454545454545456E-2</v>
      </c>
      <c r="V755">
        <f t="shared" si="115"/>
        <v>1.7825311942959001E-3</v>
      </c>
      <c r="W755">
        <f t="shared" si="116"/>
        <v>9.9821746880570411E-2</v>
      </c>
      <c r="X755">
        <f t="shared" si="117"/>
        <v>1.7825311942959002E-2</v>
      </c>
      <c r="Y755">
        <f t="shared" si="118"/>
        <v>0.10427807486631016</v>
      </c>
      <c r="Z755">
        <f t="shared" si="119"/>
        <v>6.2388591800356507E-3</v>
      </c>
    </row>
    <row r="756" spans="1:26">
      <c r="A756">
        <v>18</v>
      </c>
      <c r="B756">
        <v>179</v>
      </c>
      <c r="C756" t="s">
        <v>520</v>
      </c>
      <c r="D756" t="s">
        <v>559</v>
      </c>
      <c r="E756">
        <v>0</v>
      </c>
      <c r="F756">
        <v>1159</v>
      </c>
      <c r="G756">
        <v>60</v>
      </c>
      <c r="H756">
        <v>227</v>
      </c>
      <c r="I756">
        <v>1</v>
      </c>
      <c r="J756">
        <v>0</v>
      </c>
      <c r="K756">
        <v>2</v>
      </c>
      <c r="L756">
        <v>0</v>
      </c>
      <c r="M756">
        <v>34</v>
      </c>
      <c r="N756">
        <v>1</v>
      </c>
      <c r="O756">
        <v>59</v>
      </c>
      <c r="P756">
        <v>4</v>
      </c>
      <c r="Q756">
        <f t="shared" si="110"/>
        <v>5.1768766177739428E-2</v>
      </c>
      <c r="R756">
        <f t="shared" si="111"/>
        <v>0.19585849870578084</v>
      </c>
      <c r="S756">
        <f t="shared" si="112"/>
        <v>8.6281276962899055E-4</v>
      </c>
      <c r="T756">
        <f t="shared" si="113"/>
        <v>0</v>
      </c>
      <c r="U756">
        <f t="shared" si="114"/>
        <v>1.7256255392579811E-3</v>
      </c>
      <c r="V756">
        <f t="shared" si="115"/>
        <v>0</v>
      </c>
      <c r="W756">
        <f t="shared" si="116"/>
        <v>2.9335634167385678E-2</v>
      </c>
      <c r="X756">
        <f t="shared" si="117"/>
        <v>8.6281276962899055E-4</v>
      </c>
      <c r="Y756">
        <f t="shared" si="118"/>
        <v>5.0905953408110438E-2</v>
      </c>
      <c r="Z756">
        <f t="shared" si="119"/>
        <v>3.4512510785159622E-3</v>
      </c>
    </row>
    <row r="757" spans="1:26">
      <c r="A757">
        <v>18</v>
      </c>
      <c r="B757">
        <v>181</v>
      </c>
      <c r="C757" t="s">
        <v>520</v>
      </c>
      <c r="D757" t="s">
        <v>142</v>
      </c>
      <c r="E757">
        <v>0</v>
      </c>
      <c r="F757">
        <v>98</v>
      </c>
      <c r="G757">
        <v>13</v>
      </c>
      <c r="H757">
        <v>24</v>
      </c>
      <c r="I757">
        <v>0</v>
      </c>
      <c r="J757">
        <v>0</v>
      </c>
      <c r="K757">
        <v>1</v>
      </c>
      <c r="L757">
        <v>0</v>
      </c>
      <c r="M757">
        <v>8</v>
      </c>
      <c r="N757">
        <v>0</v>
      </c>
      <c r="O757">
        <v>14</v>
      </c>
      <c r="P757">
        <v>1</v>
      </c>
      <c r="Q757">
        <f t="shared" si="110"/>
        <v>0.1326530612244898</v>
      </c>
      <c r="R757">
        <f t="shared" si="111"/>
        <v>0.24489795918367346</v>
      </c>
      <c r="S757">
        <f t="shared" si="112"/>
        <v>0</v>
      </c>
      <c r="T757">
        <f t="shared" si="113"/>
        <v>0</v>
      </c>
      <c r="U757">
        <f t="shared" si="114"/>
        <v>1.020408163265306E-2</v>
      </c>
      <c r="V757">
        <f t="shared" si="115"/>
        <v>0</v>
      </c>
      <c r="W757">
        <f t="shared" si="116"/>
        <v>8.1632653061224483E-2</v>
      </c>
      <c r="X757">
        <f t="shared" si="117"/>
        <v>0</v>
      </c>
      <c r="Y757">
        <f t="shared" si="118"/>
        <v>0.14285714285714285</v>
      </c>
      <c r="Z757">
        <f t="shared" si="119"/>
        <v>1.020408163265306E-2</v>
      </c>
    </row>
    <row r="758" spans="1:26">
      <c r="A758">
        <v>18</v>
      </c>
      <c r="B758">
        <v>183</v>
      </c>
      <c r="C758" t="s">
        <v>520</v>
      </c>
      <c r="D758" t="s">
        <v>560</v>
      </c>
      <c r="E758">
        <v>0</v>
      </c>
      <c r="F758">
        <v>175</v>
      </c>
      <c r="G758">
        <v>30</v>
      </c>
      <c r="H758">
        <v>67</v>
      </c>
      <c r="I758">
        <v>0</v>
      </c>
      <c r="J758">
        <v>0</v>
      </c>
      <c r="K758">
        <v>1</v>
      </c>
      <c r="L758">
        <v>3</v>
      </c>
      <c r="M758">
        <v>8</v>
      </c>
      <c r="N758">
        <v>1</v>
      </c>
      <c r="O758">
        <v>27</v>
      </c>
      <c r="P758">
        <v>0</v>
      </c>
      <c r="Q758">
        <f t="shared" si="110"/>
        <v>0.17142857142857143</v>
      </c>
      <c r="R758">
        <f t="shared" si="111"/>
        <v>0.38285714285714284</v>
      </c>
      <c r="S758">
        <f t="shared" si="112"/>
        <v>0</v>
      </c>
      <c r="T758">
        <f t="shared" si="113"/>
        <v>0</v>
      </c>
      <c r="U758">
        <f t="shared" si="114"/>
        <v>5.7142857142857143E-3</v>
      </c>
      <c r="V758">
        <f t="shared" si="115"/>
        <v>1.7142857142857144E-2</v>
      </c>
      <c r="W758">
        <f t="shared" si="116"/>
        <v>4.5714285714285714E-2</v>
      </c>
      <c r="X758">
        <f t="shared" si="117"/>
        <v>5.7142857142857143E-3</v>
      </c>
      <c r="Y758">
        <f t="shared" si="118"/>
        <v>0.15428571428571428</v>
      </c>
      <c r="Z758">
        <f t="shared" si="119"/>
        <v>0</v>
      </c>
    </row>
    <row r="759" spans="1:26">
      <c r="A759">
        <v>19</v>
      </c>
      <c r="B759">
        <v>1</v>
      </c>
      <c r="C759" t="s">
        <v>561</v>
      </c>
      <c r="D759" t="s">
        <v>562</v>
      </c>
      <c r="E759">
        <v>0</v>
      </c>
      <c r="F759">
        <v>42</v>
      </c>
      <c r="G759">
        <v>1</v>
      </c>
      <c r="H759">
        <v>6</v>
      </c>
      <c r="I759">
        <v>0</v>
      </c>
      <c r="J759">
        <v>0</v>
      </c>
      <c r="K759">
        <v>1</v>
      </c>
      <c r="L759">
        <v>0</v>
      </c>
      <c r="M759">
        <v>1</v>
      </c>
      <c r="N759">
        <v>0</v>
      </c>
      <c r="O759">
        <v>4</v>
      </c>
      <c r="P759">
        <v>0</v>
      </c>
      <c r="Q759">
        <f t="shared" si="110"/>
        <v>2.3809523809523808E-2</v>
      </c>
      <c r="R759">
        <f t="shared" si="111"/>
        <v>0.14285714285714285</v>
      </c>
      <c r="S759">
        <f t="shared" si="112"/>
        <v>0</v>
      </c>
      <c r="T759">
        <f t="shared" si="113"/>
        <v>0</v>
      </c>
      <c r="U759">
        <f t="shared" si="114"/>
        <v>2.3809523809523808E-2</v>
      </c>
      <c r="V759">
        <f t="shared" si="115"/>
        <v>0</v>
      </c>
      <c r="W759">
        <f t="shared" si="116"/>
        <v>2.3809523809523808E-2</v>
      </c>
      <c r="X759">
        <f t="shared" si="117"/>
        <v>0</v>
      </c>
      <c r="Y759">
        <f t="shared" si="118"/>
        <v>9.5238095238095233E-2</v>
      </c>
      <c r="Z759">
        <f t="shared" si="119"/>
        <v>0</v>
      </c>
    </row>
    <row r="760" spans="1:26">
      <c r="A760">
        <v>19</v>
      </c>
      <c r="B760">
        <v>3</v>
      </c>
      <c r="C760" t="s">
        <v>561</v>
      </c>
      <c r="D760" t="s">
        <v>203</v>
      </c>
      <c r="E760">
        <v>0</v>
      </c>
      <c r="F760">
        <v>42</v>
      </c>
      <c r="G760">
        <v>5</v>
      </c>
      <c r="H760">
        <v>16</v>
      </c>
      <c r="I760">
        <v>1</v>
      </c>
      <c r="J760">
        <v>0</v>
      </c>
      <c r="K760">
        <v>3</v>
      </c>
      <c r="L760">
        <v>2</v>
      </c>
      <c r="M760">
        <v>12</v>
      </c>
      <c r="N760">
        <v>1</v>
      </c>
      <c r="O760">
        <v>13</v>
      </c>
      <c r="P760">
        <v>0</v>
      </c>
      <c r="Q760">
        <f t="shared" si="110"/>
        <v>0.11904761904761904</v>
      </c>
      <c r="R760">
        <f t="shared" si="111"/>
        <v>0.38095238095238093</v>
      </c>
      <c r="S760">
        <f t="shared" si="112"/>
        <v>2.3809523809523808E-2</v>
      </c>
      <c r="T760">
        <f t="shared" si="113"/>
        <v>0</v>
      </c>
      <c r="U760">
        <f t="shared" si="114"/>
        <v>7.1428571428571425E-2</v>
      </c>
      <c r="V760">
        <f t="shared" si="115"/>
        <v>4.7619047619047616E-2</v>
      </c>
      <c r="W760">
        <f t="shared" si="116"/>
        <v>0.2857142857142857</v>
      </c>
      <c r="X760">
        <f t="shared" si="117"/>
        <v>2.3809523809523808E-2</v>
      </c>
      <c r="Y760">
        <f t="shared" si="118"/>
        <v>0.30952380952380953</v>
      </c>
      <c r="Z760">
        <f t="shared" si="119"/>
        <v>0</v>
      </c>
    </row>
    <row r="761" spans="1:26">
      <c r="A761">
        <v>19</v>
      </c>
      <c r="B761">
        <v>5</v>
      </c>
      <c r="C761" t="s">
        <v>561</v>
      </c>
      <c r="D761" t="s">
        <v>563</v>
      </c>
      <c r="E761">
        <v>0</v>
      </c>
      <c r="F761">
        <v>403</v>
      </c>
      <c r="G761">
        <v>89</v>
      </c>
      <c r="H761">
        <v>152</v>
      </c>
      <c r="I761">
        <v>20</v>
      </c>
      <c r="J761">
        <v>0</v>
      </c>
      <c r="K761">
        <v>24</v>
      </c>
      <c r="L761">
        <v>2</v>
      </c>
      <c r="M761">
        <v>214</v>
      </c>
      <c r="N761">
        <v>11</v>
      </c>
      <c r="O761">
        <v>59</v>
      </c>
      <c r="P761">
        <v>4</v>
      </c>
      <c r="Q761">
        <f t="shared" si="110"/>
        <v>0.22084367245657568</v>
      </c>
      <c r="R761">
        <f t="shared" si="111"/>
        <v>0.37717121588089331</v>
      </c>
      <c r="S761">
        <f t="shared" si="112"/>
        <v>4.9627791563275438E-2</v>
      </c>
      <c r="T761">
        <f t="shared" si="113"/>
        <v>0</v>
      </c>
      <c r="U761">
        <f t="shared" si="114"/>
        <v>5.9553349875930521E-2</v>
      </c>
      <c r="V761">
        <f t="shared" si="115"/>
        <v>4.9627791563275434E-3</v>
      </c>
      <c r="W761">
        <f t="shared" si="116"/>
        <v>0.53101736972704716</v>
      </c>
      <c r="X761">
        <f t="shared" si="117"/>
        <v>2.729528535980149E-2</v>
      </c>
      <c r="Y761">
        <f t="shared" si="118"/>
        <v>0.14640198511166252</v>
      </c>
      <c r="Z761">
        <f t="shared" si="119"/>
        <v>9.9255583126550868E-3</v>
      </c>
    </row>
    <row r="762" spans="1:26">
      <c r="A762">
        <v>19</v>
      </c>
      <c r="B762">
        <v>7</v>
      </c>
      <c r="C762" t="s">
        <v>561</v>
      </c>
      <c r="D762" t="s">
        <v>564</v>
      </c>
      <c r="E762">
        <v>0</v>
      </c>
      <c r="F762">
        <v>88</v>
      </c>
      <c r="G762">
        <v>24</v>
      </c>
      <c r="H762">
        <v>40</v>
      </c>
      <c r="I762">
        <v>12</v>
      </c>
      <c r="J762">
        <v>0</v>
      </c>
      <c r="K762">
        <v>13</v>
      </c>
      <c r="L762">
        <v>4</v>
      </c>
      <c r="M762">
        <v>26</v>
      </c>
      <c r="N762">
        <v>4</v>
      </c>
      <c r="O762">
        <v>17</v>
      </c>
      <c r="P762">
        <v>0</v>
      </c>
      <c r="Q762">
        <f t="shared" si="110"/>
        <v>0.27272727272727271</v>
      </c>
      <c r="R762">
        <f t="shared" si="111"/>
        <v>0.45454545454545453</v>
      </c>
      <c r="S762">
        <f t="shared" si="112"/>
        <v>0.13636363636363635</v>
      </c>
      <c r="T762">
        <f t="shared" si="113"/>
        <v>0</v>
      </c>
      <c r="U762">
        <f t="shared" si="114"/>
        <v>0.14772727272727273</v>
      </c>
      <c r="V762">
        <f t="shared" si="115"/>
        <v>4.5454545454545456E-2</v>
      </c>
      <c r="W762">
        <f t="shared" si="116"/>
        <v>0.29545454545454547</v>
      </c>
      <c r="X762">
        <f t="shared" si="117"/>
        <v>4.5454545454545456E-2</v>
      </c>
      <c r="Y762">
        <f t="shared" si="118"/>
        <v>0.19318181818181818</v>
      </c>
      <c r="Z762">
        <f t="shared" si="119"/>
        <v>0</v>
      </c>
    </row>
    <row r="763" spans="1:26">
      <c r="A763">
        <v>19</v>
      </c>
      <c r="B763">
        <v>9</v>
      </c>
      <c r="C763" t="s">
        <v>561</v>
      </c>
      <c r="D763" t="s">
        <v>565</v>
      </c>
      <c r="E763">
        <v>0</v>
      </c>
      <c r="F763">
        <v>17</v>
      </c>
      <c r="G763">
        <v>2</v>
      </c>
      <c r="H763">
        <v>7</v>
      </c>
      <c r="I763">
        <v>1</v>
      </c>
      <c r="J763">
        <v>0</v>
      </c>
      <c r="K763">
        <v>1</v>
      </c>
      <c r="L763">
        <v>0</v>
      </c>
      <c r="M763">
        <v>1</v>
      </c>
      <c r="N763">
        <v>1</v>
      </c>
      <c r="O763">
        <v>5</v>
      </c>
      <c r="P763">
        <v>0</v>
      </c>
      <c r="Q763">
        <f t="shared" si="110"/>
        <v>0.11764705882352941</v>
      </c>
      <c r="R763">
        <f t="shared" si="111"/>
        <v>0.41176470588235292</v>
      </c>
      <c r="S763">
        <f t="shared" si="112"/>
        <v>5.8823529411764705E-2</v>
      </c>
      <c r="T763">
        <f t="shared" si="113"/>
        <v>0</v>
      </c>
      <c r="U763">
        <f t="shared" si="114"/>
        <v>5.8823529411764705E-2</v>
      </c>
      <c r="V763">
        <f t="shared" si="115"/>
        <v>0</v>
      </c>
      <c r="W763">
        <f t="shared" si="116"/>
        <v>5.8823529411764705E-2</v>
      </c>
      <c r="X763">
        <f t="shared" si="117"/>
        <v>5.8823529411764705E-2</v>
      </c>
      <c r="Y763">
        <f t="shared" si="118"/>
        <v>0.29411764705882354</v>
      </c>
      <c r="Z763">
        <f t="shared" si="119"/>
        <v>0</v>
      </c>
    </row>
    <row r="764" spans="1:26">
      <c r="A764">
        <v>19</v>
      </c>
      <c r="B764">
        <v>11</v>
      </c>
      <c r="C764" t="s">
        <v>561</v>
      </c>
      <c r="D764" t="s">
        <v>91</v>
      </c>
      <c r="E764">
        <v>1</v>
      </c>
      <c r="F764">
        <v>300</v>
      </c>
      <c r="G764">
        <v>33</v>
      </c>
      <c r="H764">
        <v>92</v>
      </c>
      <c r="I764">
        <v>13</v>
      </c>
      <c r="J764">
        <v>0</v>
      </c>
      <c r="K764">
        <v>30</v>
      </c>
      <c r="L764">
        <v>3</v>
      </c>
      <c r="M764">
        <v>86</v>
      </c>
      <c r="N764">
        <v>9</v>
      </c>
      <c r="O764">
        <v>45</v>
      </c>
      <c r="P764">
        <v>1</v>
      </c>
      <c r="Q764">
        <f t="shared" si="110"/>
        <v>0.11</v>
      </c>
      <c r="R764">
        <f t="shared" si="111"/>
        <v>0.30666666666666664</v>
      </c>
      <c r="S764">
        <f t="shared" si="112"/>
        <v>4.3333333333333335E-2</v>
      </c>
      <c r="T764">
        <f t="shared" si="113"/>
        <v>0</v>
      </c>
      <c r="U764">
        <f t="shared" si="114"/>
        <v>0.1</v>
      </c>
      <c r="V764">
        <f t="shared" si="115"/>
        <v>0.01</v>
      </c>
      <c r="W764">
        <f t="shared" si="116"/>
        <v>0.28666666666666668</v>
      </c>
      <c r="X764">
        <f t="shared" si="117"/>
        <v>0.03</v>
      </c>
      <c r="Y764">
        <f t="shared" si="118"/>
        <v>0.15</v>
      </c>
      <c r="Z764">
        <f t="shared" si="119"/>
        <v>3.3333333333333335E-3</v>
      </c>
    </row>
    <row r="765" spans="1:26">
      <c r="A765">
        <v>19</v>
      </c>
      <c r="B765">
        <v>13</v>
      </c>
      <c r="C765" t="s">
        <v>561</v>
      </c>
      <c r="D765" t="s">
        <v>566</v>
      </c>
      <c r="E765">
        <v>0</v>
      </c>
      <c r="F765">
        <v>1952</v>
      </c>
      <c r="G765">
        <v>880</v>
      </c>
      <c r="H765">
        <v>1222</v>
      </c>
      <c r="I765">
        <v>84</v>
      </c>
      <c r="J765">
        <v>0</v>
      </c>
      <c r="K765">
        <v>203</v>
      </c>
      <c r="L765">
        <v>15</v>
      </c>
      <c r="M765">
        <v>347</v>
      </c>
      <c r="N765">
        <v>25</v>
      </c>
      <c r="O765">
        <v>219</v>
      </c>
      <c r="P765">
        <v>20</v>
      </c>
      <c r="Q765">
        <f t="shared" si="110"/>
        <v>0.45081967213114754</v>
      </c>
      <c r="R765">
        <f t="shared" si="111"/>
        <v>0.62602459016393441</v>
      </c>
      <c r="S765">
        <f t="shared" si="112"/>
        <v>4.3032786885245901E-2</v>
      </c>
      <c r="T765">
        <f t="shared" si="113"/>
        <v>0</v>
      </c>
      <c r="U765">
        <f t="shared" si="114"/>
        <v>0.10399590163934426</v>
      </c>
      <c r="V765">
        <f t="shared" si="115"/>
        <v>7.6844262295081966E-3</v>
      </c>
      <c r="W765">
        <f t="shared" si="116"/>
        <v>0.17776639344262296</v>
      </c>
      <c r="X765">
        <f t="shared" si="117"/>
        <v>1.2807377049180328E-2</v>
      </c>
      <c r="Y765">
        <f t="shared" si="118"/>
        <v>0.11219262295081968</v>
      </c>
      <c r="Z765">
        <f t="shared" si="119"/>
        <v>1.0245901639344262E-2</v>
      </c>
    </row>
    <row r="766" spans="1:26">
      <c r="A766">
        <v>19</v>
      </c>
      <c r="B766">
        <v>15</v>
      </c>
      <c r="C766" t="s">
        <v>561</v>
      </c>
      <c r="D766" t="s">
        <v>92</v>
      </c>
      <c r="E766">
        <v>0</v>
      </c>
      <c r="F766">
        <v>756</v>
      </c>
      <c r="G766">
        <v>83</v>
      </c>
      <c r="H766">
        <v>235</v>
      </c>
      <c r="I766">
        <v>25</v>
      </c>
      <c r="J766">
        <v>0</v>
      </c>
      <c r="K766">
        <v>63</v>
      </c>
      <c r="L766">
        <v>5</v>
      </c>
      <c r="M766">
        <v>120</v>
      </c>
      <c r="N766">
        <v>13</v>
      </c>
      <c r="O766">
        <v>165</v>
      </c>
      <c r="P766">
        <v>16</v>
      </c>
      <c r="Q766">
        <f t="shared" si="110"/>
        <v>0.10978835978835978</v>
      </c>
      <c r="R766">
        <f t="shared" si="111"/>
        <v>0.31084656084656087</v>
      </c>
      <c r="S766">
        <f t="shared" si="112"/>
        <v>3.3068783068783067E-2</v>
      </c>
      <c r="T766">
        <f t="shared" si="113"/>
        <v>0</v>
      </c>
      <c r="U766">
        <f t="shared" si="114"/>
        <v>8.3333333333333329E-2</v>
      </c>
      <c r="V766">
        <f t="shared" si="115"/>
        <v>6.6137566137566134E-3</v>
      </c>
      <c r="W766">
        <f t="shared" si="116"/>
        <v>0.15873015873015872</v>
      </c>
      <c r="X766">
        <f t="shared" si="117"/>
        <v>1.7195767195767195E-2</v>
      </c>
      <c r="Y766">
        <f t="shared" si="118"/>
        <v>0.21825396825396826</v>
      </c>
      <c r="Z766">
        <f t="shared" si="119"/>
        <v>2.1164021164021163E-2</v>
      </c>
    </row>
    <row r="767" spans="1:26">
      <c r="A767">
        <v>19</v>
      </c>
      <c r="B767">
        <v>17</v>
      </c>
      <c r="C767" t="s">
        <v>561</v>
      </c>
      <c r="D767" t="s">
        <v>567</v>
      </c>
      <c r="E767">
        <v>2</v>
      </c>
      <c r="F767">
        <v>533</v>
      </c>
      <c r="G767">
        <v>120</v>
      </c>
      <c r="H767">
        <v>243</v>
      </c>
      <c r="I767">
        <v>32</v>
      </c>
      <c r="J767">
        <v>0</v>
      </c>
      <c r="K767">
        <v>82</v>
      </c>
      <c r="L767">
        <v>5</v>
      </c>
      <c r="M767">
        <v>140</v>
      </c>
      <c r="N767">
        <v>13</v>
      </c>
      <c r="O767">
        <v>91</v>
      </c>
      <c r="P767">
        <v>12</v>
      </c>
      <c r="Q767">
        <f t="shared" si="110"/>
        <v>0.22514071294559099</v>
      </c>
      <c r="R767">
        <f t="shared" si="111"/>
        <v>0.45590994371482174</v>
      </c>
      <c r="S767">
        <f t="shared" si="112"/>
        <v>6.0037523452157598E-2</v>
      </c>
      <c r="T767">
        <f t="shared" si="113"/>
        <v>0</v>
      </c>
      <c r="U767">
        <f t="shared" si="114"/>
        <v>0.15384615384615385</v>
      </c>
      <c r="V767">
        <f t="shared" si="115"/>
        <v>9.3808630393996256E-3</v>
      </c>
      <c r="W767">
        <f t="shared" si="116"/>
        <v>0.26266416510318952</v>
      </c>
      <c r="X767">
        <f t="shared" si="117"/>
        <v>2.4390243902439025E-2</v>
      </c>
      <c r="Y767">
        <f t="shared" si="118"/>
        <v>0.17073170731707318</v>
      </c>
      <c r="Z767">
        <f t="shared" si="119"/>
        <v>2.2514071294559099E-2</v>
      </c>
    </row>
    <row r="768" spans="1:26">
      <c r="A768">
        <v>19</v>
      </c>
      <c r="B768">
        <v>19</v>
      </c>
      <c r="C768" t="s">
        <v>561</v>
      </c>
      <c r="D768" t="s">
        <v>568</v>
      </c>
      <c r="E768">
        <v>0</v>
      </c>
      <c r="F768">
        <v>287</v>
      </c>
      <c r="G768">
        <v>82</v>
      </c>
      <c r="H768">
        <v>131</v>
      </c>
      <c r="I768">
        <v>35</v>
      </c>
      <c r="J768">
        <v>0</v>
      </c>
      <c r="K768">
        <v>53</v>
      </c>
      <c r="L768">
        <v>14</v>
      </c>
      <c r="M768">
        <v>39</v>
      </c>
      <c r="N768">
        <v>9</v>
      </c>
      <c r="O768">
        <v>35</v>
      </c>
      <c r="P768">
        <v>1</v>
      </c>
      <c r="Q768">
        <f t="shared" si="110"/>
        <v>0.2857142857142857</v>
      </c>
      <c r="R768">
        <f t="shared" si="111"/>
        <v>0.45644599303135891</v>
      </c>
      <c r="S768">
        <f t="shared" si="112"/>
        <v>0.12195121951219512</v>
      </c>
      <c r="T768">
        <f t="shared" si="113"/>
        <v>0</v>
      </c>
      <c r="U768">
        <f t="shared" si="114"/>
        <v>0.18466898954703834</v>
      </c>
      <c r="V768">
        <f t="shared" si="115"/>
        <v>4.878048780487805E-2</v>
      </c>
      <c r="W768">
        <f t="shared" si="116"/>
        <v>0.13588850174216027</v>
      </c>
      <c r="X768">
        <f t="shared" si="117"/>
        <v>3.1358885017421602E-2</v>
      </c>
      <c r="Y768">
        <f t="shared" si="118"/>
        <v>0.12195121951219512</v>
      </c>
      <c r="Z768">
        <f t="shared" si="119"/>
        <v>3.4843205574912892E-3</v>
      </c>
    </row>
    <row r="769" spans="1:26">
      <c r="A769">
        <v>19</v>
      </c>
      <c r="B769">
        <v>21</v>
      </c>
      <c r="C769" t="s">
        <v>561</v>
      </c>
      <c r="D769" t="s">
        <v>569</v>
      </c>
      <c r="E769">
        <v>9</v>
      </c>
      <c r="F769">
        <v>650</v>
      </c>
      <c r="G769">
        <v>388</v>
      </c>
      <c r="H769">
        <v>377</v>
      </c>
      <c r="I769">
        <v>109</v>
      </c>
      <c r="J769">
        <v>0</v>
      </c>
      <c r="K769">
        <v>149</v>
      </c>
      <c r="L769">
        <v>74</v>
      </c>
      <c r="M769">
        <v>93</v>
      </c>
      <c r="N769">
        <v>45</v>
      </c>
      <c r="O769">
        <v>118</v>
      </c>
      <c r="P769">
        <v>9</v>
      </c>
      <c r="Q769">
        <f t="shared" si="110"/>
        <v>0.59692307692307689</v>
      </c>
      <c r="R769">
        <f t="shared" si="111"/>
        <v>0.57999999999999996</v>
      </c>
      <c r="S769">
        <f t="shared" si="112"/>
        <v>0.1676923076923077</v>
      </c>
      <c r="T769">
        <f t="shared" si="113"/>
        <v>0</v>
      </c>
      <c r="U769">
        <f t="shared" si="114"/>
        <v>0.22923076923076924</v>
      </c>
      <c r="V769">
        <f t="shared" si="115"/>
        <v>0.11384615384615385</v>
      </c>
      <c r="W769">
        <f t="shared" si="116"/>
        <v>0.14307692307692307</v>
      </c>
      <c r="X769">
        <f t="shared" si="117"/>
        <v>6.9230769230769235E-2</v>
      </c>
      <c r="Y769">
        <f t="shared" si="118"/>
        <v>0.18153846153846154</v>
      </c>
      <c r="Z769">
        <f t="shared" si="119"/>
        <v>1.3846153846153847E-2</v>
      </c>
    </row>
    <row r="770" spans="1:26">
      <c r="A770">
        <v>19</v>
      </c>
      <c r="B770">
        <v>23</v>
      </c>
      <c r="C770" t="s">
        <v>561</v>
      </c>
      <c r="D770" t="s">
        <v>11</v>
      </c>
      <c r="E770">
        <v>0</v>
      </c>
      <c r="F770">
        <v>149</v>
      </c>
      <c r="G770">
        <v>24</v>
      </c>
      <c r="H770">
        <v>66</v>
      </c>
      <c r="I770">
        <v>10</v>
      </c>
      <c r="J770">
        <v>0</v>
      </c>
      <c r="K770">
        <v>8</v>
      </c>
      <c r="L770">
        <v>5</v>
      </c>
      <c r="M770">
        <v>35</v>
      </c>
      <c r="N770">
        <v>7</v>
      </c>
      <c r="O770">
        <v>22</v>
      </c>
      <c r="P770">
        <v>6</v>
      </c>
      <c r="Q770">
        <f t="shared" si="110"/>
        <v>0.16107382550335569</v>
      </c>
      <c r="R770">
        <f t="shared" si="111"/>
        <v>0.44295302013422821</v>
      </c>
      <c r="S770">
        <f t="shared" si="112"/>
        <v>6.7114093959731544E-2</v>
      </c>
      <c r="T770">
        <f t="shared" si="113"/>
        <v>0</v>
      </c>
      <c r="U770">
        <f t="shared" si="114"/>
        <v>5.3691275167785234E-2</v>
      </c>
      <c r="V770">
        <f t="shared" si="115"/>
        <v>3.3557046979865772E-2</v>
      </c>
      <c r="W770">
        <f t="shared" si="116"/>
        <v>0.2348993288590604</v>
      </c>
      <c r="X770">
        <f t="shared" si="117"/>
        <v>4.6979865771812082E-2</v>
      </c>
      <c r="Y770">
        <f t="shared" si="118"/>
        <v>0.1476510067114094</v>
      </c>
      <c r="Z770">
        <f t="shared" si="119"/>
        <v>4.0268456375838924E-2</v>
      </c>
    </row>
    <row r="771" spans="1:26">
      <c r="A771">
        <v>19</v>
      </c>
      <c r="B771">
        <v>25</v>
      </c>
      <c r="C771" t="s">
        <v>561</v>
      </c>
      <c r="D771" t="s">
        <v>12</v>
      </c>
      <c r="E771">
        <v>0</v>
      </c>
      <c r="F771">
        <v>149</v>
      </c>
      <c r="G771">
        <v>52</v>
      </c>
      <c r="H771">
        <v>75</v>
      </c>
      <c r="I771">
        <v>20</v>
      </c>
      <c r="J771">
        <v>0</v>
      </c>
      <c r="K771">
        <v>50</v>
      </c>
      <c r="L771">
        <v>6</v>
      </c>
      <c r="M771">
        <v>27</v>
      </c>
      <c r="N771">
        <v>13</v>
      </c>
      <c r="O771">
        <v>30</v>
      </c>
      <c r="P771">
        <v>3</v>
      </c>
      <c r="Q771">
        <f t="shared" si="110"/>
        <v>0.34899328859060402</v>
      </c>
      <c r="R771">
        <f t="shared" si="111"/>
        <v>0.50335570469798663</v>
      </c>
      <c r="S771">
        <f t="shared" si="112"/>
        <v>0.13422818791946309</v>
      </c>
      <c r="T771">
        <f t="shared" si="113"/>
        <v>0</v>
      </c>
      <c r="U771">
        <f t="shared" si="114"/>
        <v>0.33557046979865773</v>
      </c>
      <c r="V771">
        <f t="shared" si="115"/>
        <v>4.0268456375838924E-2</v>
      </c>
      <c r="W771">
        <f t="shared" si="116"/>
        <v>0.18120805369127516</v>
      </c>
      <c r="X771">
        <f t="shared" si="117"/>
        <v>8.7248322147651006E-2</v>
      </c>
      <c r="Y771">
        <f t="shared" si="118"/>
        <v>0.20134228187919462</v>
      </c>
      <c r="Z771">
        <f t="shared" si="119"/>
        <v>2.0134228187919462E-2</v>
      </c>
    </row>
    <row r="772" spans="1:26">
      <c r="A772">
        <v>19</v>
      </c>
      <c r="B772">
        <v>27</v>
      </c>
      <c r="C772" t="s">
        <v>561</v>
      </c>
      <c r="D772" t="s">
        <v>94</v>
      </c>
      <c r="E772">
        <v>0</v>
      </c>
      <c r="F772">
        <v>221</v>
      </c>
      <c r="G772">
        <v>52</v>
      </c>
      <c r="H772">
        <v>106</v>
      </c>
      <c r="I772">
        <v>21</v>
      </c>
      <c r="J772">
        <v>0</v>
      </c>
      <c r="K772">
        <v>46</v>
      </c>
      <c r="L772">
        <v>10</v>
      </c>
      <c r="M772">
        <v>23</v>
      </c>
      <c r="N772">
        <v>16</v>
      </c>
      <c r="O772">
        <v>19</v>
      </c>
      <c r="P772">
        <v>3</v>
      </c>
      <c r="Q772">
        <f t="shared" ref="Q772:Q835" si="120">G772/F772</f>
        <v>0.23529411764705882</v>
      </c>
      <c r="R772">
        <f t="shared" ref="R772:R835" si="121">H772/F772</f>
        <v>0.47963800904977377</v>
      </c>
      <c r="S772">
        <f t="shared" ref="S772:S835" si="122">I772/F772</f>
        <v>9.5022624434389136E-2</v>
      </c>
      <c r="T772">
        <f t="shared" ref="T772:T835" si="123">J772/F772</f>
        <v>0</v>
      </c>
      <c r="U772">
        <f t="shared" ref="U772:U835" si="124">K772/F772</f>
        <v>0.20814479638009051</v>
      </c>
      <c r="V772">
        <f t="shared" ref="V772:V835" si="125">L772/F772</f>
        <v>4.5248868778280542E-2</v>
      </c>
      <c r="W772">
        <f t="shared" ref="W772:W835" si="126">M772/F772</f>
        <v>0.10407239819004525</v>
      </c>
      <c r="X772">
        <f t="shared" ref="X772:X835" si="127">N772/F772</f>
        <v>7.2398190045248875E-2</v>
      </c>
      <c r="Y772">
        <f t="shared" ref="Y772:Y835" si="128">O772/F772</f>
        <v>8.5972850678733032E-2</v>
      </c>
      <c r="Z772">
        <f t="shared" ref="Z772:Z835" si="129">P772/F772</f>
        <v>1.3574660633484163E-2</v>
      </c>
    </row>
    <row r="773" spans="1:26">
      <c r="A773">
        <v>19</v>
      </c>
      <c r="B773">
        <v>29</v>
      </c>
      <c r="C773" t="s">
        <v>561</v>
      </c>
      <c r="D773" t="s">
        <v>470</v>
      </c>
      <c r="E773">
        <v>0</v>
      </c>
      <c r="F773">
        <v>69</v>
      </c>
      <c r="G773">
        <v>10</v>
      </c>
      <c r="H773">
        <v>36</v>
      </c>
      <c r="I773">
        <v>6</v>
      </c>
      <c r="J773">
        <v>0</v>
      </c>
      <c r="K773">
        <v>12</v>
      </c>
      <c r="L773">
        <v>2</v>
      </c>
      <c r="M773">
        <v>14</v>
      </c>
      <c r="N773">
        <v>4</v>
      </c>
      <c r="O773">
        <v>16</v>
      </c>
      <c r="P773">
        <v>1</v>
      </c>
      <c r="Q773">
        <f t="shared" si="120"/>
        <v>0.14492753623188406</v>
      </c>
      <c r="R773">
        <f t="shared" si="121"/>
        <v>0.52173913043478259</v>
      </c>
      <c r="S773">
        <f t="shared" si="122"/>
        <v>8.6956521739130432E-2</v>
      </c>
      <c r="T773">
        <f t="shared" si="123"/>
        <v>0</v>
      </c>
      <c r="U773">
        <f t="shared" si="124"/>
        <v>0.17391304347826086</v>
      </c>
      <c r="V773">
        <f t="shared" si="125"/>
        <v>2.8985507246376812E-2</v>
      </c>
      <c r="W773">
        <f t="shared" si="126"/>
        <v>0.20289855072463769</v>
      </c>
      <c r="X773">
        <f t="shared" si="127"/>
        <v>5.7971014492753624E-2</v>
      </c>
      <c r="Y773">
        <f t="shared" si="128"/>
        <v>0.2318840579710145</v>
      </c>
      <c r="Z773">
        <f t="shared" si="129"/>
        <v>1.4492753623188406E-2</v>
      </c>
    </row>
    <row r="774" spans="1:26">
      <c r="A774">
        <v>19</v>
      </c>
      <c r="B774">
        <v>31</v>
      </c>
      <c r="C774" t="s">
        <v>561</v>
      </c>
      <c r="D774" t="s">
        <v>570</v>
      </c>
      <c r="E774">
        <v>0</v>
      </c>
      <c r="F774">
        <v>167</v>
      </c>
      <c r="G774">
        <v>7</v>
      </c>
      <c r="H774">
        <v>49</v>
      </c>
      <c r="I774">
        <v>3</v>
      </c>
      <c r="J774">
        <v>0</v>
      </c>
      <c r="K774">
        <v>5</v>
      </c>
      <c r="L774">
        <v>1</v>
      </c>
      <c r="M774">
        <v>25</v>
      </c>
      <c r="N774">
        <v>0</v>
      </c>
      <c r="O774">
        <v>24</v>
      </c>
      <c r="P774">
        <v>3</v>
      </c>
      <c r="Q774">
        <f t="shared" si="120"/>
        <v>4.1916167664670656E-2</v>
      </c>
      <c r="R774">
        <f t="shared" si="121"/>
        <v>0.29341317365269459</v>
      </c>
      <c r="S774">
        <f t="shared" si="122"/>
        <v>1.7964071856287425E-2</v>
      </c>
      <c r="T774">
        <f t="shared" si="123"/>
        <v>0</v>
      </c>
      <c r="U774">
        <f t="shared" si="124"/>
        <v>2.9940119760479042E-2</v>
      </c>
      <c r="V774">
        <f t="shared" si="125"/>
        <v>5.9880239520958087E-3</v>
      </c>
      <c r="W774">
        <f t="shared" si="126"/>
        <v>0.1497005988023952</v>
      </c>
      <c r="X774">
        <f t="shared" si="127"/>
        <v>0</v>
      </c>
      <c r="Y774">
        <f t="shared" si="128"/>
        <v>0.1437125748502994</v>
      </c>
      <c r="Z774">
        <f t="shared" si="129"/>
        <v>1.7964071856287425E-2</v>
      </c>
    </row>
    <row r="775" spans="1:26">
      <c r="A775">
        <v>19</v>
      </c>
      <c r="B775">
        <v>33</v>
      </c>
      <c r="C775" t="s">
        <v>561</v>
      </c>
      <c r="D775" t="s">
        <v>571</v>
      </c>
      <c r="E775">
        <v>1</v>
      </c>
      <c r="F775">
        <v>244</v>
      </c>
      <c r="G775">
        <v>118</v>
      </c>
      <c r="H775">
        <v>124</v>
      </c>
      <c r="I775">
        <v>22</v>
      </c>
      <c r="J775">
        <v>0</v>
      </c>
      <c r="K775">
        <v>48</v>
      </c>
      <c r="L775">
        <v>7</v>
      </c>
      <c r="M775">
        <v>33</v>
      </c>
      <c r="N775">
        <v>17</v>
      </c>
      <c r="O775">
        <v>29</v>
      </c>
      <c r="P775">
        <v>10</v>
      </c>
      <c r="Q775">
        <f t="shared" si="120"/>
        <v>0.48360655737704916</v>
      </c>
      <c r="R775">
        <f t="shared" si="121"/>
        <v>0.50819672131147542</v>
      </c>
      <c r="S775">
        <f t="shared" si="122"/>
        <v>9.0163934426229511E-2</v>
      </c>
      <c r="T775">
        <f t="shared" si="123"/>
        <v>0</v>
      </c>
      <c r="U775">
        <f t="shared" si="124"/>
        <v>0.19672131147540983</v>
      </c>
      <c r="V775">
        <f t="shared" si="125"/>
        <v>2.8688524590163935E-2</v>
      </c>
      <c r="W775">
        <f t="shared" si="126"/>
        <v>0.13524590163934427</v>
      </c>
      <c r="X775">
        <f t="shared" si="127"/>
        <v>6.9672131147540978E-2</v>
      </c>
      <c r="Y775">
        <f t="shared" si="128"/>
        <v>0.11885245901639344</v>
      </c>
      <c r="Z775">
        <f t="shared" si="129"/>
        <v>4.0983606557377046E-2</v>
      </c>
    </row>
    <row r="776" spans="1:26">
      <c r="A776">
        <v>19</v>
      </c>
      <c r="B776">
        <v>35</v>
      </c>
      <c r="C776" t="s">
        <v>561</v>
      </c>
      <c r="D776" t="s">
        <v>14</v>
      </c>
      <c r="E776">
        <v>3</v>
      </c>
      <c r="F776">
        <v>86</v>
      </c>
      <c r="G776">
        <v>3</v>
      </c>
      <c r="H776">
        <v>28</v>
      </c>
      <c r="I776">
        <v>1</v>
      </c>
      <c r="J776">
        <v>0</v>
      </c>
      <c r="K776">
        <v>7</v>
      </c>
      <c r="L776">
        <v>0</v>
      </c>
      <c r="M776">
        <v>16</v>
      </c>
      <c r="N776">
        <v>0</v>
      </c>
      <c r="O776">
        <v>10</v>
      </c>
      <c r="P776">
        <v>2</v>
      </c>
      <c r="Q776">
        <f t="shared" si="120"/>
        <v>3.4883720930232558E-2</v>
      </c>
      <c r="R776">
        <f t="shared" si="121"/>
        <v>0.32558139534883723</v>
      </c>
      <c r="S776">
        <f t="shared" si="122"/>
        <v>1.1627906976744186E-2</v>
      </c>
      <c r="T776">
        <f t="shared" si="123"/>
        <v>0</v>
      </c>
      <c r="U776">
        <f t="shared" si="124"/>
        <v>8.1395348837209308E-2</v>
      </c>
      <c r="V776">
        <f t="shared" si="125"/>
        <v>0</v>
      </c>
      <c r="W776">
        <f t="shared" si="126"/>
        <v>0.18604651162790697</v>
      </c>
      <c r="X776">
        <f t="shared" si="127"/>
        <v>0</v>
      </c>
      <c r="Y776">
        <f t="shared" si="128"/>
        <v>0.11627906976744186</v>
      </c>
      <c r="Z776">
        <f t="shared" si="129"/>
        <v>2.3255813953488372E-2</v>
      </c>
    </row>
    <row r="777" spans="1:26">
      <c r="A777">
        <v>19</v>
      </c>
      <c r="B777">
        <v>37</v>
      </c>
      <c r="C777" t="s">
        <v>561</v>
      </c>
      <c r="D777" t="s">
        <v>572</v>
      </c>
      <c r="E777">
        <v>1</v>
      </c>
      <c r="F777">
        <v>43</v>
      </c>
      <c r="G777">
        <v>7</v>
      </c>
      <c r="H777">
        <v>14</v>
      </c>
      <c r="I777">
        <v>1</v>
      </c>
      <c r="J777">
        <v>0</v>
      </c>
      <c r="K777">
        <v>0</v>
      </c>
      <c r="L777">
        <v>0</v>
      </c>
      <c r="M777">
        <v>6</v>
      </c>
      <c r="N777">
        <v>1</v>
      </c>
      <c r="O777">
        <v>7</v>
      </c>
      <c r="P777">
        <v>0</v>
      </c>
      <c r="Q777">
        <f t="shared" si="120"/>
        <v>0.16279069767441862</v>
      </c>
      <c r="R777">
        <f t="shared" si="121"/>
        <v>0.32558139534883723</v>
      </c>
      <c r="S777">
        <f t="shared" si="122"/>
        <v>2.3255813953488372E-2</v>
      </c>
      <c r="T777">
        <f t="shared" si="123"/>
        <v>0</v>
      </c>
      <c r="U777">
        <f t="shared" si="124"/>
        <v>0</v>
      </c>
      <c r="V777">
        <f t="shared" si="125"/>
        <v>0</v>
      </c>
      <c r="W777">
        <f t="shared" si="126"/>
        <v>0.13953488372093023</v>
      </c>
      <c r="X777">
        <f t="shared" si="127"/>
        <v>2.3255813953488372E-2</v>
      </c>
      <c r="Y777">
        <f t="shared" si="128"/>
        <v>0.16279069767441862</v>
      </c>
      <c r="Z777">
        <f t="shared" si="129"/>
        <v>0</v>
      </c>
    </row>
    <row r="778" spans="1:26">
      <c r="A778">
        <v>19</v>
      </c>
      <c r="B778">
        <v>39</v>
      </c>
      <c r="C778" t="s">
        <v>561</v>
      </c>
      <c r="D778" t="s">
        <v>17</v>
      </c>
      <c r="E778">
        <v>0</v>
      </c>
      <c r="F778">
        <v>190</v>
      </c>
      <c r="G778">
        <v>10</v>
      </c>
      <c r="H778">
        <v>110</v>
      </c>
      <c r="I778">
        <v>6</v>
      </c>
      <c r="J778">
        <v>0</v>
      </c>
      <c r="K778">
        <v>30</v>
      </c>
      <c r="L778">
        <v>5</v>
      </c>
      <c r="M778">
        <v>15</v>
      </c>
      <c r="N778">
        <v>2</v>
      </c>
      <c r="O778">
        <v>45</v>
      </c>
      <c r="P778">
        <v>2</v>
      </c>
      <c r="Q778">
        <f t="shared" si="120"/>
        <v>5.2631578947368418E-2</v>
      </c>
      <c r="R778">
        <f t="shared" si="121"/>
        <v>0.57894736842105265</v>
      </c>
      <c r="S778">
        <f t="shared" si="122"/>
        <v>3.1578947368421054E-2</v>
      </c>
      <c r="T778">
        <f t="shared" si="123"/>
        <v>0</v>
      </c>
      <c r="U778">
        <f t="shared" si="124"/>
        <v>0.15789473684210525</v>
      </c>
      <c r="V778">
        <f t="shared" si="125"/>
        <v>2.6315789473684209E-2</v>
      </c>
      <c r="W778">
        <f t="shared" si="126"/>
        <v>7.8947368421052627E-2</v>
      </c>
      <c r="X778">
        <f t="shared" si="127"/>
        <v>1.0526315789473684E-2</v>
      </c>
      <c r="Y778">
        <f t="shared" si="128"/>
        <v>0.23684210526315788</v>
      </c>
      <c r="Z778">
        <f t="shared" si="129"/>
        <v>1.0526315789473684E-2</v>
      </c>
    </row>
    <row r="779" spans="1:26">
      <c r="A779">
        <v>19</v>
      </c>
      <c r="B779">
        <v>41</v>
      </c>
      <c r="C779" t="s">
        <v>561</v>
      </c>
      <c r="D779" t="s">
        <v>18</v>
      </c>
      <c r="E779">
        <v>3</v>
      </c>
      <c r="F779">
        <v>102</v>
      </c>
      <c r="G779">
        <v>44</v>
      </c>
      <c r="H779">
        <v>46</v>
      </c>
      <c r="I779">
        <v>12</v>
      </c>
      <c r="J779">
        <v>0</v>
      </c>
      <c r="K779">
        <v>37</v>
      </c>
      <c r="L779">
        <v>1</v>
      </c>
      <c r="M779">
        <v>24</v>
      </c>
      <c r="N779">
        <v>2</v>
      </c>
      <c r="O779">
        <v>16</v>
      </c>
      <c r="P779">
        <v>2</v>
      </c>
      <c r="Q779">
        <f t="shared" si="120"/>
        <v>0.43137254901960786</v>
      </c>
      <c r="R779">
        <f t="shared" si="121"/>
        <v>0.45098039215686275</v>
      </c>
      <c r="S779">
        <f t="shared" si="122"/>
        <v>0.11764705882352941</v>
      </c>
      <c r="T779">
        <f t="shared" si="123"/>
        <v>0</v>
      </c>
      <c r="U779">
        <f t="shared" si="124"/>
        <v>0.36274509803921567</v>
      </c>
      <c r="V779">
        <f t="shared" si="125"/>
        <v>9.8039215686274508E-3</v>
      </c>
      <c r="W779">
        <f t="shared" si="126"/>
        <v>0.23529411764705882</v>
      </c>
      <c r="X779">
        <f t="shared" si="127"/>
        <v>1.9607843137254902E-2</v>
      </c>
      <c r="Y779">
        <f t="shared" si="128"/>
        <v>0.15686274509803921</v>
      </c>
      <c r="Z779">
        <f t="shared" si="129"/>
        <v>1.9607843137254902E-2</v>
      </c>
    </row>
    <row r="780" spans="1:26">
      <c r="A780">
        <v>19</v>
      </c>
      <c r="B780">
        <v>43</v>
      </c>
      <c r="C780" t="s">
        <v>561</v>
      </c>
      <c r="D780" t="s">
        <v>346</v>
      </c>
      <c r="E780">
        <v>0</v>
      </c>
      <c r="F780">
        <v>178</v>
      </c>
      <c r="G780">
        <v>9</v>
      </c>
      <c r="H780">
        <v>47</v>
      </c>
      <c r="I780">
        <v>3</v>
      </c>
      <c r="J780">
        <v>0</v>
      </c>
      <c r="K780">
        <v>3</v>
      </c>
      <c r="L780">
        <v>0</v>
      </c>
      <c r="M780">
        <v>63</v>
      </c>
      <c r="N780">
        <v>1</v>
      </c>
      <c r="O780">
        <v>20</v>
      </c>
      <c r="P780">
        <v>1</v>
      </c>
      <c r="Q780">
        <f t="shared" si="120"/>
        <v>5.0561797752808987E-2</v>
      </c>
      <c r="R780">
        <f t="shared" si="121"/>
        <v>0.2640449438202247</v>
      </c>
      <c r="S780">
        <f t="shared" si="122"/>
        <v>1.6853932584269662E-2</v>
      </c>
      <c r="T780">
        <f t="shared" si="123"/>
        <v>0</v>
      </c>
      <c r="U780">
        <f t="shared" si="124"/>
        <v>1.6853932584269662E-2</v>
      </c>
      <c r="V780">
        <f t="shared" si="125"/>
        <v>0</v>
      </c>
      <c r="W780">
        <f t="shared" si="126"/>
        <v>0.3539325842696629</v>
      </c>
      <c r="X780">
        <f t="shared" si="127"/>
        <v>5.6179775280898875E-3</v>
      </c>
      <c r="Y780">
        <f t="shared" si="128"/>
        <v>0.11235955056179775</v>
      </c>
      <c r="Z780">
        <f t="shared" si="129"/>
        <v>5.6179775280898875E-3</v>
      </c>
    </row>
    <row r="781" spans="1:26">
      <c r="A781">
        <v>19</v>
      </c>
      <c r="B781">
        <v>45</v>
      </c>
      <c r="C781" t="s">
        <v>561</v>
      </c>
      <c r="D781" t="s">
        <v>473</v>
      </c>
      <c r="E781">
        <v>0</v>
      </c>
      <c r="F781">
        <v>187</v>
      </c>
      <c r="G781">
        <v>37</v>
      </c>
      <c r="H781">
        <v>71</v>
      </c>
      <c r="I781">
        <v>8</v>
      </c>
      <c r="J781">
        <v>0</v>
      </c>
      <c r="K781">
        <v>17</v>
      </c>
      <c r="L781">
        <v>1</v>
      </c>
      <c r="M781">
        <v>40</v>
      </c>
      <c r="N781">
        <v>8</v>
      </c>
      <c r="O781">
        <v>23</v>
      </c>
      <c r="P781">
        <v>1</v>
      </c>
      <c r="Q781">
        <f t="shared" si="120"/>
        <v>0.19786096256684493</v>
      </c>
      <c r="R781">
        <f t="shared" si="121"/>
        <v>0.37967914438502676</v>
      </c>
      <c r="S781">
        <f t="shared" si="122"/>
        <v>4.2780748663101602E-2</v>
      </c>
      <c r="T781">
        <f t="shared" si="123"/>
        <v>0</v>
      </c>
      <c r="U781">
        <f t="shared" si="124"/>
        <v>9.0909090909090912E-2</v>
      </c>
      <c r="V781">
        <f t="shared" si="125"/>
        <v>5.3475935828877002E-3</v>
      </c>
      <c r="W781">
        <f t="shared" si="126"/>
        <v>0.21390374331550802</v>
      </c>
      <c r="X781">
        <f t="shared" si="127"/>
        <v>4.2780748663101602E-2</v>
      </c>
      <c r="Y781">
        <f t="shared" si="128"/>
        <v>0.12299465240641712</v>
      </c>
      <c r="Z781">
        <f t="shared" si="129"/>
        <v>5.3475935828877002E-3</v>
      </c>
    </row>
    <row r="782" spans="1:26">
      <c r="A782">
        <v>19</v>
      </c>
      <c r="B782">
        <v>47</v>
      </c>
      <c r="C782" t="s">
        <v>561</v>
      </c>
      <c r="D782" t="s">
        <v>101</v>
      </c>
      <c r="E782">
        <v>0</v>
      </c>
      <c r="F782">
        <v>30</v>
      </c>
      <c r="G782">
        <v>5</v>
      </c>
      <c r="H782">
        <v>16</v>
      </c>
      <c r="I782">
        <v>0</v>
      </c>
      <c r="J782">
        <v>0</v>
      </c>
      <c r="K782">
        <v>3</v>
      </c>
      <c r="L782">
        <v>0</v>
      </c>
      <c r="M782">
        <v>2</v>
      </c>
      <c r="N782">
        <v>0</v>
      </c>
      <c r="O782">
        <v>4</v>
      </c>
      <c r="P782">
        <v>0</v>
      </c>
      <c r="Q782">
        <f t="shared" si="120"/>
        <v>0.16666666666666666</v>
      </c>
      <c r="R782">
        <f t="shared" si="121"/>
        <v>0.53333333333333333</v>
      </c>
      <c r="S782">
        <f t="shared" si="122"/>
        <v>0</v>
      </c>
      <c r="T782">
        <f t="shared" si="123"/>
        <v>0</v>
      </c>
      <c r="U782">
        <f t="shared" si="124"/>
        <v>0.1</v>
      </c>
      <c r="V782">
        <f t="shared" si="125"/>
        <v>0</v>
      </c>
      <c r="W782">
        <f t="shared" si="126"/>
        <v>6.6666666666666666E-2</v>
      </c>
      <c r="X782">
        <f t="shared" si="127"/>
        <v>0</v>
      </c>
      <c r="Y782">
        <f t="shared" si="128"/>
        <v>0.13333333333333333</v>
      </c>
      <c r="Z782">
        <f t="shared" si="129"/>
        <v>0</v>
      </c>
    </row>
    <row r="783" spans="1:26">
      <c r="A783">
        <v>19</v>
      </c>
      <c r="B783">
        <v>49</v>
      </c>
      <c r="C783" t="s">
        <v>561</v>
      </c>
      <c r="D783" t="s">
        <v>28</v>
      </c>
      <c r="E783">
        <v>1</v>
      </c>
      <c r="F783">
        <v>942</v>
      </c>
      <c r="G783">
        <v>257</v>
      </c>
      <c r="H783">
        <v>431</v>
      </c>
      <c r="I783">
        <v>60</v>
      </c>
      <c r="J783">
        <v>0</v>
      </c>
      <c r="K783">
        <v>140</v>
      </c>
      <c r="L783">
        <v>27</v>
      </c>
      <c r="M783">
        <v>135</v>
      </c>
      <c r="N783">
        <v>26</v>
      </c>
      <c r="O783">
        <v>166</v>
      </c>
      <c r="P783">
        <v>11</v>
      </c>
      <c r="Q783">
        <f t="shared" si="120"/>
        <v>0.27282377919320594</v>
      </c>
      <c r="R783">
        <f t="shared" si="121"/>
        <v>0.4575371549893843</v>
      </c>
      <c r="S783">
        <f t="shared" si="122"/>
        <v>6.3694267515923567E-2</v>
      </c>
      <c r="T783">
        <f t="shared" si="123"/>
        <v>0</v>
      </c>
      <c r="U783">
        <f t="shared" si="124"/>
        <v>0.14861995753715498</v>
      </c>
      <c r="V783">
        <f t="shared" si="125"/>
        <v>2.8662420382165606E-2</v>
      </c>
      <c r="W783">
        <f t="shared" si="126"/>
        <v>0.14331210191082802</v>
      </c>
      <c r="X783">
        <f t="shared" si="127"/>
        <v>2.7600849256900213E-2</v>
      </c>
      <c r="Y783">
        <f t="shared" si="128"/>
        <v>0.17622080679405519</v>
      </c>
      <c r="Z783">
        <f t="shared" si="129"/>
        <v>1.167728237791932E-2</v>
      </c>
    </row>
    <row r="784" spans="1:26">
      <c r="A784">
        <v>19</v>
      </c>
      <c r="B784">
        <v>51</v>
      </c>
      <c r="C784" t="s">
        <v>561</v>
      </c>
      <c r="D784" t="s">
        <v>573</v>
      </c>
      <c r="E784">
        <v>0</v>
      </c>
      <c r="F784">
        <v>28</v>
      </c>
      <c r="G784">
        <v>9</v>
      </c>
      <c r="H784">
        <v>15</v>
      </c>
      <c r="I784">
        <v>0</v>
      </c>
      <c r="J784">
        <v>0</v>
      </c>
      <c r="K784">
        <v>3</v>
      </c>
      <c r="L784">
        <v>2</v>
      </c>
      <c r="M784">
        <v>9</v>
      </c>
      <c r="N784">
        <v>0</v>
      </c>
      <c r="O784">
        <v>10</v>
      </c>
      <c r="P784">
        <v>0</v>
      </c>
      <c r="Q784">
        <f t="shared" si="120"/>
        <v>0.32142857142857145</v>
      </c>
      <c r="R784">
        <f t="shared" si="121"/>
        <v>0.5357142857142857</v>
      </c>
      <c r="S784">
        <f t="shared" si="122"/>
        <v>0</v>
      </c>
      <c r="T784">
        <f t="shared" si="123"/>
        <v>0</v>
      </c>
      <c r="U784">
        <f t="shared" si="124"/>
        <v>0.10714285714285714</v>
      </c>
      <c r="V784">
        <f t="shared" si="125"/>
        <v>7.1428571428571425E-2</v>
      </c>
      <c r="W784">
        <f t="shared" si="126"/>
        <v>0.32142857142857145</v>
      </c>
      <c r="X784">
        <f t="shared" si="127"/>
        <v>0</v>
      </c>
      <c r="Y784">
        <f t="shared" si="128"/>
        <v>0.35714285714285715</v>
      </c>
      <c r="Z784">
        <f t="shared" si="129"/>
        <v>0</v>
      </c>
    </row>
    <row r="785" spans="1:26">
      <c r="A785">
        <v>19</v>
      </c>
      <c r="B785">
        <v>53</v>
      </c>
      <c r="C785" t="s">
        <v>561</v>
      </c>
      <c r="D785" t="s">
        <v>355</v>
      </c>
      <c r="E785">
        <v>0</v>
      </c>
      <c r="F785">
        <v>499</v>
      </c>
      <c r="G785">
        <v>56</v>
      </c>
      <c r="H785">
        <v>176</v>
      </c>
      <c r="I785">
        <v>22</v>
      </c>
      <c r="J785">
        <v>0</v>
      </c>
      <c r="K785">
        <v>38</v>
      </c>
      <c r="L785">
        <v>24</v>
      </c>
      <c r="M785">
        <v>67</v>
      </c>
      <c r="N785">
        <v>11</v>
      </c>
      <c r="O785">
        <v>86</v>
      </c>
      <c r="P785">
        <v>7</v>
      </c>
      <c r="Q785">
        <f t="shared" si="120"/>
        <v>0.11222444889779559</v>
      </c>
      <c r="R785">
        <f t="shared" si="121"/>
        <v>0.35270541082164331</v>
      </c>
      <c r="S785">
        <f t="shared" si="122"/>
        <v>4.4088176352705413E-2</v>
      </c>
      <c r="T785">
        <f t="shared" si="123"/>
        <v>0</v>
      </c>
      <c r="U785">
        <f t="shared" si="124"/>
        <v>7.6152304609218444E-2</v>
      </c>
      <c r="V785">
        <f t="shared" si="125"/>
        <v>4.8096192384769539E-2</v>
      </c>
      <c r="W785">
        <f t="shared" si="126"/>
        <v>0.13426853707414829</v>
      </c>
      <c r="X785">
        <f t="shared" si="127"/>
        <v>2.2044088176352707E-2</v>
      </c>
      <c r="Y785">
        <f t="shared" si="128"/>
        <v>0.17234468937875752</v>
      </c>
      <c r="Z785">
        <f t="shared" si="129"/>
        <v>1.4028056112224449E-2</v>
      </c>
    </row>
    <row r="786" spans="1:26">
      <c r="A786">
        <v>19</v>
      </c>
      <c r="B786">
        <v>55</v>
      </c>
      <c r="C786" t="s">
        <v>561</v>
      </c>
      <c r="D786" t="s">
        <v>268</v>
      </c>
      <c r="E786">
        <v>0</v>
      </c>
      <c r="F786">
        <v>110</v>
      </c>
      <c r="G786">
        <v>6</v>
      </c>
      <c r="H786">
        <v>27</v>
      </c>
      <c r="I786">
        <v>0</v>
      </c>
      <c r="J786">
        <v>0</v>
      </c>
      <c r="K786">
        <v>2</v>
      </c>
      <c r="L786">
        <v>0</v>
      </c>
      <c r="M786">
        <v>26</v>
      </c>
      <c r="N786">
        <v>0</v>
      </c>
      <c r="O786">
        <v>12</v>
      </c>
      <c r="P786">
        <v>1</v>
      </c>
      <c r="Q786">
        <f t="shared" si="120"/>
        <v>5.4545454545454543E-2</v>
      </c>
      <c r="R786">
        <f t="shared" si="121"/>
        <v>0.24545454545454545</v>
      </c>
      <c r="S786">
        <f t="shared" si="122"/>
        <v>0</v>
      </c>
      <c r="T786">
        <f t="shared" si="123"/>
        <v>0</v>
      </c>
      <c r="U786">
        <f t="shared" si="124"/>
        <v>1.8181818181818181E-2</v>
      </c>
      <c r="V786">
        <f t="shared" si="125"/>
        <v>0</v>
      </c>
      <c r="W786">
        <f t="shared" si="126"/>
        <v>0.23636363636363636</v>
      </c>
      <c r="X786">
        <f t="shared" si="127"/>
        <v>0</v>
      </c>
      <c r="Y786">
        <f t="shared" si="128"/>
        <v>0.10909090909090909</v>
      </c>
      <c r="Z786">
        <f t="shared" si="129"/>
        <v>9.0909090909090905E-3</v>
      </c>
    </row>
    <row r="787" spans="1:26">
      <c r="A787">
        <v>19</v>
      </c>
      <c r="B787">
        <v>57</v>
      </c>
      <c r="C787" t="s">
        <v>561</v>
      </c>
      <c r="D787" t="s">
        <v>574</v>
      </c>
      <c r="E787">
        <v>0</v>
      </c>
      <c r="F787">
        <v>273</v>
      </c>
      <c r="G787">
        <v>24</v>
      </c>
      <c r="H787">
        <v>73</v>
      </c>
      <c r="I787">
        <v>4</v>
      </c>
      <c r="J787">
        <v>0</v>
      </c>
      <c r="K787">
        <v>9</v>
      </c>
      <c r="L787">
        <v>13</v>
      </c>
      <c r="M787">
        <v>78</v>
      </c>
      <c r="N787">
        <v>0</v>
      </c>
      <c r="O787">
        <v>45</v>
      </c>
      <c r="P787">
        <v>4</v>
      </c>
      <c r="Q787">
        <f t="shared" si="120"/>
        <v>8.7912087912087919E-2</v>
      </c>
      <c r="R787">
        <f t="shared" si="121"/>
        <v>0.26739926739926739</v>
      </c>
      <c r="S787">
        <f t="shared" si="122"/>
        <v>1.4652014652014652E-2</v>
      </c>
      <c r="T787">
        <f t="shared" si="123"/>
        <v>0</v>
      </c>
      <c r="U787">
        <f t="shared" si="124"/>
        <v>3.2967032967032968E-2</v>
      </c>
      <c r="V787">
        <f t="shared" si="125"/>
        <v>4.7619047619047616E-2</v>
      </c>
      <c r="W787">
        <f t="shared" si="126"/>
        <v>0.2857142857142857</v>
      </c>
      <c r="X787">
        <f t="shared" si="127"/>
        <v>0</v>
      </c>
      <c r="Y787">
        <f t="shared" si="128"/>
        <v>0.16483516483516483</v>
      </c>
      <c r="Z787">
        <f t="shared" si="129"/>
        <v>1.4652014652014652E-2</v>
      </c>
    </row>
    <row r="788" spans="1:26">
      <c r="A788">
        <v>19</v>
      </c>
      <c r="B788">
        <v>59</v>
      </c>
      <c r="C788" t="s">
        <v>561</v>
      </c>
      <c r="D788" t="s">
        <v>575</v>
      </c>
      <c r="E788">
        <v>0</v>
      </c>
      <c r="F788">
        <v>240</v>
      </c>
      <c r="G788">
        <v>77</v>
      </c>
      <c r="H788">
        <v>88</v>
      </c>
      <c r="I788">
        <v>10</v>
      </c>
      <c r="J788">
        <v>0</v>
      </c>
      <c r="K788">
        <v>27</v>
      </c>
      <c r="L788">
        <v>6</v>
      </c>
      <c r="M788">
        <v>28</v>
      </c>
      <c r="N788">
        <v>6</v>
      </c>
      <c r="O788">
        <v>32</v>
      </c>
      <c r="P788">
        <v>4</v>
      </c>
      <c r="Q788">
        <f t="shared" si="120"/>
        <v>0.32083333333333336</v>
      </c>
      <c r="R788">
        <f t="shared" si="121"/>
        <v>0.36666666666666664</v>
      </c>
      <c r="S788">
        <f t="shared" si="122"/>
        <v>4.1666666666666664E-2</v>
      </c>
      <c r="T788">
        <f t="shared" si="123"/>
        <v>0</v>
      </c>
      <c r="U788">
        <f t="shared" si="124"/>
        <v>0.1125</v>
      </c>
      <c r="V788">
        <f t="shared" si="125"/>
        <v>2.5000000000000001E-2</v>
      </c>
      <c r="W788">
        <f t="shared" si="126"/>
        <v>0.11666666666666667</v>
      </c>
      <c r="X788">
        <f t="shared" si="127"/>
        <v>2.5000000000000001E-2</v>
      </c>
      <c r="Y788">
        <f t="shared" si="128"/>
        <v>0.13333333333333333</v>
      </c>
      <c r="Z788">
        <f t="shared" si="129"/>
        <v>1.6666666666666666E-2</v>
      </c>
    </row>
    <row r="789" spans="1:26">
      <c r="A789">
        <v>19</v>
      </c>
      <c r="B789">
        <v>61</v>
      </c>
      <c r="C789" t="s">
        <v>561</v>
      </c>
      <c r="D789" t="s">
        <v>576</v>
      </c>
      <c r="E789">
        <v>0</v>
      </c>
      <c r="F789">
        <v>1476</v>
      </c>
      <c r="G789">
        <v>572</v>
      </c>
      <c r="H789">
        <v>773</v>
      </c>
      <c r="I789">
        <v>134</v>
      </c>
      <c r="J789">
        <v>0</v>
      </c>
      <c r="K789">
        <v>152</v>
      </c>
      <c r="L789">
        <v>14</v>
      </c>
      <c r="M789">
        <v>611</v>
      </c>
      <c r="N789">
        <v>64</v>
      </c>
      <c r="O789">
        <v>235</v>
      </c>
      <c r="P789">
        <v>17</v>
      </c>
      <c r="Q789">
        <f t="shared" si="120"/>
        <v>0.38753387533875339</v>
      </c>
      <c r="R789">
        <f t="shared" si="121"/>
        <v>0.52371273712737132</v>
      </c>
      <c r="S789">
        <f t="shared" si="122"/>
        <v>9.0785907859078585E-2</v>
      </c>
      <c r="T789">
        <f t="shared" si="123"/>
        <v>0</v>
      </c>
      <c r="U789">
        <f t="shared" si="124"/>
        <v>0.10298102981029811</v>
      </c>
      <c r="V789">
        <f t="shared" si="125"/>
        <v>9.485094850948509E-3</v>
      </c>
      <c r="W789">
        <f t="shared" si="126"/>
        <v>0.41395663956639567</v>
      </c>
      <c r="X789">
        <f t="shared" si="127"/>
        <v>4.3360433604336043E-2</v>
      </c>
      <c r="Y789">
        <f t="shared" si="128"/>
        <v>0.15921409214092141</v>
      </c>
      <c r="Z789">
        <f t="shared" si="129"/>
        <v>1.1517615176151762E-2</v>
      </c>
    </row>
    <row r="790" spans="1:26">
      <c r="A790">
        <v>19</v>
      </c>
      <c r="B790">
        <v>63</v>
      </c>
      <c r="C790" t="s">
        <v>561</v>
      </c>
      <c r="D790" t="s">
        <v>577</v>
      </c>
      <c r="E790">
        <v>0</v>
      </c>
      <c r="F790">
        <v>27</v>
      </c>
      <c r="G790">
        <v>2</v>
      </c>
      <c r="H790">
        <v>2</v>
      </c>
      <c r="I790">
        <v>1</v>
      </c>
      <c r="J790">
        <v>0</v>
      </c>
      <c r="K790">
        <v>2</v>
      </c>
      <c r="L790">
        <v>0</v>
      </c>
      <c r="M790">
        <v>6</v>
      </c>
      <c r="N790">
        <v>0</v>
      </c>
      <c r="O790">
        <v>3</v>
      </c>
      <c r="P790">
        <v>1</v>
      </c>
      <c r="Q790">
        <f t="shared" si="120"/>
        <v>7.407407407407407E-2</v>
      </c>
      <c r="R790">
        <f t="shared" si="121"/>
        <v>7.407407407407407E-2</v>
      </c>
      <c r="S790">
        <f t="shared" si="122"/>
        <v>3.7037037037037035E-2</v>
      </c>
      <c r="T790">
        <f t="shared" si="123"/>
        <v>0</v>
      </c>
      <c r="U790">
        <f t="shared" si="124"/>
        <v>7.407407407407407E-2</v>
      </c>
      <c r="V790">
        <f t="shared" si="125"/>
        <v>0</v>
      </c>
      <c r="W790">
        <f t="shared" si="126"/>
        <v>0.22222222222222221</v>
      </c>
      <c r="X790">
        <f t="shared" si="127"/>
        <v>0</v>
      </c>
      <c r="Y790">
        <f t="shared" si="128"/>
        <v>0.1111111111111111</v>
      </c>
      <c r="Z790">
        <f t="shared" si="129"/>
        <v>3.7037037037037035E-2</v>
      </c>
    </row>
    <row r="791" spans="1:26">
      <c r="A791">
        <v>19</v>
      </c>
      <c r="B791">
        <v>65</v>
      </c>
      <c r="C791" t="s">
        <v>561</v>
      </c>
      <c r="D791" t="s">
        <v>33</v>
      </c>
      <c r="E791">
        <v>0</v>
      </c>
      <c r="F791">
        <v>170</v>
      </c>
      <c r="G791">
        <v>3</v>
      </c>
      <c r="H791">
        <v>37</v>
      </c>
      <c r="I791">
        <v>0</v>
      </c>
      <c r="J791">
        <v>0</v>
      </c>
      <c r="K791">
        <v>1</v>
      </c>
      <c r="L791">
        <v>3</v>
      </c>
      <c r="M791">
        <v>20</v>
      </c>
      <c r="N791">
        <v>0</v>
      </c>
      <c r="O791">
        <v>25</v>
      </c>
      <c r="P791">
        <v>3</v>
      </c>
      <c r="Q791">
        <f t="shared" si="120"/>
        <v>1.7647058823529412E-2</v>
      </c>
      <c r="R791">
        <f t="shared" si="121"/>
        <v>0.21764705882352942</v>
      </c>
      <c r="S791">
        <f t="shared" si="122"/>
        <v>0</v>
      </c>
      <c r="T791">
        <f t="shared" si="123"/>
        <v>0</v>
      </c>
      <c r="U791">
        <f t="shared" si="124"/>
        <v>5.8823529411764705E-3</v>
      </c>
      <c r="V791">
        <f t="shared" si="125"/>
        <v>1.7647058823529412E-2</v>
      </c>
      <c r="W791">
        <f t="shared" si="126"/>
        <v>0.11764705882352941</v>
      </c>
      <c r="X791">
        <f t="shared" si="127"/>
        <v>0</v>
      </c>
      <c r="Y791">
        <f t="shared" si="128"/>
        <v>0.14705882352941177</v>
      </c>
      <c r="Z791">
        <f t="shared" si="129"/>
        <v>1.7647058823529412E-2</v>
      </c>
    </row>
    <row r="792" spans="1:26">
      <c r="A792">
        <v>19</v>
      </c>
      <c r="B792">
        <v>67</v>
      </c>
      <c r="C792" t="s">
        <v>561</v>
      </c>
      <c r="D792" t="s">
        <v>365</v>
      </c>
      <c r="E792">
        <v>0</v>
      </c>
      <c r="F792">
        <v>113</v>
      </c>
      <c r="G792">
        <v>25</v>
      </c>
      <c r="H792">
        <v>49</v>
      </c>
      <c r="I792">
        <v>1</v>
      </c>
      <c r="J792">
        <v>0</v>
      </c>
      <c r="K792">
        <v>8</v>
      </c>
      <c r="L792">
        <v>0</v>
      </c>
      <c r="M792">
        <v>9</v>
      </c>
      <c r="N792">
        <v>2</v>
      </c>
      <c r="O792">
        <v>22</v>
      </c>
      <c r="P792">
        <v>2</v>
      </c>
      <c r="Q792">
        <f t="shared" si="120"/>
        <v>0.22123893805309736</v>
      </c>
      <c r="R792">
        <f t="shared" si="121"/>
        <v>0.4336283185840708</v>
      </c>
      <c r="S792">
        <f t="shared" si="122"/>
        <v>8.8495575221238937E-3</v>
      </c>
      <c r="T792">
        <f t="shared" si="123"/>
        <v>0</v>
      </c>
      <c r="U792">
        <f t="shared" si="124"/>
        <v>7.0796460176991149E-2</v>
      </c>
      <c r="V792">
        <f t="shared" si="125"/>
        <v>0</v>
      </c>
      <c r="W792">
        <f t="shared" si="126"/>
        <v>7.9646017699115043E-2</v>
      </c>
      <c r="X792">
        <f t="shared" si="127"/>
        <v>1.7699115044247787E-2</v>
      </c>
      <c r="Y792">
        <f t="shared" si="128"/>
        <v>0.19469026548672566</v>
      </c>
      <c r="Z792">
        <f t="shared" si="129"/>
        <v>1.7699115044247787E-2</v>
      </c>
    </row>
    <row r="793" spans="1:26">
      <c r="A793">
        <v>19</v>
      </c>
      <c r="B793">
        <v>69</v>
      </c>
      <c r="C793" t="s">
        <v>561</v>
      </c>
      <c r="D793" t="s">
        <v>34</v>
      </c>
      <c r="E793">
        <v>1</v>
      </c>
      <c r="F793">
        <v>54</v>
      </c>
      <c r="G793">
        <v>11</v>
      </c>
      <c r="H793">
        <v>22</v>
      </c>
      <c r="I793">
        <v>4</v>
      </c>
      <c r="J793">
        <v>0</v>
      </c>
      <c r="K793">
        <v>1</v>
      </c>
      <c r="L793">
        <v>0</v>
      </c>
      <c r="M793">
        <v>8</v>
      </c>
      <c r="N793">
        <v>0</v>
      </c>
      <c r="O793">
        <v>11</v>
      </c>
      <c r="P793">
        <v>0</v>
      </c>
      <c r="Q793">
        <f t="shared" si="120"/>
        <v>0.20370370370370369</v>
      </c>
      <c r="R793">
        <f t="shared" si="121"/>
        <v>0.40740740740740738</v>
      </c>
      <c r="S793">
        <f t="shared" si="122"/>
        <v>7.407407407407407E-2</v>
      </c>
      <c r="T793">
        <f t="shared" si="123"/>
        <v>0</v>
      </c>
      <c r="U793">
        <f t="shared" si="124"/>
        <v>1.8518518518518517E-2</v>
      </c>
      <c r="V793">
        <f t="shared" si="125"/>
        <v>0</v>
      </c>
      <c r="W793">
        <f t="shared" si="126"/>
        <v>0.14814814814814814</v>
      </c>
      <c r="X793">
        <f t="shared" si="127"/>
        <v>0</v>
      </c>
      <c r="Y793">
        <f t="shared" si="128"/>
        <v>0.20370370370370369</v>
      </c>
      <c r="Z793">
        <f t="shared" si="129"/>
        <v>0</v>
      </c>
    </row>
    <row r="794" spans="1:26">
      <c r="A794">
        <v>19</v>
      </c>
      <c r="B794">
        <v>71</v>
      </c>
      <c r="C794" t="s">
        <v>561</v>
      </c>
      <c r="D794" t="s">
        <v>225</v>
      </c>
      <c r="E794">
        <v>0</v>
      </c>
      <c r="F794">
        <v>294</v>
      </c>
      <c r="G794">
        <v>26</v>
      </c>
      <c r="H794">
        <v>83</v>
      </c>
      <c r="I794">
        <v>18</v>
      </c>
      <c r="J794">
        <v>0</v>
      </c>
      <c r="K794">
        <v>47</v>
      </c>
      <c r="L794">
        <v>21</v>
      </c>
      <c r="M794">
        <v>22</v>
      </c>
      <c r="N794">
        <v>2</v>
      </c>
      <c r="O794">
        <v>52</v>
      </c>
      <c r="P794">
        <v>0</v>
      </c>
      <c r="Q794">
        <f t="shared" si="120"/>
        <v>8.8435374149659865E-2</v>
      </c>
      <c r="R794">
        <f t="shared" si="121"/>
        <v>0.28231292517006801</v>
      </c>
      <c r="S794">
        <f t="shared" si="122"/>
        <v>6.1224489795918366E-2</v>
      </c>
      <c r="T794">
        <f t="shared" si="123"/>
        <v>0</v>
      </c>
      <c r="U794">
        <f t="shared" si="124"/>
        <v>0.1598639455782313</v>
      </c>
      <c r="V794">
        <f t="shared" si="125"/>
        <v>7.1428571428571425E-2</v>
      </c>
      <c r="W794">
        <f t="shared" si="126"/>
        <v>7.4829931972789115E-2</v>
      </c>
      <c r="X794">
        <f t="shared" si="127"/>
        <v>6.8027210884353739E-3</v>
      </c>
      <c r="Y794">
        <f t="shared" si="128"/>
        <v>0.17687074829931973</v>
      </c>
      <c r="Z794">
        <f t="shared" si="129"/>
        <v>0</v>
      </c>
    </row>
    <row r="795" spans="1:26">
      <c r="A795">
        <v>19</v>
      </c>
      <c r="B795">
        <v>73</v>
      </c>
      <c r="C795" t="s">
        <v>561</v>
      </c>
      <c r="D795" t="s">
        <v>36</v>
      </c>
      <c r="E795">
        <v>0</v>
      </c>
      <c r="F795">
        <v>233</v>
      </c>
      <c r="G795">
        <v>44</v>
      </c>
      <c r="H795">
        <v>89</v>
      </c>
      <c r="I795">
        <v>27</v>
      </c>
      <c r="J795">
        <v>0</v>
      </c>
      <c r="K795">
        <v>70</v>
      </c>
      <c r="L795">
        <v>12</v>
      </c>
      <c r="M795">
        <v>24</v>
      </c>
      <c r="N795">
        <v>10</v>
      </c>
      <c r="O795">
        <v>37</v>
      </c>
      <c r="P795">
        <v>2</v>
      </c>
      <c r="Q795">
        <f t="shared" si="120"/>
        <v>0.18884120171673821</v>
      </c>
      <c r="R795">
        <f t="shared" si="121"/>
        <v>0.38197424892703863</v>
      </c>
      <c r="S795">
        <f t="shared" si="122"/>
        <v>0.11587982832618025</v>
      </c>
      <c r="T795">
        <f t="shared" si="123"/>
        <v>0</v>
      </c>
      <c r="U795">
        <f t="shared" si="124"/>
        <v>0.30042918454935624</v>
      </c>
      <c r="V795">
        <f t="shared" si="125"/>
        <v>5.1502145922746781E-2</v>
      </c>
      <c r="W795">
        <f t="shared" si="126"/>
        <v>0.10300429184549356</v>
      </c>
      <c r="X795">
        <f t="shared" si="127"/>
        <v>4.2918454935622317E-2</v>
      </c>
      <c r="Y795">
        <f t="shared" si="128"/>
        <v>0.15879828326180256</v>
      </c>
      <c r="Z795">
        <f t="shared" si="129"/>
        <v>8.5836909871244635E-3</v>
      </c>
    </row>
    <row r="796" spans="1:26">
      <c r="A796">
        <v>19</v>
      </c>
      <c r="B796">
        <v>75</v>
      </c>
      <c r="C796" t="s">
        <v>561</v>
      </c>
      <c r="D796" t="s">
        <v>482</v>
      </c>
      <c r="E796">
        <v>0</v>
      </c>
      <c r="F796">
        <v>135</v>
      </c>
      <c r="G796">
        <v>23</v>
      </c>
      <c r="H796">
        <v>71</v>
      </c>
      <c r="I796">
        <v>10</v>
      </c>
      <c r="J796">
        <v>0</v>
      </c>
      <c r="K796">
        <v>24</v>
      </c>
      <c r="L796">
        <v>1</v>
      </c>
      <c r="M796">
        <v>25</v>
      </c>
      <c r="N796">
        <v>2</v>
      </c>
      <c r="O796">
        <v>19</v>
      </c>
      <c r="P796">
        <v>4</v>
      </c>
      <c r="Q796">
        <f t="shared" si="120"/>
        <v>0.17037037037037037</v>
      </c>
      <c r="R796">
        <f t="shared" si="121"/>
        <v>0.52592592592592591</v>
      </c>
      <c r="S796">
        <f t="shared" si="122"/>
        <v>7.407407407407407E-2</v>
      </c>
      <c r="T796">
        <f t="shared" si="123"/>
        <v>0</v>
      </c>
      <c r="U796">
        <f t="shared" si="124"/>
        <v>0.17777777777777778</v>
      </c>
      <c r="V796">
        <f t="shared" si="125"/>
        <v>7.4074074074074077E-3</v>
      </c>
      <c r="W796">
        <f t="shared" si="126"/>
        <v>0.18518518518518517</v>
      </c>
      <c r="X796">
        <f t="shared" si="127"/>
        <v>1.4814814814814815E-2</v>
      </c>
      <c r="Y796">
        <f t="shared" si="128"/>
        <v>0.14074074074074075</v>
      </c>
      <c r="Z796">
        <f t="shared" si="129"/>
        <v>2.9629629629629631E-2</v>
      </c>
    </row>
    <row r="797" spans="1:26">
      <c r="A797">
        <v>19</v>
      </c>
      <c r="B797">
        <v>77</v>
      </c>
      <c r="C797" t="s">
        <v>561</v>
      </c>
      <c r="D797" t="s">
        <v>578</v>
      </c>
      <c r="E797">
        <v>2</v>
      </c>
      <c r="F797">
        <v>213</v>
      </c>
      <c r="G797">
        <v>52</v>
      </c>
      <c r="H797">
        <v>99</v>
      </c>
      <c r="I797">
        <v>27</v>
      </c>
      <c r="J797">
        <v>0</v>
      </c>
      <c r="K797">
        <v>55</v>
      </c>
      <c r="L797">
        <v>15</v>
      </c>
      <c r="M797">
        <v>35</v>
      </c>
      <c r="N797">
        <v>16</v>
      </c>
      <c r="O797">
        <v>57</v>
      </c>
      <c r="P797">
        <v>4</v>
      </c>
      <c r="Q797">
        <f t="shared" si="120"/>
        <v>0.24413145539906103</v>
      </c>
      <c r="R797">
        <f t="shared" si="121"/>
        <v>0.46478873239436619</v>
      </c>
      <c r="S797">
        <f t="shared" si="122"/>
        <v>0.12676056338028169</v>
      </c>
      <c r="T797">
        <f t="shared" si="123"/>
        <v>0</v>
      </c>
      <c r="U797">
        <f t="shared" si="124"/>
        <v>0.25821596244131456</v>
      </c>
      <c r="V797">
        <f t="shared" si="125"/>
        <v>7.0422535211267609E-2</v>
      </c>
      <c r="W797">
        <f t="shared" si="126"/>
        <v>0.16431924882629109</v>
      </c>
      <c r="X797">
        <f t="shared" si="127"/>
        <v>7.5117370892018781E-2</v>
      </c>
      <c r="Y797">
        <f t="shared" si="128"/>
        <v>0.26760563380281688</v>
      </c>
      <c r="Z797">
        <f t="shared" si="129"/>
        <v>1.8779342723004695E-2</v>
      </c>
    </row>
    <row r="798" spans="1:26">
      <c r="A798">
        <v>19</v>
      </c>
      <c r="B798">
        <v>79</v>
      </c>
      <c r="C798" t="s">
        <v>561</v>
      </c>
      <c r="D798" t="s">
        <v>291</v>
      </c>
      <c r="E798">
        <v>3</v>
      </c>
      <c r="F798">
        <v>121</v>
      </c>
      <c r="G798">
        <v>42</v>
      </c>
      <c r="H798">
        <v>73</v>
      </c>
      <c r="I798">
        <v>25</v>
      </c>
      <c r="J798">
        <v>0</v>
      </c>
      <c r="K798">
        <v>40</v>
      </c>
      <c r="L798">
        <v>2</v>
      </c>
      <c r="M798">
        <v>12</v>
      </c>
      <c r="N798">
        <v>12</v>
      </c>
      <c r="O798">
        <v>13</v>
      </c>
      <c r="P798">
        <v>1</v>
      </c>
      <c r="Q798">
        <f t="shared" si="120"/>
        <v>0.34710743801652894</v>
      </c>
      <c r="R798">
        <f t="shared" si="121"/>
        <v>0.60330578512396693</v>
      </c>
      <c r="S798">
        <f t="shared" si="122"/>
        <v>0.20661157024793389</v>
      </c>
      <c r="T798">
        <f t="shared" si="123"/>
        <v>0</v>
      </c>
      <c r="U798">
        <f t="shared" si="124"/>
        <v>0.33057851239669422</v>
      </c>
      <c r="V798">
        <f t="shared" si="125"/>
        <v>1.6528925619834711E-2</v>
      </c>
      <c r="W798">
        <f t="shared" si="126"/>
        <v>9.9173553719008267E-2</v>
      </c>
      <c r="X798">
        <f t="shared" si="127"/>
        <v>9.9173553719008267E-2</v>
      </c>
      <c r="Y798">
        <f t="shared" si="128"/>
        <v>0.10743801652892562</v>
      </c>
      <c r="Z798">
        <f t="shared" si="129"/>
        <v>8.2644628099173556E-3</v>
      </c>
    </row>
    <row r="799" spans="1:26">
      <c r="A799">
        <v>19</v>
      </c>
      <c r="B799">
        <v>81</v>
      </c>
      <c r="C799" t="s">
        <v>561</v>
      </c>
      <c r="D799" t="s">
        <v>375</v>
      </c>
      <c r="E799">
        <v>0</v>
      </c>
      <c r="F799">
        <v>69</v>
      </c>
      <c r="G799">
        <v>21</v>
      </c>
      <c r="H799">
        <v>28</v>
      </c>
      <c r="I799">
        <v>5</v>
      </c>
      <c r="J799">
        <v>0</v>
      </c>
      <c r="K799">
        <v>11</v>
      </c>
      <c r="L799">
        <v>2</v>
      </c>
      <c r="M799">
        <v>4</v>
      </c>
      <c r="N799">
        <v>5</v>
      </c>
      <c r="O799">
        <v>12</v>
      </c>
      <c r="P799">
        <v>3</v>
      </c>
      <c r="Q799">
        <f t="shared" si="120"/>
        <v>0.30434782608695654</v>
      </c>
      <c r="R799">
        <f t="shared" si="121"/>
        <v>0.40579710144927539</v>
      </c>
      <c r="S799">
        <f t="shared" si="122"/>
        <v>7.2463768115942032E-2</v>
      </c>
      <c r="T799">
        <f t="shared" si="123"/>
        <v>0</v>
      </c>
      <c r="U799">
        <f t="shared" si="124"/>
        <v>0.15942028985507245</v>
      </c>
      <c r="V799">
        <f t="shared" si="125"/>
        <v>2.8985507246376812E-2</v>
      </c>
      <c r="W799">
        <f t="shared" si="126"/>
        <v>5.7971014492753624E-2</v>
      </c>
      <c r="X799">
        <f t="shared" si="127"/>
        <v>7.2463768115942032E-2</v>
      </c>
      <c r="Y799">
        <f t="shared" si="128"/>
        <v>0.17391304347826086</v>
      </c>
      <c r="Z799">
        <f t="shared" si="129"/>
        <v>4.3478260869565216E-2</v>
      </c>
    </row>
    <row r="800" spans="1:26">
      <c r="A800">
        <v>19</v>
      </c>
      <c r="B800">
        <v>83</v>
      </c>
      <c r="C800" t="s">
        <v>561</v>
      </c>
      <c r="D800" t="s">
        <v>483</v>
      </c>
      <c r="E800">
        <v>1</v>
      </c>
      <c r="F800">
        <v>131</v>
      </c>
      <c r="G800">
        <v>19</v>
      </c>
      <c r="H800">
        <v>62</v>
      </c>
      <c r="I800">
        <v>4</v>
      </c>
      <c r="J800">
        <v>0</v>
      </c>
      <c r="K800">
        <v>11</v>
      </c>
      <c r="L800">
        <v>2</v>
      </c>
      <c r="M800">
        <v>34</v>
      </c>
      <c r="N800">
        <v>3</v>
      </c>
      <c r="O800">
        <v>20</v>
      </c>
      <c r="P800">
        <v>1</v>
      </c>
      <c r="Q800">
        <f t="shared" si="120"/>
        <v>0.14503816793893129</v>
      </c>
      <c r="R800">
        <f t="shared" si="121"/>
        <v>0.47328244274809161</v>
      </c>
      <c r="S800">
        <f t="shared" si="122"/>
        <v>3.0534351145038167E-2</v>
      </c>
      <c r="T800">
        <f t="shared" si="123"/>
        <v>0</v>
      </c>
      <c r="U800">
        <f t="shared" si="124"/>
        <v>8.3969465648854963E-2</v>
      </c>
      <c r="V800">
        <f t="shared" si="125"/>
        <v>1.5267175572519083E-2</v>
      </c>
      <c r="W800">
        <f t="shared" si="126"/>
        <v>0.25954198473282442</v>
      </c>
      <c r="X800">
        <f t="shared" si="127"/>
        <v>2.2900763358778626E-2</v>
      </c>
      <c r="Y800">
        <f t="shared" si="128"/>
        <v>0.15267175572519084</v>
      </c>
      <c r="Z800">
        <f t="shared" si="129"/>
        <v>7.6335877862595417E-3</v>
      </c>
    </row>
    <row r="801" spans="1:26">
      <c r="A801">
        <v>19</v>
      </c>
      <c r="B801">
        <v>85</v>
      </c>
      <c r="C801" t="s">
        <v>561</v>
      </c>
      <c r="D801" t="s">
        <v>530</v>
      </c>
      <c r="E801">
        <v>0</v>
      </c>
      <c r="F801">
        <v>423</v>
      </c>
      <c r="G801">
        <v>123</v>
      </c>
      <c r="H801">
        <v>235</v>
      </c>
      <c r="I801">
        <v>61</v>
      </c>
      <c r="J801">
        <v>0</v>
      </c>
      <c r="K801">
        <v>75</v>
      </c>
      <c r="L801">
        <v>67</v>
      </c>
      <c r="M801">
        <v>99</v>
      </c>
      <c r="N801">
        <v>28</v>
      </c>
      <c r="O801">
        <v>73</v>
      </c>
      <c r="P801">
        <v>1</v>
      </c>
      <c r="Q801">
        <f t="shared" si="120"/>
        <v>0.29078014184397161</v>
      </c>
      <c r="R801">
        <f t="shared" si="121"/>
        <v>0.55555555555555558</v>
      </c>
      <c r="S801">
        <f t="shared" si="122"/>
        <v>0.14420803782505912</v>
      </c>
      <c r="T801">
        <f t="shared" si="123"/>
        <v>0</v>
      </c>
      <c r="U801">
        <f t="shared" si="124"/>
        <v>0.1773049645390071</v>
      </c>
      <c r="V801">
        <f t="shared" si="125"/>
        <v>0.15839243498817968</v>
      </c>
      <c r="W801">
        <f t="shared" si="126"/>
        <v>0.23404255319148937</v>
      </c>
      <c r="X801">
        <f t="shared" si="127"/>
        <v>6.6193853427895979E-2</v>
      </c>
      <c r="Y801">
        <f t="shared" si="128"/>
        <v>0.17257683215130024</v>
      </c>
      <c r="Z801">
        <f t="shared" si="129"/>
        <v>2.3640661938534278E-3</v>
      </c>
    </row>
    <row r="802" spans="1:26">
      <c r="A802">
        <v>19</v>
      </c>
      <c r="B802">
        <v>87</v>
      </c>
      <c r="C802" t="s">
        <v>561</v>
      </c>
      <c r="D802" t="s">
        <v>38</v>
      </c>
      <c r="E802">
        <v>0</v>
      </c>
      <c r="F802">
        <v>100</v>
      </c>
      <c r="G802">
        <v>4</v>
      </c>
      <c r="H802">
        <v>40</v>
      </c>
      <c r="I802">
        <v>0</v>
      </c>
      <c r="J802">
        <v>0</v>
      </c>
      <c r="K802">
        <v>2</v>
      </c>
      <c r="L802">
        <v>3</v>
      </c>
      <c r="M802">
        <v>17</v>
      </c>
      <c r="N802">
        <v>0</v>
      </c>
      <c r="O802">
        <v>10</v>
      </c>
      <c r="P802">
        <v>2</v>
      </c>
      <c r="Q802">
        <f t="shared" si="120"/>
        <v>0.04</v>
      </c>
      <c r="R802">
        <f t="shared" si="121"/>
        <v>0.4</v>
      </c>
      <c r="S802">
        <f t="shared" si="122"/>
        <v>0</v>
      </c>
      <c r="T802">
        <f t="shared" si="123"/>
        <v>0</v>
      </c>
      <c r="U802">
        <f t="shared" si="124"/>
        <v>0.02</v>
      </c>
      <c r="V802">
        <f t="shared" si="125"/>
        <v>0.03</v>
      </c>
      <c r="W802">
        <f t="shared" si="126"/>
        <v>0.17</v>
      </c>
      <c r="X802">
        <f t="shared" si="127"/>
        <v>0</v>
      </c>
      <c r="Y802">
        <f t="shared" si="128"/>
        <v>0.1</v>
      </c>
      <c r="Z802">
        <f t="shared" si="129"/>
        <v>0.02</v>
      </c>
    </row>
    <row r="803" spans="1:26">
      <c r="A803">
        <v>19</v>
      </c>
      <c r="B803">
        <v>89</v>
      </c>
      <c r="C803" t="s">
        <v>561</v>
      </c>
      <c r="D803" t="s">
        <v>112</v>
      </c>
      <c r="E803">
        <v>0</v>
      </c>
      <c r="F803">
        <v>80</v>
      </c>
      <c r="G803">
        <v>11</v>
      </c>
      <c r="H803">
        <v>17</v>
      </c>
      <c r="I803">
        <v>6</v>
      </c>
      <c r="J803">
        <v>0</v>
      </c>
      <c r="K803">
        <v>3</v>
      </c>
      <c r="L803">
        <v>0</v>
      </c>
      <c r="M803">
        <v>13</v>
      </c>
      <c r="N803">
        <v>3</v>
      </c>
      <c r="O803">
        <v>19</v>
      </c>
      <c r="P803">
        <v>1</v>
      </c>
      <c r="Q803">
        <f t="shared" si="120"/>
        <v>0.13750000000000001</v>
      </c>
      <c r="R803">
        <f t="shared" si="121"/>
        <v>0.21249999999999999</v>
      </c>
      <c r="S803">
        <f t="shared" si="122"/>
        <v>7.4999999999999997E-2</v>
      </c>
      <c r="T803">
        <f t="shared" si="123"/>
        <v>0</v>
      </c>
      <c r="U803">
        <f t="shared" si="124"/>
        <v>3.7499999999999999E-2</v>
      </c>
      <c r="V803">
        <f t="shared" si="125"/>
        <v>0</v>
      </c>
      <c r="W803">
        <f t="shared" si="126"/>
        <v>0.16250000000000001</v>
      </c>
      <c r="X803">
        <f t="shared" si="127"/>
        <v>3.7499999999999999E-2</v>
      </c>
      <c r="Y803">
        <f t="shared" si="128"/>
        <v>0.23749999999999999</v>
      </c>
      <c r="Z803">
        <f t="shared" si="129"/>
        <v>1.2500000000000001E-2</v>
      </c>
    </row>
    <row r="804" spans="1:26">
      <c r="A804">
        <v>19</v>
      </c>
      <c r="B804">
        <v>91</v>
      </c>
      <c r="C804" t="s">
        <v>561</v>
      </c>
      <c r="D804" t="s">
        <v>157</v>
      </c>
      <c r="E804">
        <v>1</v>
      </c>
      <c r="F804">
        <v>16</v>
      </c>
      <c r="G804">
        <v>2</v>
      </c>
      <c r="H804">
        <v>6</v>
      </c>
      <c r="I804">
        <v>0</v>
      </c>
      <c r="J804">
        <v>0</v>
      </c>
      <c r="K804">
        <v>1</v>
      </c>
      <c r="L804">
        <v>0</v>
      </c>
      <c r="M804">
        <v>5</v>
      </c>
      <c r="N804">
        <v>0</v>
      </c>
      <c r="O804">
        <v>1</v>
      </c>
      <c r="P804">
        <v>2</v>
      </c>
      <c r="Q804">
        <f t="shared" si="120"/>
        <v>0.125</v>
      </c>
      <c r="R804">
        <f t="shared" si="121"/>
        <v>0.375</v>
      </c>
      <c r="S804">
        <f t="shared" si="122"/>
        <v>0</v>
      </c>
      <c r="T804">
        <f t="shared" si="123"/>
        <v>0</v>
      </c>
      <c r="U804">
        <f t="shared" si="124"/>
        <v>6.25E-2</v>
      </c>
      <c r="V804">
        <f t="shared" si="125"/>
        <v>0</v>
      </c>
      <c r="W804">
        <f t="shared" si="126"/>
        <v>0.3125</v>
      </c>
      <c r="X804">
        <f t="shared" si="127"/>
        <v>0</v>
      </c>
      <c r="Y804">
        <f t="shared" si="128"/>
        <v>6.25E-2</v>
      </c>
      <c r="Z804">
        <f t="shared" si="129"/>
        <v>0.125</v>
      </c>
    </row>
    <row r="805" spans="1:26">
      <c r="A805">
        <v>19</v>
      </c>
      <c r="B805">
        <v>93</v>
      </c>
      <c r="C805" t="s">
        <v>561</v>
      </c>
      <c r="D805" t="s">
        <v>579</v>
      </c>
      <c r="E805">
        <v>1</v>
      </c>
      <c r="F805">
        <v>69</v>
      </c>
      <c r="G805">
        <v>13</v>
      </c>
      <c r="H805">
        <v>19</v>
      </c>
      <c r="I805">
        <v>3</v>
      </c>
      <c r="J805">
        <v>0</v>
      </c>
      <c r="K805">
        <v>1</v>
      </c>
      <c r="L805">
        <v>0</v>
      </c>
      <c r="M805">
        <v>16</v>
      </c>
      <c r="N805">
        <v>2</v>
      </c>
      <c r="O805">
        <v>29</v>
      </c>
      <c r="P805">
        <v>3</v>
      </c>
      <c r="Q805">
        <f t="shared" si="120"/>
        <v>0.18840579710144928</v>
      </c>
      <c r="R805">
        <f t="shared" si="121"/>
        <v>0.27536231884057971</v>
      </c>
      <c r="S805">
        <f t="shared" si="122"/>
        <v>4.3478260869565216E-2</v>
      </c>
      <c r="T805">
        <f t="shared" si="123"/>
        <v>0</v>
      </c>
      <c r="U805">
        <f t="shared" si="124"/>
        <v>1.4492753623188406E-2</v>
      </c>
      <c r="V805">
        <f t="shared" si="125"/>
        <v>0</v>
      </c>
      <c r="W805">
        <f t="shared" si="126"/>
        <v>0.2318840579710145</v>
      </c>
      <c r="X805">
        <f t="shared" si="127"/>
        <v>2.8985507246376812E-2</v>
      </c>
      <c r="Y805">
        <f t="shared" si="128"/>
        <v>0.42028985507246375</v>
      </c>
      <c r="Z805">
        <f t="shared" si="129"/>
        <v>4.3478260869565216E-2</v>
      </c>
    </row>
    <row r="806" spans="1:26">
      <c r="A806">
        <v>19</v>
      </c>
      <c r="B806">
        <v>95</v>
      </c>
      <c r="C806" t="s">
        <v>561</v>
      </c>
      <c r="D806" t="s">
        <v>561</v>
      </c>
      <c r="E806">
        <v>0</v>
      </c>
      <c r="F806">
        <v>214</v>
      </c>
      <c r="G806">
        <v>31</v>
      </c>
      <c r="H806">
        <v>83</v>
      </c>
      <c r="I806">
        <v>24</v>
      </c>
      <c r="J806">
        <v>0</v>
      </c>
      <c r="K806">
        <v>35</v>
      </c>
      <c r="L806">
        <v>26</v>
      </c>
      <c r="M806">
        <v>27</v>
      </c>
      <c r="N806">
        <v>8</v>
      </c>
      <c r="O806">
        <v>32</v>
      </c>
      <c r="P806">
        <v>1</v>
      </c>
      <c r="Q806">
        <f t="shared" si="120"/>
        <v>0.14485981308411214</v>
      </c>
      <c r="R806">
        <f t="shared" si="121"/>
        <v>0.38785046728971961</v>
      </c>
      <c r="S806">
        <f t="shared" si="122"/>
        <v>0.11214953271028037</v>
      </c>
      <c r="T806">
        <f t="shared" si="123"/>
        <v>0</v>
      </c>
      <c r="U806">
        <f t="shared" si="124"/>
        <v>0.16355140186915887</v>
      </c>
      <c r="V806">
        <f t="shared" si="125"/>
        <v>0.12149532710280374</v>
      </c>
      <c r="W806">
        <f t="shared" si="126"/>
        <v>0.12616822429906541</v>
      </c>
      <c r="X806">
        <f t="shared" si="127"/>
        <v>3.7383177570093455E-2</v>
      </c>
      <c r="Y806">
        <f t="shared" si="128"/>
        <v>0.14953271028037382</v>
      </c>
      <c r="Z806">
        <f t="shared" si="129"/>
        <v>4.6728971962616819E-3</v>
      </c>
    </row>
    <row r="807" spans="1:26">
      <c r="A807">
        <v>19</v>
      </c>
      <c r="B807">
        <v>97</v>
      </c>
      <c r="C807" t="s">
        <v>561</v>
      </c>
      <c r="D807" t="s">
        <v>40</v>
      </c>
      <c r="E807">
        <v>0</v>
      </c>
      <c r="F807">
        <v>377</v>
      </c>
      <c r="G807">
        <v>106</v>
      </c>
      <c r="H807">
        <v>187</v>
      </c>
      <c r="I807">
        <v>38</v>
      </c>
      <c r="J807">
        <v>0</v>
      </c>
      <c r="K807">
        <v>85</v>
      </c>
      <c r="L807">
        <v>6</v>
      </c>
      <c r="M807">
        <v>165</v>
      </c>
      <c r="N807">
        <v>16</v>
      </c>
      <c r="O807">
        <v>84</v>
      </c>
      <c r="P807">
        <v>8</v>
      </c>
      <c r="Q807">
        <f t="shared" si="120"/>
        <v>0.28116710875331563</v>
      </c>
      <c r="R807">
        <f t="shared" si="121"/>
        <v>0.49602122015915118</v>
      </c>
      <c r="S807">
        <f t="shared" si="122"/>
        <v>0.10079575596816977</v>
      </c>
      <c r="T807">
        <f t="shared" si="123"/>
        <v>0</v>
      </c>
      <c r="U807">
        <f t="shared" si="124"/>
        <v>0.22546419098143236</v>
      </c>
      <c r="V807">
        <f t="shared" si="125"/>
        <v>1.5915119363395226E-2</v>
      </c>
      <c r="W807">
        <f t="shared" si="126"/>
        <v>0.43766578249336868</v>
      </c>
      <c r="X807">
        <f t="shared" si="127"/>
        <v>4.2440318302387266E-2</v>
      </c>
      <c r="Y807">
        <f t="shared" si="128"/>
        <v>0.22281167108753316</v>
      </c>
      <c r="Z807">
        <f t="shared" si="129"/>
        <v>2.1220159151193633E-2</v>
      </c>
    </row>
    <row r="808" spans="1:26">
      <c r="A808">
        <v>19</v>
      </c>
      <c r="B808">
        <v>99</v>
      </c>
      <c r="C808" t="s">
        <v>561</v>
      </c>
      <c r="D808" t="s">
        <v>381</v>
      </c>
      <c r="E808">
        <v>0</v>
      </c>
      <c r="F808">
        <v>775</v>
      </c>
      <c r="G808">
        <v>69</v>
      </c>
      <c r="H808">
        <v>209</v>
      </c>
      <c r="I808">
        <v>45</v>
      </c>
      <c r="J808">
        <v>0</v>
      </c>
      <c r="K808">
        <v>72</v>
      </c>
      <c r="L808">
        <v>10</v>
      </c>
      <c r="M808">
        <v>99</v>
      </c>
      <c r="N808">
        <v>5</v>
      </c>
      <c r="O808">
        <v>168</v>
      </c>
      <c r="P808">
        <v>3</v>
      </c>
      <c r="Q808">
        <f t="shared" si="120"/>
        <v>8.9032258064516132E-2</v>
      </c>
      <c r="R808">
        <f t="shared" si="121"/>
        <v>0.26967741935483869</v>
      </c>
      <c r="S808">
        <f t="shared" si="122"/>
        <v>5.8064516129032261E-2</v>
      </c>
      <c r="T808">
        <f t="shared" si="123"/>
        <v>0</v>
      </c>
      <c r="U808">
        <f t="shared" si="124"/>
        <v>9.290322580645162E-2</v>
      </c>
      <c r="V808">
        <f t="shared" si="125"/>
        <v>1.2903225806451613E-2</v>
      </c>
      <c r="W808">
        <f t="shared" si="126"/>
        <v>0.12774193548387097</v>
      </c>
      <c r="X808">
        <f t="shared" si="127"/>
        <v>6.4516129032258064E-3</v>
      </c>
      <c r="Y808">
        <f t="shared" si="128"/>
        <v>0.21677419354838709</v>
      </c>
      <c r="Z808">
        <f t="shared" si="129"/>
        <v>3.8709677419354839E-3</v>
      </c>
    </row>
    <row r="809" spans="1:26">
      <c r="A809">
        <v>19</v>
      </c>
      <c r="B809">
        <v>101</v>
      </c>
      <c r="C809" t="s">
        <v>561</v>
      </c>
      <c r="D809" t="s">
        <v>41</v>
      </c>
      <c r="E809">
        <v>0</v>
      </c>
      <c r="F809">
        <v>255</v>
      </c>
      <c r="G809">
        <v>9</v>
      </c>
      <c r="H809">
        <v>68</v>
      </c>
      <c r="I809">
        <v>0</v>
      </c>
      <c r="J809">
        <v>0</v>
      </c>
      <c r="K809">
        <v>8</v>
      </c>
      <c r="L809">
        <v>1</v>
      </c>
      <c r="M809">
        <v>16</v>
      </c>
      <c r="N809">
        <v>0</v>
      </c>
      <c r="O809">
        <v>31</v>
      </c>
      <c r="P809">
        <v>0</v>
      </c>
      <c r="Q809">
        <f t="shared" si="120"/>
        <v>3.5294117647058823E-2</v>
      </c>
      <c r="R809">
        <f t="shared" si="121"/>
        <v>0.26666666666666666</v>
      </c>
      <c r="S809">
        <f t="shared" si="122"/>
        <v>0</v>
      </c>
      <c r="T809">
        <f t="shared" si="123"/>
        <v>0</v>
      </c>
      <c r="U809">
        <f t="shared" si="124"/>
        <v>3.1372549019607843E-2</v>
      </c>
      <c r="V809">
        <f t="shared" si="125"/>
        <v>3.9215686274509803E-3</v>
      </c>
      <c r="W809">
        <f t="shared" si="126"/>
        <v>6.2745098039215685E-2</v>
      </c>
      <c r="X809">
        <f t="shared" si="127"/>
        <v>0</v>
      </c>
      <c r="Y809">
        <f t="shared" si="128"/>
        <v>0.12156862745098039</v>
      </c>
      <c r="Z809">
        <f t="shared" si="129"/>
        <v>0</v>
      </c>
    </row>
    <row r="810" spans="1:26">
      <c r="A810">
        <v>19</v>
      </c>
      <c r="B810">
        <v>103</v>
      </c>
      <c r="C810" t="s">
        <v>561</v>
      </c>
      <c r="D810" t="s">
        <v>115</v>
      </c>
      <c r="E810">
        <v>0</v>
      </c>
      <c r="F810">
        <v>6653</v>
      </c>
      <c r="G810">
        <v>2242</v>
      </c>
      <c r="H810">
        <v>3060</v>
      </c>
      <c r="I810">
        <v>587</v>
      </c>
      <c r="J810">
        <v>0</v>
      </c>
      <c r="K810">
        <v>796</v>
      </c>
      <c r="L810">
        <v>119</v>
      </c>
      <c r="M810">
        <v>1717</v>
      </c>
      <c r="N810">
        <v>208</v>
      </c>
      <c r="O810">
        <v>1048</v>
      </c>
      <c r="P810">
        <v>65</v>
      </c>
      <c r="Q810">
        <f t="shared" si="120"/>
        <v>0.33699083120396811</v>
      </c>
      <c r="R810">
        <f t="shared" si="121"/>
        <v>0.45994288290996543</v>
      </c>
      <c r="S810">
        <f t="shared" si="122"/>
        <v>8.8230873290244996E-2</v>
      </c>
      <c r="T810">
        <f t="shared" si="123"/>
        <v>0</v>
      </c>
      <c r="U810">
        <f t="shared" si="124"/>
        <v>0.11964527280925898</v>
      </c>
      <c r="V810">
        <f t="shared" si="125"/>
        <v>1.7886667668720879E-2</v>
      </c>
      <c r="W810">
        <f t="shared" si="126"/>
        <v>0.25807906207725839</v>
      </c>
      <c r="X810">
        <f t="shared" si="127"/>
        <v>3.1264091387344053E-2</v>
      </c>
      <c r="Y810">
        <f t="shared" si="128"/>
        <v>0.15752292199007967</v>
      </c>
      <c r="Z810">
        <f t="shared" si="129"/>
        <v>9.7700285585450176E-3</v>
      </c>
    </row>
    <row r="811" spans="1:26">
      <c r="A811">
        <v>19</v>
      </c>
      <c r="B811">
        <v>105</v>
      </c>
      <c r="C811" t="s">
        <v>561</v>
      </c>
      <c r="D811" t="s">
        <v>384</v>
      </c>
      <c r="E811">
        <v>1</v>
      </c>
      <c r="F811">
        <v>153</v>
      </c>
      <c r="G811">
        <v>12</v>
      </c>
      <c r="H811">
        <v>34</v>
      </c>
      <c r="I811">
        <v>1</v>
      </c>
      <c r="J811">
        <v>0</v>
      </c>
      <c r="K811">
        <v>3</v>
      </c>
      <c r="L811">
        <v>0</v>
      </c>
      <c r="M811">
        <v>25</v>
      </c>
      <c r="N811">
        <v>1</v>
      </c>
      <c r="O811">
        <v>23</v>
      </c>
      <c r="P811">
        <v>1</v>
      </c>
      <c r="Q811">
        <f t="shared" si="120"/>
        <v>7.8431372549019607E-2</v>
      </c>
      <c r="R811">
        <f t="shared" si="121"/>
        <v>0.22222222222222221</v>
      </c>
      <c r="S811">
        <f t="shared" si="122"/>
        <v>6.5359477124183009E-3</v>
      </c>
      <c r="T811">
        <f t="shared" si="123"/>
        <v>0</v>
      </c>
      <c r="U811">
        <f t="shared" si="124"/>
        <v>1.9607843137254902E-2</v>
      </c>
      <c r="V811">
        <f t="shared" si="125"/>
        <v>0</v>
      </c>
      <c r="W811">
        <f t="shared" si="126"/>
        <v>0.16339869281045752</v>
      </c>
      <c r="X811">
        <f t="shared" si="127"/>
        <v>6.5359477124183009E-3</v>
      </c>
      <c r="Y811">
        <f t="shared" si="128"/>
        <v>0.15032679738562091</v>
      </c>
      <c r="Z811">
        <f t="shared" si="129"/>
        <v>6.5359477124183009E-3</v>
      </c>
    </row>
    <row r="812" spans="1:26">
      <c r="A812">
        <v>19</v>
      </c>
      <c r="B812">
        <v>107</v>
      </c>
      <c r="C812" t="s">
        <v>561</v>
      </c>
      <c r="D812" t="s">
        <v>580</v>
      </c>
      <c r="E812">
        <v>0</v>
      </c>
      <c r="F812">
        <v>41</v>
      </c>
      <c r="G812">
        <v>3</v>
      </c>
      <c r="H812">
        <v>15</v>
      </c>
      <c r="I812">
        <v>3</v>
      </c>
      <c r="J812">
        <v>0</v>
      </c>
      <c r="K812">
        <v>7</v>
      </c>
      <c r="L812">
        <v>0</v>
      </c>
      <c r="M812">
        <v>12</v>
      </c>
      <c r="N812">
        <v>0</v>
      </c>
      <c r="O812">
        <v>9</v>
      </c>
      <c r="P812">
        <v>2</v>
      </c>
      <c r="Q812">
        <f t="shared" si="120"/>
        <v>7.3170731707317069E-2</v>
      </c>
      <c r="R812">
        <f t="shared" si="121"/>
        <v>0.36585365853658536</v>
      </c>
      <c r="S812">
        <f t="shared" si="122"/>
        <v>7.3170731707317069E-2</v>
      </c>
      <c r="T812">
        <f t="shared" si="123"/>
        <v>0</v>
      </c>
      <c r="U812">
        <f t="shared" si="124"/>
        <v>0.17073170731707318</v>
      </c>
      <c r="V812">
        <f t="shared" si="125"/>
        <v>0</v>
      </c>
      <c r="W812">
        <f t="shared" si="126"/>
        <v>0.29268292682926828</v>
      </c>
      <c r="X812">
        <f t="shared" si="127"/>
        <v>0</v>
      </c>
      <c r="Y812">
        <f t="shared" si="128"/>
        <v>0.21951219512195122</v>
      </c>
      <c r="Z812">
        <f t="shared" si="129"/>
        <v>4.878048780487805E-2</v>
      </c>
    </row>
    <row r="813" spans="1:26">
      <c r="A813">
        <v>19</v>
      </c>
      <c r="B813">
        <v>109</v>
      </c>
      <c r="C813" t="s">
        <v>561</v>
      </c>
      <c r="D813" t="s">
        <v>581</v>
      </c>
      <c r="E813">
        <v>3</v>
      </c>
      <c r="F813">
        <v>157</v>
      </c>
      <c r="G813">
        <v>58</v>
      </c>
      <c r="H813">
        <v>86</v>
      </c>
      <c r="I813">
        <v>3</v>
      </c>
      <c r="J813">
        <v>0</v>
      </c>
      <c r="K813">
        <v>50</v>
      </c>
      <c r="L813">
        <v>2</v>
      </c>
      <c r="M813">
        <v>21</v>
      </c>
      <c r="N813">
        <v>7</v>
      </c>
      <c r="O813">
        <v>16</v>
      </c>
      <c r="P813">
        <v>1</v>
      </c>
      <c r="Q813">
        <f t="shared" si="120"/>
        <v>0.36942675159235666</v>
      </c>
      <c r="R813">
        <f t="shared" si="121"/>
        <v>0.54777070063694266</v>
      </c>
      <c r="S813">
        <f t="shared" si="122"/>
        <v>1.9108280254777069E-2</v>
      </c>
      <c r="T813">
        <f t="shared" si="123"/>
        <v>0</v>
      </c>
      <c r="U813">
        <f t="shared" si="124"/>
        <v>0.31847133757961782</v>
      </c>
      <c r="V813">
        <f t="shared" si="125"/>
        <v>1.2738853503184714E-2</v>
      </c>
      <c r="W813">
        <f t="shared" si="126"/>
        <v>0.13375796178343949</v>
      </c>
      <c r="X813">
        <f t="shared" si="127"/>
        <v>4.4585987261146494E-2</v>
      </c>
      <c r="Y813">
        <f t="shared" si="128"/>
        <v>0.10191082802547771</v>
      </c>
      <c r="Z813">
        <f t="shared" si="129"/>
        <v>6.369426751592357E-3</v>
      </c>
    </row>
    <row r="814" spans="1:26">
      <c r="A814">
        <v>19</v>
      </c>
      <c r="B814">
        <v>111</v>
      </c>
      <c r="C814" t="s">
        <v>561</v>
      </c>
      <c r="D814" t="s">
        <v>45</v>
      </c>
      <c r="E814">
        <v>0</v>
      </c>
      <c r="F814">
        <v>195</v>
      </c>
      <c r="G814">
        <v>29</v>
      </c>
      <c r="H814">
        <v>52</v>
      </c>
      <c r="I814">
        <v>10</v>
      </c>
      <c r="J814">
        <v>0</v>
      </c>
      <c r="K814">
        <v>5</v>
      </c>
      <c r="L814">
        <v>8</v>
      </c>
      <c r="M814">
        <v>41</v>
      </c>
      <c r="N814">
        <v>2</v>
      </c>
      <c r="O814">
        <v>16</v>
      </c>
      <c r="P814">
        <v>0</v>
      </c>
      <c r="Q814">
        <f t="shared" si="120"/>
        <v>0.14871794871794872</v>
      </c>
      <c r="R814">
        <f t="shared" si="121"/>
        <v>0.26666666666666666</v>
      </c>
      <c r="S814">
        <f t="shared" si="122"/>
        <v>5.128205128205128E-2</v>
      </c>
      <c r="T814">
        <f t="shared" si="123"/>
        <v>0</v>
      </c>
      <c r="U814">
        <f t="shared" si="124"/>
        <v>2.564102564102564E-2</v>
      </c>
      <c r="V814">
        <f t="shared" si="125"/>
        <v>4.1025641025641026E-2</v>
      </c>
      <c r="W814">
        <f t="shared" si="126"/>
        <v>0.21025641025641026</v>
      </c>
      <c r="X814">
        <f t="shared" si="127"/>
        <v>1.0256410256410256E-2</v>
      </c>
      <c r="Y814">
        <f t="shared" si="128"/>
        <v>8.2051282051282051E-2</v>
      </c>
      <c r="Z814">
        <f t="shared" si="129"/>
        <v>0</v>
      </c>
    </row>
    <row r="815" spans="1:26">
      <c r="A815">
        <v>19</v>
      </c>
      <c r="B815">
        <v>113</v>
      </c>
      <c r="C815" t="s">
        <v>561</v>
      </c>
      <c r="D815" t="s">
        <v>582</v>
      </c>
      <c r="E815">
        <v>0</v>
      </c>
      <c r="F815">
        <v>3385</v>
      </c>
      <c r="G815">
        <v>990</v>
      </c>
      <c r="H815">
        <v>1521</v>
      </c>
      <c r="I815">
        <v>82</v>
      </c>
      <c r="J815">
        <v>0</v>
      </c>
      <c r="K815">
        <v>232</v>
      </c>
      <c r="L815">
        <v>16</v>
      </c>
      <c r="M815">
        <v>511</v>
      </c>
      <c r="N815">
        <v>8</v>
      </c>
      <c r="O815">
        <v>344</v>
      </c>
      <c r="P815">
        <v>20</v>
      </c>
      <c r="Q815">
        <f t="shared" si="120"/>
        <v>0.29246676514032494</v>
      </c>
      <c r="R815">
        <f t="shared" si="121"/>
        <v>0.44933530280649925</v>
      </c>
      <c r="S815">
        <f t="shared" si="122"/>
        <v>2.4224519940915804E-2</v>
      </c>
      <c r="T815">
        <f t="shared" si="123"/>
        <v>0</v>
      </c>
      <c r="U815">
        <f t="shared" si="124"/>
        <v>6.8537666174298378E-2</v>
      </c>
      <c r="V815">
        <f t="shared" si="125"/>
        <v>4.7267355982274738E-3</v>
      </c>
      <c r="W815">
        <f t="shared" si="126"/>
        <v>0.15096011816838995</v>
      </c>
      <c r="X815">
        <f t="shared" si="127"/>
        <v>2.3633677991137369E-3</v>
      </c>
      <c r="Y815">
        <f t="shared" si="128"/>
        <v>0.10162481536189069</v>
      </c>
      <c r="Z815">
        <f t="shared" si="129"/>
        <v>5.9084194977843431E-3</v>
      </c>
    </row>
    <row r="816" spans="1:26">
      <c r="A816">
        <v>19</v>
      </c>
      <c r="B816">
        <v>115</v>
      </c>
      <c r="C816" t="s">
        <v>561</v>
      </c>
      <c r="D816" t="s">
        <v>583</v>
      </c>
      <c r="E816">
        <v>1</v>
      </c>
      <c r="F816">
        <v>403</v>
      </c>
      <c r="G816">
        <v>213</v>
      </c>
      <c r="H816">
        <v>284</v>
      </c>
      <c r="I816">
        <v>109</v>
      </c>
      <c r="J816">
        <v>0</v>
      </c>
      <c r="K816">
        <v>103</v>
      </c>
      <c r="L816">
        <v>108</v>
      </c>
      <c r="M816">
        <v>225</v>
      </c>
      <c r="N816">
        <v>53</v>
      </c>
      <c r="O816">
        <v>155</v>
      </c>
      <c r="P816">
        <v>10</v>
      </c>
      <c r="Q816">
        <f t="shared" si="120"/>
        <v>0.52853598014888337</v>
      </c>
      <c r="R816">
        <f t="shared" si="121"/>
        <v>0.70471464019851116</v>
      </c>
      <c r="S816">
        <f t="shared" si="122"/>
        <v>0.27047146401985112</v>
      </c>
      <c r="T816">
        <f t="shared" si="123"/>
        <v>0</v>
      </c>
      <c r="U816">
        <f t="shared" si="124"/>
        <v>0.25558312655086851</v>
      </c>
      <c r="V816">
        <f t="shared" si="125"/>
        <v>0.26799007444168732</v>
      </c>
      <c r="W816">
        <f t="shared" si="126"/>
        <v>0.55831265508684869</v>
      </c>
      <c r="X816">
        <f t="shared" si="127"/>
        <v>0.13151364764267989</v>
      </c>
      <c r="Y816">
        <f t="shared" si="128"/>
        <v>0.38461538461538464</v>
      </c>
      <c r="Z816">
        <f t="shared" si="129"/>
        <v>2.4813895781637719E-2</v>
      </c>
    </row>
    <row r="817" spans="1:26">
      <c r="A817">
        <v>19</v>
      </c>
      <c r="B817">
        <v>117</v>
      </c>
      <c r="C817" t="s">
        <v>561</v>
      </c>
      <c r="D817" t="s">
        <v>584</v>
      </c>
      <c r="E817">
        <v>0</v>
      </c>
      <c r="F817">
        <v>136</v>
      </c>
      <c r="G817">
        <v>9</v>
      </c>
      <c r="H817">
        <v>31</v>
      </c>
      <c r="I817">
        <v>8</v>
      </c>
      <c r="J817">
        <v>0</v>
      </c>
      <c r="K817">
        <v>24</v>
      </c>
      <c r="L817">
        <v>0</v>
      </c>
      <c r="M817">
        <v>12</v>
      </c>
      <c r="N817">
        <v>3</v>
      </c>
      <c r="O817">
        <v>16</v>
      </c>
      <c r="P817">
        <v>0</v>
      </c>
      <c r="Q817">
        <f t="shared" si="120"/>
        <v>6.6176470588235295E-2</v>
      </c>
      <c r="R817">
        <f t="shared" si="121"/>
        <v>0.22794117647058823</v>
      </c>
      <c r="S817">
        <f t="shared" si="122"/>
        <v>5.8823529411764705E-2</v>
      </c>
      <c r="T817">
        <f t="shared" si="123"/>
        <v>0</v>
      </c>
      <c r="U817">
        <f t="shared" si="124"/>
        <v>0.17647058823529413</v>
      </c>
      <c r="V817">
        <f t="shared" si="125"/>
        <v>0</v>
      </c>
      <c r="W817">
        <f t="shared" si="126"/>
        <v>8.8235294117647065E-2</v>
      </c>
      <c r="X817">
        <f t="shared" si="127"/>
        <v>2.2058823529411766E-2</v>
      </c>
      <c r="Y817">
        <f t="shared" si="128"/>
        <v>0.11764705882352941</v>
      </c>
      <c r="Z817">
        <f t="shared" si="129"/>
        <v>0</v>
      </c>
    </row>
    <row r="818" spans="1:26">
      <c r="A818">
        <v>19</v>
      </c>
      <c r="B818">
        <v>119</v>
      </c>
      <c r="C818" t="s">
        <v>561</v>
      </c>
      <c r="D818" t="s">
        <v>585</v>
      </c>
      <c r="E818">
        <v>0</v>
      </c>
      <c r="F818">
        <v>90</v>
      </c>
      <c r="G818">
        <v>16</v>
      </c>
      <c r="H818">
        <v>22</v>
      </c>
      <c r="I818">
        <v>3</v>
      </c>
      <c r="J818">
        <v>0</v>
      </c>
      <c r="K818">
        <v>8</v>
      </c>
      <c r="L818">
        <v>2</v>
      </c>
      <c r="M818">
        <v>19</v>
      </c>
      <c r="N818">
        <v>0</v>
      </c>
      <c r="O818">
        <v>24</v>
      </c>
      <c r="P818">
        <v>5</v>
      </c>
      <c r="Q818">
        <f t="shared" si="120"/>
        <v>0.17777777777777778</v>
      </c>
      <c r="R818">
        <f t="shared" si="121"/>
        <v>0.24444444444444444</v>
      </c>
      <c r="S818">
        <f t="shared" si="122"/>
        <v>3.3333333333333333E-2</v>
      </c>
      <c r="T818">
        <f t="shared" si="123"/>
        <v>0</v>
      </c>
      <c r="U818">
        <f t="shared" si="124"/>
        <v>8.8888888888888892E-2</v>
      </c>
      <c r="V818">
        <f t="shared" si="125"/>
        <v>2.2222222222222223E-2</v>
      </c>
      <c r="W818">
        <f t="shared" si="126"/>
        <v>0.21111111111111111</v>
      </c>
      <c r="X818">
        <f t="shared" si="127"/>
        <v>0</v>
      </c>
      <c r="Y818">
        <f t="shared" si="128"/>
        <v>0.26666666666666666</v>
      </c>
      <c r="Z818">
        <f t="shared" si="129"/>
        <v>5.5555555555555552E-2</v>
      </c>
    </row>
    <row r="819" spans="1:26">
      <c r="A819">
        <v>19</v>
      </c>
      <c r="B819">
        <v>121</v>
      </c>
      <c r="C819" t="s">
        <v>561</v>
      </c>
      <c r="D819" t="s">
        <v>49</v>
      </c>
      <c r="E819">
        <v>0</v>
      </c>
      <c r="F819">
        <v>352</v>
      </c>
      <c r="G819">
        <v>67</v>
      </c>
      <c r="H819">
        <v>147</v>
      </c>
      <c r="I819">
        <v>49</v>
      </c>
      <c r="J819">
        <v>0</v>
      </c>
      <c r="K819">
        <v>83</v>
      </c>
      <c r="L819">
        <v>6</v>
      </c>
      <c r="M819">
        <v>44</v>
      </c>
      <c r="N819">
        <v>17</v>
      </c>
      <c r="O819">
        <v>52</v>
      </c>
      <c r="P819">
        <v>4</v>
      </c>
      <c r="Q819">
        <f t="shared" si="120"/>
        <v>0.19034090909090909</v>
      </c>
      <c r="R819">
        <f t="shared" si="121"/>
        <v>0.41761363636363635</v>
      </c>
      <c r="S819">
        <f t="shared" si="122"/>
        <v>0.13920454545454544</v>
      </c>
      <c r="T819">
        <f t="shared" si="123"/>
        <v>0</v>
      </c>
      <c r="U819">
        <f t="shared" si="124"/>
        <v>0.23579545454545456</v>
      </c>
      <c r="V819">
        <f t="shared" si="125"/>
        <v>1.7045454545454544E-2</v>
      </c>
      <c r="W819">
        <f t="shared" si="126"/>
        <v>0.125</v>
      </c>
      <c r="X819">
        <f t="shared" si="127"/>
        <v>4.8295454545454544E-2</v>
      </c>
      <c r="Y819">
        <f t="shared" si="128"/>
        <v>0.14772727272727273</v>
      </c>
      <c r="Z819">
        <f t="shared" si="129"/>
        <v>1.1363636363636364E-2</v>
      </c>
    </row>
    <row r="820" spans="1:26">
      <c r="A820">
        <v>19</v>
      </c>
      <c r="B820">
        <v>123</v>
      </c>
      <c r="C820" t="s">
        <v>561</v>
      </c>
      <c r="D820" t="s">
        <v>586</v>
      </c>
      <c r="E820">
        <v>1</v>
      </c>
      <c r="F820">
        <v>158</v>
      </c>
      <c r="G820">
        <v>55</v>
      </c>
      <c r="H820">
        <v>102</v>
      </c>
      <c r="I820">
        <v>21</v>
      </c>
      <c r="J820">
        <v>0</v>
      </c>
      <c r="K820">
        <v>39</v>
      </c>
      <c r="L820">
        <v>9</v>
      </c>
      <c r="M820">
        <v>24</v>
      </c>
      <c r="N820">
        <v>2</v>
      </c>
      <c r="O820">
        <v>15</v>
      </c>
      <c r="P820">
        <v>0</v>
      </c>
      <c r="Q820">
        <f t="shared" si="120"/>
        <v>0.34810126582278483</v>
      </c>
      <c r="R820">
        <f t="shared" si="121"/>
        <v>0.64556962025316456</v>
      </c>
      <c r="S820">
        <f t="shared" si="122"/>
        <v>0.13291139240506328</v>
      </c>
      <c r="T820">
        <f t="shared" si="123"/>
        <v>0</v>
      </c>
      <c r="U820">
        <f t="shared" si="124"/>
        <v>0.24683544303797469</v>
      </c>
      <c r="V820">
        <f t="shared" si="125"/>
        <v>5.6962025316455694E-2</v>
      </c>
      <c r="W820">
        <f t="shared" si="126"/>
        <v>0.15189873417721519</v>
      </c>
      <c r="X820">
        <f t="shared" si="127"/>
        <v>1.2658227848101266E-2</v>
      </c>
      <c r="Y820">
        <f t="shared" si="128"/>
        <v>9.49367088607595E-2</v>
      </c>
      <c r="Z820">
        <f t="shared" si="129"/>
        <v>0</v>
      </c>
    </row>
    <row r="821" spans="1:26">
      <c r="A821">
        <v>19</v>
      </c>
      <c r="B821">
        <v>125</v>
      </c>
      <c r="C821" t="s">
        <v>561</v>
      </c>
      <c r="D821" t="s">
        <v>51</v>
      </c>
      <c r="E821">
        <v>0</v>
      </c>
      <c r="F821">
        <v>616</v>
      </c>
      <c r="G821">
        <v>167</v>
      </c>
      <c r="H821">
        <v>234</v>
      </c>
      <c r="I821">
        <v>68</v>
      </c>
      <c r="J821">
        <v>0</v>
      </c>
      <c r="K821">
        <v>75</v>
      </c>
      <c r="L821">
        <v>18</v>
      </c>
      <c r="M821">
        <v>288</v>
      </c>
      <c r="N821">
        <v>22</v>
      </c>
      <c r="O821">
        <v>99</v>
      </c>
      <c r="P821">
        <v>9</v>
      </c>
      <c r="Q821">
        <f t="shared" si="120"/>
        <v>0.27110389610389612</v>
      </c>
      <c r="R821">
        <f t="shared" si="121"/>
        <v>0.37987012987012986</v>
      </c>
      <c r="S821">
        <f t="shared" si="122"/>
        <v>0.11038961038961038</v>
      </c>
      <c r="T821">
        <f t="shared" si="123"/>
        <v>0</v>
      </c>
      <c r="U821">
        <f t="shared" si="124"/>
        <v>0.12175324675324675</v>
      </c>
      <c r="V821">
        <f t="shared" si="125"/>
        <v>2.922077922077922E-2</v>
      </c>
      <c r="W821">
        <f t="shared" si="126"/>
        <v>0.46753246753246752</v>
      </c>
      <c r="X821">
        <f t="shared" si="127"/>
        <v>3.5714285714285712E-2</v>
      </c>
      <c r="Y821">
        <f t="shared" si="128"/>
        <v>0.16071428571428573</v>
      </c>
      <c r="Z821">
        <f t="shared" si="129"/>
        <v>1.461038961038961E-2</v>
      </c>
    </row>
    <row r="822" spans="1:26">
      <c r="A822">
        <v>19</v>
      </c>
      <c r="B822">
        <v>127</v>
      </c>
      <c r="C822" t="s">
        <v>561</v>
      </c>
      <c r="D822" t="s">
        <v>52</v>
      </c>
      <c r="E822">
        <v>0</v>
      </c>
      <c r="F822">
        <v>800</v>
      </c>
      <c r="G822">
        <v>118</v>
      </c>
      <c r="H822">
        <v>447</v>
      </c>
      <c r="I822">
        <v>58</v>
      </c>
      <c r="J822">
        <v>0</v>
      </c>
      <c r="K822">
        <v>128</v>
      </c>
      <c r="L822">
        <v>11</v>
      </c>
      <c r="M822">
        <v>171</v>
      </c>
      <c r="N822">
        <v>13</v>
      </c>
      <c r="O822">
        <v>124</v>
      </c>
      <c r="P822">
        <v>2</v>
      </c>
      <c r="Q822">
        <f t="shared" si="120"/>
        <v>0.14749999999999999</v>
      </c>
      <c r="R822">
        <f t="shared" si="121"/>
        <v>0.55874999999999997</v>
      </c>
      <c r="S822">
        <f t="shared" si="122"/>
        <v>7.2499999999999995E-2</v>
      </c>
      <c r="T822">
        <f t="shared" si="123"/>
        <v>0</v>
      </c>
      <c r="U822">
        <f t="shared" si="124"/>
        <v>0.16</v>
      </c>
      <c r="V822">
        <f t="shared" si="125"/>
        <v>1.375E-2</v>
      </c>
      <c r="W822">
        <f t="shared" si="126"/>
        <v>0.21375</v>
      </c>
      <c r="X822">
        <f t="shared" si="127"/>
        <v>1.6250000000000001E-2</v>
      </c>
      <c r="Y822">
        <f t="shared" si="128"/>
        <v>0.155</v>
      </c>
      <c r="Z822">
        <f t="shared" si="129"/>
        <v>2.5000000000000001E-3</v>
      </c>
    </row>
    <row r="823" spans="1:26">
      <c r="A823">
        <v>19</v>
      </c>
      <c r="B823">
        <v>129</v>
      </c>
      <c r="C823" t="s">
        <v>561</v>
      </c>
      <c r="D823" t="s">
        <v>587</v>
      </c>
      <c r="E823">
        <v>1</v>
      </c>
      <c r="F823">
        <v>100</v>
      </c>
      <c r="G823">
        <v>8</v>
      </c>
      <c r="H823">
        <v>22</v>
      </c>
      <c r="I823">
        <v>1</v>
      </c>
      <c r="J823">
        <v>0</v>
      </c>
      <c r="K823">
        <v>8</v>
      </c>
      <c r="L823">
        <v>2</v>
      </c>
      <c r="M823">
        <v>10</v>
      </c>
      <c r="N823">
        <v>0</v>
      </c>
      <c r="O823">
        <v>17</v>
      </c>
      <c r="P823">
        <v>0</v>
      </c>
      <c r="Q823">
        <f t="shared" si="120"/>
        <v>0.08</v>
      </c>
      <c r="R823">
        <f t="shared" si="121"/>
        <v>0.22</v>
      </c>
      <c r="S823">
        <f t="shared" si="122"/>
        <v>0.01</v>
      </c>
      <c r="T823">
        <f t="shared" si="123"/>
        <v>0</v>
      </c>
      <c r="U823">
        <f t="shared" si="124"/>
        <v>0.08</v>
      </c>
      <c r="V823">
        <f t="shared" si="125"/>
        <v>0.02</v>
      </c>
      <c r="W823">
        <f t="shared" si="126"/>
        <v>0.1</v>
      </c>
      <c r="X823">
        <f t="shared" si="127"/>
        <v>0</v>
      </c>
      <c r="Y823">
        <f t="shared" si="128"/>
        <v>0.17</v>
      </c>
      <c r="Z823">
        <f t="shared" si="129"/>
        <v>0</v>
      </c>
    </row>
    <row r="824" spans="1:26">
      <c r="A824">
        <v>19</v>
      </c>
      <c r="B824">
        <v>131</v>
      </c>
      <c r="C824" t="s">
        <v>561</v>
      </c>
      <c r="D824" t="s">
        <v>392</v>
      </c>
      <c r="E824">
        <v>0</v>
      </c>
      <c r="F824">
        <v>249</v>
      </c>
      <c r="G824">
        <v>62</v>
      </c>
      <c r="H824">
        <v>111</v>
      </c>
      <c r="I824">
        <v>43</v>
      </c>
      <c r="J824">
        <v>0</v>
      </c>
      <c r="K824">
        <v>41</v>
      </c>
      <c r="L824">
        <v>6</v>
      </c>
      <c r="M824">
        <v>55</v>
      </c>
      <c r="N824">
        <v>11</v>
      </c>
      <c r="O824">
        <v>52</v>
      </c>
      <c r="P824">
        <v>1</v>
      </c>
      <c r="Q824">
        <f t="shared" si="120"/>
        <v>0.24899598393574296</v>
      </c>
      <c r="R824">
        <f t="shared" si="121"/>
        <v>0.44578313253012047</v>
      </c>
      <c r="S824">
        <f t="shared" si="122"/>
        <v>0.17269076305220885</v>
      </c>
      <c r="T824">
        <f t="shared" si="123"/>
        <v>0</v>
      </c>
      <c r="U824">
        <f t="shared" si="124"/>
        <v>0.1646586345381526</v>
      </c>
      <c r="V824">
        <f t="shared" si="125"/>
        <v>2.4096385542168676E-2</v>
      </c>
      <c r="W824">
        <f t="shared" si="126"/>
        <v>0.22088353413654618</v>
      </c>
      <c r="X824">
        <f t="shared" si="127"/>
        <v>4.4176706827309238E-2</v>
      </c>
      <c r="Y824">
        <f t="shared" si="128"/>
        <v>0.20883534136546184</v>
      </c>
      <c r="Z824">
        <f t="shared" si="129"/>
        <v>4.0160642570281121E-3</v>
      </c>
    </row>
    <row r="825" spans="1:26">
      <c r="A825">
        <v>19</v>
      </c>
      <c r="B825">
        <v>133</v>
      </c>
      <c r="C825" t="s">
        <v>561</v>
      </c>
      <c r="D825" t="s">
        <v>588</v>
      </c>
      <c r="E825">
        <v>0</v>
      </c>
      <c r="F825">
        <v>122</v>
      </c>
      <c r="G825">
        <v>20</v>
      </c>
      <c r="H825">
        <v>53</v>
      </c>
      <c r="I825">
        <v>8</v>
      </c>
      <c r="J825">
        <v>0</v>
      </c>
      <c r="K825">
        <v>5</v>
      </c>
      <c r="L825">
        <v>8</v>
      </c>
      <c r="M825">
        <v>17</v>
      </c>
      <c r="N825">
        <v>4</v>
      </c>
      <c r="O825">
        <v>20</v>
      </c>
      <c r="P825">
        <v>2</v>
      </c>
      <c r="Q825">
        <f t="shared" si="120"/>
        <v>0.16393442622950818</v>
      </c>
      <c r="R825">
        <f t="shared" si="121"/>
        <v>0.4344262295081967</v>
      </c>
      <c r="S825">
        <f t="shared" si="122"/>
        <v>6.5573770491803282E-2</v>
      </c>
      <c r="T825">
        <f t="shared" si="123"/>
        <v>0</v>
      </c>
      <c r="U825">
        <f t="shared" si="124"/>
        <v>4.0983606557377046E-2</v>
      </c>
      <c r="V825">
        <f t="shared" si="125"/>
        <v>6.5573770491803282E-2</v>
      </c>
      <c r="W825">
        <f t="shared" si="126"/>
        <v>0.13934426229508196</v>
      </c>
      <c r="X825">
        <f t="shared" si="127"/>
        <v>3.2786885245901641E-2</v>
      </c>
      <c r="Y825">
        <f t="shared" si="128"/>
        <v>0.16393442622950818</v>
      </c>
      <c r="Z825">
        <f t="shared" si="129"/>
        <v>1.6393442622950821E-2</v>
      </c>
    </row>
    <row r="826" spans="1:26">
      <c r="A826">
        <v>19</v>
      </c>
      <c r="B826">
        <v>135</v>
      </c>
      <c r="C826" t="s">
        <v>561</v>
      </c>
      <c r="D826" t="s">
        <v>54</v>
      </c>
      <c r="E826">
        <v>0</v>
      </c>
      <c r="F826">
        <v>56</v>
      </c>
      <c r="G826">
        <v>6</v>
      </c>
      <c r="H826">
        <v>13</v>
      </c>
      <c r="I826">
        <v>2</v>
      </c>
      <c r="J826">
        <v>0</v>
      </c>
      <c r="K826">
        <v>4</v>
      </c>
      <c r="L826">
        <v>0</v>
      </c>
      <c r="M826">
        <v>5</v>
      </c>
      <c r="N826">
        <v>1</v>
      </c>
      <c r="O826">
        <v>21</v>
      </c>
      <c r="P826">
        <v>0</v>
      </c>
      <c r="Q826">
        <f t="shared" si="120"/>
        <v>0.10714285714285714</v>
      </c>
      <c r="R826">
        <f t="shared" si="121"/>
        <v>0.23214285714285715</v>
      </c>
      <c r="S826">
        <f t="shared" si="122"/>
        <v>3.5714285714285712E-2</v>
      </c>
      <c r="T826">
        <f t="shared" si="123"/>
        <v>0</v>
      </c>
      <c r="U826">
        <f t="shared" si="124"/>
        <v>7.1428571428571425E-2</v>
      </c>
      <c r="V826">
        <f t="shared" si="125"/>
        <v>0</v>
      </c>
      <c r="W826">
        <f t="shared" si="126"/>
        <v>8.9285714285714288E-2</v>
      </c>
      <c r="X826">
        <f t="shared" si="127"/>
        <v>1.7857142857142856E-2</v>
      </c>
      <c r="Y826">
        <f t="shared" si="128"/>
        <v>0.375</v>
      </c>
      <c r="Z826">
        <f t="shared" si="129"/>
        <v>0</v>
      </c>
    </row>
    <row r="827" spans="1:26">
      <c r="A827">
        <v>19</v>
      </c>
      <c r="B827">
        <v>137</v>
      </c>
      <c r="C827" t="s">
        <v>561</v>
      </c>
      <c r="D827" t="s">
        <v>55</v>
      </c>
      <c r="E827">
        <v>0</v>
      </c>
      <c r="F827">
        <v>43</v>
      </c>
      <c r="G827">
        <v>9</v>
      </c>
      <c r="H827">
        <v>19</v>
      </c>
      <c r="I827">
        <v>2</v>
      </c>
      <c r="J827">
        <v>0</v>
      </c>
      <c r="K827">
        <v>6</v>
      </c>
      <c r="L827">
        <v>2</v>
      </c>
      <c r="M827">
        <v>5</v>
      </c>
      <c r="N827">
        <v>3</v>
      </c>
      <c r="O827">
        <v>10</v>
      </c>
      <c r="P827">
        <v>0</v>
      </c>
      <c r="Q827">
        <f t="shared" si="120"/>
        <v>0.20930232558139536</v>
      </c>
      <c r="R827">
        <f t="shared" si="121"/>
        <v>0.44186046511627908</v>
      </c>
      <c r="S827">
        <f t="shared" si="122"/>
        <v>4.6511627906976744E-2</v>
      </c>
      <c r="T827">
        <f t="shared" si="123"/>
        <v>0</v>
      </c>
      <c r="U827">
        <f t="shared" si="124"/>
        <v>0.13953488372093023</v>
      </c>
      <c r="V827">
        <f t="shared" si="125"/>
        <v>4.6511627906976744E-2</v>
      </c>
      <c r="W827">
        <f t="shared" si="126"/>
        <v>0.11627906976744186</v>
      </c>
      <c r="X827">
        <f t="shared" si="127"/>
        <v>6.9767441860465115E-2</v>
      </c>
      <c r="Y827">
        <f t="shared" si="128"/>
        <v>0.23255813953488372</v>
      </c>
      <c r="Z827">
        <f t="shared" si="129"/>
        <v>0</v>
      </c>
    </row>
    <row r="828" spans="1:26">
      <c r="A828">
        <v>19</v>
      </c>
      <c r="B828">
        <v>139</v>
      </c>
      <c r="C828" t="s">
        <v>561</v>
      </c>
      <c r="D828" t="s">
        <v>589</v>
      </c>
      <c r="E828">
        <v>0</v>
      </c>
      <c r="F828">
        <v>748</v>
      </c>
      <c r="G828">
        <v>126</v>
      </c>
      <c r="H828">
        <v>315</v>
      </c>
      <c r="I828">
        <v>35</v>
      </c>
      <c r="J828">
        <v>0</v>
      </c>
      <c r="K828">
        <v>94</v>
      </c>
      <c r="L828">
        <v>14</v>
      </c>
      <c r="M828">
        <v>153</v>
      </c>
      <c r="N828">
        <v>12</v>
      </c>
      <c r="O828">
        <v>136</v>
      </c>
      <c r="P828">
        <v>10</v>
      </c>
      <c r="Q828">
        <f t="shared" si="120"/>
        <v>0.16844919786096257</v>
      </c>
      <c r="R828">
        <f t="shared" si="121"/>
        <v>0.42112299465240643</v>
      </c>
      <c r="S828">
        <f t="shared" si="122"/>
        <v>4.6791443850267379E-2</v>
      </c>
      <c r="T828">
        <f t="shared" si="123"/>
        <v>0</v>
      </c>
      <c r="U828">
        <f t="shared" si="124"/>
        <v>0.12566844919786097</v>
      </c>
      <c r="V828">
        <f t="shared" si="125"/>
        <v>1.871657754010695E-2</v>
      </c>
      <c r="W828">
        <f t="shared" si="126"/>
        <v>0.20454545454545456</v>
      </c>
      <c r="X828">
        <f t="shared" si="127"/>
        <v>1.6042780748663103E-2</v>
      </c>
      <c r="Y828">
        <f t="shared" si="128"/>
        <v>0.18181818181818182</v>
      </c>
      <c r="Z828">
        <f t="shared" si="129"/>
        <v>1.3368983957219251E-2</v>
      </c>
    </row>
    <row r="829" spans="1:26">
      <c r="A829">
        <v>19</v>
      </c>
      <c r="B829">
        <v>141</v>
      </c>
      <c r="C829" t="s">
        <v>561</v>
      </c>
      <c r="D829" t="s">
        <v>590</v>
      </c>
      <c r="E829">
        <v>0</v>
      </c>
      <c r="F829">
        <v>59</v>
      </c>
      <c r="G829">
        <v>7</v>
      </c>
      <c r="H829">
        <v>18</v>
      </c>
      <c r="I829">
        <v>2</v>
      </c>
      <c r="J829">
        <v>0</v>
      </c>
      <c r="K829">
        <v>7</v>
      </c>
      <c r="L829">
        <v>2</v>
      </c>
      <c r="M829">
        <v>22</v>
      </c>
      <c r="N829">
        <v>0</v>
      </c>
      <c r="O829">
        <v>15</v>
      </c>
      <c r="P829">
        <v>1</v>
      </c>
      <c r="Q829">
        <f t="shared" si="120"/>
        <v>0.11864406779661017</v>
      </c>
      <c r="R829">
        <f t="shared" si="121"/>
        <v>0.30508474576271188</v>
      </c>
      <c r="S829">
        <f t="shared" si="122"/>
        <v>3.3898305084745763E-2</v>
      </c>
      <c r="T829">
        <f t="shared" si="123"/>
        <v>0</v>
      </c>
      <c r="U829">
        <f t="shared" si="124"/>
        <v>0.11864406779661017</v>
      </c>
      <c r="V829">
        <f t="shared" si="125"/>
        <v>3.3898305084745763E-2</v>
      </c>
      <c r="W829">
        <f t="shared" si="126"/>
        <v>0.3728813559322034</v>
      </c>
      <c r="X829">
        <f t="shared" si="127"/>
        <v>0</v>
      </c>
      <c r="Y829">
        <f t="shared" si="128"/>
        <v>0.25423728813559321</v>
      </c>
      <c r="Z829">
        <f t="shared" si="129"/>
        <v>1.6949152542372881E-2</v>
      </c>
    </row>
    <row r="830" spans="1:26">
      <c r="A830">
        <v>19</v>
      </c>
      <c r="B830">
        <v>143</v>
      </c>
      <c r="C830" t="s">
        <v>561</v>
      </c>
      <c r="D830" t="s">
        <v>308</v>
      </c>
      <c r="E830">
        <v>1</v>
      </c>
      <c r="F830">
        <v>18</v>
      </c>
      <c r="G830">
        <v>1</v>
      </c>
      <c r="H830">
        <v>4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f t="shared" si="120"/>
        <v>5.5555555555555552E-2</v>
      </c>
      <c r="R830">
        <f t="shared" si="121"/>
        <v>0.22222222222222221</v>
      </c>
      <c r="S830">
        <f t="shared" si="122"/>
        <v>0</v>
      </c>
      <c r="T830">
        <f t="shared" si="123"/>
        <v>0</v>
      </c>
      <c r="U830">
        <f t="shared" si="124"/>
        <v>5.5555555555555552E-2</v>
      </c>
      <c r="V830">
        <f t="shared" si="125"/>
        <v>0</v>
      </c>
      <c r="W830">
        <f t="shared" si="126"/>
        <v>0</v>
      </c>
      <c r="X830">
        <f t="shared" si="127"/>
        <v>0</v>
      </c>
      <c r="Y830">
        <f t="shared" si="128"/>
        <v>0</v>
      </c>
      <c r="Z830">
        <f t="shared" si="129"/>
        <v>0</v>
      </c>
    </row>
    <row r="831" spans="1:26">
      <c r="A831">
        <v>19</v>
      </c>
      <c r="B831">
        <v>145</v>
      </c>
      <c r="C831" t="s">
        <v>561</v>
      </c>
      <c r="D831" t="s">
        <v>591</v>
      </c>
      <c r="E831">
        <v>0</v>
      </c>
      <c r="F831">
        <v>23</v>
      </c>
      <c r="G831">
        <v>1</v>
      </c>
      <c r="H831">
        <v>11</v>
      </c>
      <c r="I831">
        <v>1</v>
      </c>
      <c r="J831">
        <v>0</v>
      </c>
      <c r="K831">
        <v>5</v>
      </c>
      <c r="L831">
        <v>6</v>
      </c>
      <c r="M831">
        <v>8</v>
      </c>
      <c r="N831">
        <v>0</v>
      </c>
      <c r="O831">
        <v>5</v>
      </c>
      <c r="P831">
        <v>0</v>
      </c>
      <c r="Q831">
        <f t="shared" si="120"/>
        <v>4.3478260869565216E-2</v>
      </c>
      <c r="R831">
        <f t="shared" si="121"/>
        <v>0.47826086956521741</v>
      </c>
      <c r="S831">
        <f t="shared" si="122"/>
        <v>4.3478260869565216E-2</v>
      </c>
      <c r="T831">
        <f t="shared" si="123"/>
        <v>0</v>
      </c>
      <c r="U831">
        <f t="shared" si="124"/>
        <v>0.21739130434782608</v>
      </c>
      <c r="V831">
        <f t="shared" si="125"/>
        <v>0.2608695652173913</v>
      </c>
      <c r="W831">
        <f t="shared" si="126"/>
        <v>0.34782608695652173</v>
      </c>
      <c r="X831">
        <f t="shared" si="127"/>
        <v>0</v>
      </c>
      <c r="Y831">
        <f t="shared" si="128"/>
        <v>0.21739130434782608</v>
      </c>
      <c r="Z831">
        <f t="shared" si="129"/>
        <v>0</v>
      </c>
    </row>
    <row r="832" spans="1:26">
      <c r="A832">
        <v>19</v>
      </c>
      <c r="B832">
        <v>147</v>
      </c>
      <c r="C832" t="s">
        <v>561</v>
      </c>
      <c r="D832" t="s">
        <v>592</v>
      </c>
      <c r="E832">
        <v>0</v>
      </c>
      <c r="F832">
        <v>48</v>
      </c>
      <c r="G832">
        <v>15</v>
      </c>
      <c r="H832">
        <v>17</v>
      </c>
      <c r="I832">
        <v>2</v>
      </c>
      <c r="J832">
        <v>0</v>
      </c>
      <c r="K832">
        <v>8</v>
      </c>
      <c r="L832">
        <v>1</v>
      </c>
      <c r="M832">
        <v>6</v>
      </c>
      <c r="N832">
        <v>2</v>
      </c>
      <c r="O832">
        <v>7</v>
      </c>
      <c r="P832">
        <v>1</v>
      </c>
      <c r="Q832">
        <f t="shared" si="120"/>
        <v>0.3125</v>
      </c>
      <c r="R832">
        <f t="shared" si="121"/>
        <v>0.35416666666666669</v>
      </c>
      <c r="S832">
        <f t="shared" si="122"/>
        <v>4.1666666666666664E-2</v>
      </c>
      <c r="T832">
        <f t="shared" si="123"/>
        <v>0</v>
      </c>
      <c r="U832">
        <f t="shared" si="124"/>
        <v>0.16666666666666666</v>
      </c>
      <c r="V832">
        <f t="shared" si="125"/>
        <v>2.0833333333333332E-2</v>
      </c>
      <c r="W832">
        <f t="shared" si="126"/>
        <v>0.125</v>
      </c>
      <c r="X832">
        <f t="shared" si="127"/>
        <v>4.1666666666666664E-2</v>
      </c>
      <c r="Y832">
        <f t="shared" si="128"/>
        <v>0.14583333333333334</v>
      </c>
      <c r="Z832">
        <f t="shared" si="129"/>
        <v>2.0833333333333332E-2</v>
      </c>
    </row>
    <row r="833" spans="1:26">
      <c r="A833">
        <v>19</v>
      </c>
      <c r="B833">
        <v>149</v>
      </c>
      <c r="C833" t="s">
        <v>561</v>
      </c>
      <c r="D833" t="s">
        <v>593</v>
      </c>
      <c r="E833">
        <v>0</v>
      </c>
      <c r="F833">
        <v>130</v>
      </c>
      <c r="G833">
        <v>7</v>
      </c>
      <c r="H833">
        <v>19</v>
      </c>
      <c r="I833">
        <v>2</v>
      </c>
      <c r="J833">
        <v>0</v>
      </c>
      <c r="K833">
        <v>0</v>
      </c>
      <c r="L833">
        <v>4</v>
      </c>
      <c r="M833">
        <v>11</v>
      </c>
      <c r="N833">
        <v>2</v>
      </c>
      <c r="O833">
        <v>24</v>
      </c>
      <c r="P833">
        <v>1</v>
      </c>
      <c r="Q833">
        <f t="shared" si="120"/>
        <v>5.3846153846153849E-2</v>
      </c>
      <c r="R833">
        <f t="shared" si="121"/>
        <v>0.14615384615384616</v>
      </c>
      <c r="S833">
        <f t="shared" si="122"/>
        <v>1.5384615384615385E-2</v>
      </c>
      <c r="T833">
        <f t="shared" si="123"/>
        <v>0</v>
      </c>
      <c r="U833">
        <f t="shared" si="124"/>
        <v>0</v>
      </c>
      <c r="V833">
        <f t="shared" si="125"/>
        <v>3.0769230769230771E-2</v>
      </c>
      <c r="W833">
        <f t="shared" si="126"/>
        <v>8.461538461538462E-2</v>
      </c>
      <c r="X833">
        <f t="shared" si="127"/>
        <v>1.5384615384615385E-2</v>
      </c>
      <c r="Y833">
        <f t="shared" si="128"/>
        <v>0.18461538461538463</v>
      </c>
      <c r="Z833">
        <f t="shared" si="129"/>
        <v>7.6923076923076927E-3</v>
      </c>
    </row>
    <row r="834" spans="1:26">
      <c r="A834">
        <v>19</v>
      </c>
      <c r="B834">
        <v>151</v>
      </c>
      <c r="C834" t="s">
        <v>561</v>
      </c>
      <c r="D834" t="s">
        <v>594</v>
      </c>
      <c r="E834">
        <v>1</v>
      </c>
      <c r="F834">
        <v>78</v>
      </c>
      <c r="G834">
        <v>41</v>
      </c>
      <c r="H834">
        <v>43</v>
      </c>
      <c r="I834">
        <v>18</v>
      </c>
      <c r="J834">
        <v>0</v>
      </c>
      <c r="K834">
        <v>32</v>
      </c>
      <c r="L834">
        <v>3</v>
      </c>
      <c r="M834">
        <v>21</v>
      </c>
      <c r="N834">
        <v>15</v>
      </c>
      <c r="O834">
        <v>35</v>
      </c>
      <c r="P834">
        <v>2</v>
      </c>
      <c r="Q834">
        <f t="shared" si="120"/>
        <v>0.52564102564102566</v>
      </c>
      <c r="R834">
        <f t="shared" si="121"/>
        <v>0.55128205128205132</v>
      </c>
      <c r="S834">
        <f t="shared" si="122"/>
        <v>0.23076923076923078</v>
      </c>
      <c r="T834">
        <f t="shared" si="123"/>
        <v>0</v>
      </c>
      <c r="U834">
        <f t="shared" si="124"/>
        <v>0.41025641025641024</v>
      </c>
      <c r="V834">
        <f t="shared" si="125"/>
        <v>3.8461538461538464E-2</v>
      </c>
      <c r="W834">
        <f t="shared" si="126"/>
        <v>0.26923076923076922</v>
      </c>
      <c r="X834">
        <f t="shared" si="127"/>
        <v>0.19230769230769232</v>
      </c>
      <c r="Y834">
        <f t="shared" si="128"/>
        <v>0.44871794871794873</v>
      </c>
      <c r="Z834">
        <f t="shared" si="129"/>
        <v>2.564102564102564E-2</v>
      </c>
    </row>
    <row r="835" spans="1:26">
      <c r="A835">
        <v>19</v>
      </c>
      <c r="B835">
        <v>153</v>
      </c>
      <c r="C835" t="s">
        <v>561</v>
      </c>
      <c r="D835" t="s">
        <v>128</v>
      </c>
      <c r="E835">
        <v>0</v>
      </c>
      <c r="F835">
        <v>5417</v>
      </c>
      <c r="G835">
        <v>1574</v>
      </c>
      <c r="H835">
        <v>2304</v>
      </c>
      <c r="I835">
        <v>276</v>
      </c>
      <c r="J835">
        <v>0</v>
      </c>
      <c r="K835">
        <v>480</v>
      </c>
      <c r="L835">
        <v>90</v>
      </c>
      <c r="M835">
        <v>1406</v>
      </c>
      <c r="N835">
        <v>105</v>
      </c>
      <c r="O835">
        <v>893</v>
      </c>
      <c r="P835">
        <v>46</v>
      </c>
      <c r="Q835">
        <f t="shared" si="120"/>
        <v>0.29056673435480895</v>
      </c>
      <c r="R835">
        <f t="shared" si="121"/>
        <v>0.42532767214325273</v>
      </c>
      <c r="S835">
        <f t="shared" si="122"/>
        <v>5.0950710725493814E-2</v>
      </c>
      <c r="T835">
        <f t="shared" si="123"/>
        <v>0</v>
      </c>
      <c r="U835">
        <f t="shared" si="124"/>
        <v>8.8609931696510991E-2</v>
      </c>
      <c r="V835">
        <f t="shared" si="125"/>
        <v>1.6614362193095811E-2</v>
      </c>
      <c r="W835">
        <f t="shared" si="126"/>
        <v>0.2595532582610301</v>
      </c>
      <c r="X835">
        <f t="shared" si="127"/>
        <v>1.9383422558611779E-2</v>
      </c>
      <c r="Y835">
        <f t="shared" si="128"/>
        <v>0.16485139376038396</v>
      </c>
      <c r="Z835">
        <f t="shared" si="129"/>
        <v>8.4917851209156351E-3</v>
      </c>
    </row>
    <row r="836" spans="1:26">
      <c r="A836">
        <v>19</v>
      </c>
      <c r="B836">
        <v>155</v>
      </c>
      <c r="C836" t="s">
        <v>561</v>
      </c>
      <c r="D836" t="s">
        <v>595</v>
      </c>
      <c r="E836">
        <v>1</v>
      </c>
      <c r="F836">
        <v>509</v>
      </c>
      <c r="G836">
        <v>150</v>
      </c>
      <c r="H836">
        <v>210</v>
      </c>
      <c r="I836">
        <v>18</v>
      </c>
      <c r="J836">
        <v>0</v>
      </c>
      <c r="K836">
        <v>45</v>
      </c>
      <c r="L836">
        <v>56</v>
      </c>
      <c r="M836">
        <v>110</v>
      </c>
      <c r="N836">
        <v>12</v>
      </c>
      <c r="O836">
        <v>76</v>
      </c>
      <c r="P836">
        <v>6</v>
      </c>
      <c r="Q836">
        <f t="shared" ref="Q836:Q899" si="130">G836/F836</f>
        <v>0.29469548133595286</v>
      </c>
      <c r="R836">
        <f t="shared" ref="R836:R899" si="131">H836/F836</f>
        <v>0.412573673870334</v>
      </c>
      <c r="S836">
        <f t="shared" ref="S836:S899" si="132">I836/F836</f>
        <v>3.536345776031434E-2</v>
      </c>
      <c r="T836">
        <f t="shared" ref="T836:T899" si="133">J836/F836</f>
        <v>0</v>
      </c>
      <c r="U836">
        <f t="shared" ref="U836:U899" si="134">K836/F836</f>
        <v>8.8408644400785857E-2</v>
      </c>
      <c r="V836">
        <f t="shared" ref="V836:V899" si="135">L836/F836</f>
        <v>0.1100196463654224</v>
      </c>
      <c r="W836">
        <f t="shared" ref="W836:W899" si="136">M836/F836</f>
        <v>0.21611001964636542</v>
      </c>
      <c r="X836">
        <f t="shared" ref="X836:X899" si="137">N836/F836</f>
        <v>2.3575638506876228E-2</v>
      </c>
      <c r="Y836">
        <f t="shared" ref="Y836:Y899" si="138">O836/F836</f>
        <v>0.14931237721021612</v>
      </c>
      <c r="Z836">
        <f t="shared" ref="Z836:Z899" si="139">P836/F836</f>
        <v>1.1787819253438114E-2</v>
      </c>
    </row>
    <row r="837" spans="1:26">
      <c r="A837">
        <v>19</v>
      </c>
      <c r="B837">
        <v>157</v>
      </c>
      <c r="C837" t="s">
        <v>561</v>
      </c>
      <c r="D837" t="s">
        <v>596</v>
      </c>
      <c r="E837">
        <v>0</v>
      </c>
      <c r="F837">
        <v>281</v>
      </c>
      <c r="G837">
        <v>11</v>
      </c>
      <c r="H837">
        <v>98</v>
      </c>
      <c r="I837">
        <v>3</v>
      </c>
      <c r="J837">
        <v>0</v>
      </c>
      <c r="K837">
        <v>14</v>
      </c>
      <c r="L837">
        <v>2</v>
      </c>
      <c r="M837">
        <v>48</v>
      </c>
      <c r="N837">
        <v>0</v>
      </c>
      <c r="O837">
        <v>32</v>
      </c>
      <c r="P837">
        <v>1</v>
      </c>
      <c r="Q837">
        <f t="shared" si="130"/>
        <v>3.9145907473309607E-2</v>
      </c>
      <c r="R837">
        <f t="shared" si="131"/>
        <v>0.3487544483985765</v>
      </c>
      <c r="S837">
        <f t="shared" si="132"/>
        <v>1.0676156583629894E-2</v>
      </c>
      <c r="T837">
        <f t="shared" si="133"/>
        <v>0</v>
      </c>
      <c r="U837">
        <f t="shared" si="134"/>
        <v>4.9822064056939501E-2</v>
      </c>
      <c r="V837">
        <f t="shared" si="135"/>
        <v>7.1174377224199285E-3</v>
      </c>
      <c r="W837">
        <f t="shared" si="136"/>
        <v>0.1708185053380783</v>
      </c>
      <c r="X837">
        <f t="shared" si="137"/>
        <v>0</v>
      </c>
      <c r="Y837">
        <f t="shared" si="138"/>
        <v>0.11387900355871886</v>
      </c>
      <c r="Z837">
        <f t="shared" si="139"/>
        <v>3.5587188612099642E-3</v>
      </c>
    </row>
    <row r="838" spans="1:26">
      <c r="A838">
        <v>19</v>
      </c>
      <c r="B838">
        <v>159</v>
      </c>
      <c r="C838" t="s">
        <v>561</v>
      </c>
      <c r="D838" t="s">
        <v>597</v>
      </c>
      <c r="E838">
        <v>0</v>
      </c>
      <c r="F838">
        <v>245</v>
      </c>
      <c r="G838">
        <v>11</v>
      </c>
      <c r="H838">
        <v>56</v>
      </c>
      <c r="I838">
        <v>3</v>
      </c>
      <c r="J838">
        <v>0</v>
      </c>
      <c r="K838">
        <v>19</v>
      </c>
      <c r="L838">
        <v>1</v>
      </c>
      <c r="M838">
        <v>17</v>
      </c>
      <c r="N838">
        <v>1</v>
      </c>
      <c r="O838">
        <v>56</v>
      </c>
      <c r="P838">
        <v>4</v>
      </c>
      <c r="Q838">
        <f t="shared" si="130"/>
        <v>4.4897959183673466E-2</v>
      </c>
      <c r="R838">
        <f t="shared" si="131"/>
        <v>0.22857142857142856</v>
      </c>
      <c r="S838">
        <f t="shared" si="132"/>
        <v>1.2244897959183673E-2</v>
      </c>
      <c r="T838">
        <f t="shared" si="133"/>
        <v>0</v>
      </c>
      <c r="U838">
        <f t="shared" si="134"/>
        <v>7.7551020408163265E-2</v>
      </c>
      <c r="V838">
        <f t="shared" si="135"/>
        <v>4.0816326530612249E-3</v>
      </c>
      <c r="W838">
        <f t="shared" si="136"/>
        <v>6.9387755102040816E-2</v>
      </c>
      <c r="X838">
        <f t="shared" si="137"/>
        <v>4.0816326530612249E-3</v>
      </c>
      <c r="Y838">
        <f t="shared" si="138"/>
        <v>0.22857142857142856</v>
      </c>
      <c r="Z838">
        <f t="shared" si="139"/>
        <v>1.6326530612244899E-2</v>
      </c>
    </row>
    <row r="839" spans="1:26">
      <c r="A839">
        <v>19</v>
      </c>
      <c r="B839">
        <v>161</v>
      </c>
      <c r="C839" t="s">
        <v>561</v>
      </c>
      <c r="D839" t="s">
        <v>598</v>
      </c>
      <c r="E839">
        <v>3</v>
      </c>
      <c r="F839">
        <v>283</v>
      </c>
      <c r="G839">
        <v>104</v>
      </c>
      <c r="H839">
        <v>134</v>
      </c>
      <c r="I839">
        <v>47</v>
      </c>
      <c r="J839">
        <v>0</v>
      </c>
      <c r="K839">
        <v>76</v>
      </c>
      <c r="L839">
        <v>26</v>
      </c>
      <c r="M839">
        <v>50</v>
      </c>
      <c r="N839">
        <v>23</v>
      </c>
      <c r="O839">
        <v>51</v>
      </c>
      <c r="P839">
        <v>8</v>
      </c>
      <c r="Q839">
        <f t="shared" si="130"/>
        <v>0.36749116607773852</v>
      </c>
      <c r="R839">
        <f t="shared" si="131"/>
        <v>0.47349823321554768</v>
      </c>
      <c r="S839">
        <f t="shared" si="132"/>
        <v>0.16607773851590105</v>
      </c>
      <c r="T839">
        <f t="shared" si="133"/>
        <v>0</v>
      </c>
      <c r="U839">
        <f t="shared" si="134"/>
        <v>0.26855123674911663</v>
      </c>
      <c r="V839">
        <f t="shared" si="135"/>
        <v>9.187279151943463E-2</v>
      </c>
      <c r="W839">
        <f t="shared" si="136"/>
        <v>0.17667844522968199</v>
      </c>
      <c r="X839">
        <f t="shared" si="137"/>
        <v>8.1272084805653705E-2</v>
      </c>
      <c r="Y839">
        <f t="shared" si="138"/>
        <v>0.18021201413427562</v>
      </c>
      <c r="Z839">
        <f t="shared" si="139"/>
        <v>2.8268551236749116E-2</v>
      </c>
    </row>
    <row r="840" spans="1:26">
      <c r="A840">
        <v>19</v>
      </c>
      <c r="B840">
        <v>163</v>
      </c>
      <c r="C840" t="s">
        <v>561</v>
      </c>
      <c r="D840" t="s">
        <v>134</v>
      </c>
      <c r="E840">
        <v>0</v>
      </c>
      <c r="F840">
        <v>2184</v>
      </c>
      <c r="G840">
        <v>793</v>
      </c>
      <c r="H840">
        <v>1179</v>
      </c>
      <c r="I840">
        <v>99</v>
      </c>
      <c r="J840">
        <v>0</v>
      </c>
      <c r="K840">
        <v>153</v>
      </c>
      <c r="L840">
        <v>24</v>
      </c>
      <c r="M840">
        <v>551</v>
      </c>
      <c r="N840">
        <v>47</v>
      </c>
      <c r="O840">
        <v>321</v>
      </c>
      <c r="P840">
        <v>28</v>
      </c>
      <c r="Q840">
        <f t="shared" si="130"/>
        <v>0.36309523809523808</v>
      </c>
      <c r="R840">
        <f t="shared" si="131"/>
        <v>0.5398351648351648</v>
      </c>
      <c r="S840">
        <f t="shared" si="132"/>
        <v>4.5329670329670328E-2</v>
      </c>
      <c r="T840">
        <f t="shared" si="133"/>
        <v>0</v>
      </c>
      <c r="U840">
        <f t="shared" si="134"/>
        <v>7.0054945054945056E-2</v>
      </c>
      <c r="V840">
        <f t="shared" si="135"/>
        <v>1.098901098901099E-2</v>
      </c>
      <c r="W840">
        <f t="shared" si="136"/>
        <v>0.25228937728937728</v>
      </c>
      <c r="X840">
        <f t="shared" si="137"/>
        <v>2.152014652014652E-2</v>
      </c>
      <c r="Y840">
        <f t="shared" si="138"/>
        <v>0.14697802197802198</v>
      </c>
      <c r="Z840">
        <f t="shared" si="139"/>
        <v>1.282051282051282E-2</v>
      </c>
    </row>
    <row r="841" spans="1:26">
      <c r="A841">
        <v>19</v>
      </c>
      <c r="B841">
        <v>165</v>
      </c>
      <c r="C841" t="s">
        <v>561</v>
      </c>
      <c r="D841" t="s">
        <v>63</v>
      </c>
      <c r="E841">
        <v>0</v>
      </c>
      <c r="F841">
        <v>80</v>
      </c>
      <c r="G841">
        <v>18</v>
      </c>
      <c r="H841">
        <v>60</v>
      </c>
      <c r="I841">
        <v>13</v>
      </c>
      <c r="J841">
        <v>0</v>
      </c>
      <c r="K841">
        <v>19</v>
      </c>
      <c r="L841">
        <v>5</v>
      </c>
      <c r="M841">
        <v>17</v>
      </c>
      <c r="N841">
        <v>11</v>
      </c>
      <c r="O841">
        <v>15</v>
      </c>
      <c r="P841">
        <v>3</v>
      </c>
      <c r="Q841">
        <f t="shared" si="130"/>
        <v>0.22500000000000001</v>
      </c>
      <c r="R841">
        <f t="shared" si="131"/>
        <v>0.75</v>
      </c>
      <c r="S841">
        <f t="shared" si="132"/>
        <v>0.16250000000000001</v>
      </c>
      <c r="T841">
        <f t="shared" si="133"/>
        <v>0</v>
      </c>
      <c r="U841">
        <f t="shared" si="134"/>
        <v>0.23749999999999999</v>
      </c>
      <c r="V841">
        <f t="shared" si="135"/>
        <v>6.25E-2</v>
      </c>
      <c r="W841">
        <f t="shared" si="136"/>
        <v>0.21249999999999999</v>
      </c>
      <c r="X841">
        <f t="shared" si="137"/>
        <v>0.13750000000000001</v>
      </c>
      <c r="Y841">
        <f t="shared" si="138"/>
        <v>0.1875</v>
      </c>
      <c r="Z841">
        <f t="shared" si="139"/>
        <v>3.7499999999999999E-2</v>
      </c>
    </row>
    <row r="842" spans="1:26">
      <c r="A842">
        <v>19</v>
      </c>
      <c r="B842">
        <v>167</v>
      </c>
      <c r="C842" t="s">
        <v>561</v>
      </c>
      <c r="D842" t="s">
        <v>599</v>
      </c>
      <c r="E842">
        <v>1</v>
      </c>
      <c r="F842">
        <v>273</v>
      </c>
      <c r="G842">
        <v>66</v>
      </c>
      <c r="H842">
        <v>131</v>
      </c>
      <c r="I842">
        <v>12</v>
      </c>
      <c r="J842">
        <v>0</v>
      </c>
      <c r="K842">
        <v>51</v>
      </c>
      <c r="L842">
        <v>4</v>
      </c>
      <c r="M842">
        <v>28</v>
      </c>
      <c r="N842">
        <v>4</v>
      </c>
      <c r="O842">
        <v>51</v>
      </c>
      <c r="P842">
        <v>10</v>
      </c>
      <c r="Q842">
        <f t="shared" si="130"/>
        <v>0.24175824175824176</v>
      </c>
      <c r="R842">
        <f t="shared" si="131"/>
        <v>0.47985347985347987</v>
      </c>
      <c r="S842">
        <f t="shared" si="132"/>
        <v>4.3956043956043959E-2</v>
      </c>
      <c r="T842">
        <f t="shared" si="133"/>
        <v>0</v>
      </c>
      <c r="U842">
        <f t="shared" si="134"/>
        <v>0.18681318681318682</v>
      </c>
      <c r="V842">
        <f t="shared" si="135"/>
        <v>1.4652014652014652E-2</v>
      </c>
      <c r="W842">
        <f t="shared" si="136"/>
        <v>0.10256410256410256</v>
      </c>
      <c r="X842">
        <f t="shared" si="137"/>
        <v>1.4652014652014652E-2</v>
      </c>
      <c r="Y842">
        <f t="shared" si="138"/>
        <v>0.18681318681318682</v>
      </c>
      <c r="Z842">
        <f t="shared" si="139"/>
        <v>3.6630036630036632E-2</v>
      </c>
    </row>
    <row r="843" spans="1:26">
      <c r="A843">
        <v>19</v>
      </c>
      <c r="B843">
        <v>169</v>
      </c>
      <c r="C843" t="s">
        <v>561</v>
      </c>
      <c r="D843" t="s">
        <v>600</v>
      </c>
      <c r="E843">
        <v>0</v>
      </c>
      <c r="F843">
        <v>4599</v>
      </c>
      <c r="G843">
        <v>1354</v>
      </c>
      <c r="H843">
        <v>2522</v>
      </c>
      <c r="I843">
        <v>251</v>
      </c>
      <c r="J843">
        <v>0</v>
      </c>
      <c r="K843">
        <v>549</v>
      </c>
      <c r="L843">
        <v>117</v>
      </c>
      <c r="M843">
        <v>533</v>
      </c>
      <c r="N843">
        <v>106</v>
      </c>
      <c r="O843">
        <v>952</v>
      </c>
      <c r="P843">
        <v>116</v>
      </c>
      <c r="Q843">
        <f t="shared" si="130"/>
        <v>0.29441182865840398</v>
      </c>
      <c r="R843">
        <f t="shared" si="131"/>
        <v>0.54838008262665794</v>
      </c>
      <c r="S843">
        <f t="shared" si="132"/>
        <v>5.4577081974342245E-2</v>
      </c>
      <c r="T843">
        <f t="shared" si="133"/>
        <v>0</v>
      </c>
      <c r="U843">
        <f t="shared" si="134"/>
        <v>0.11937377690802348</v>
      </c>
      <c r="V843">
        <f t="shared" si="135"/>
        <v>2.5440313111545987E-2</v>
      </c>
      <c r="W843">
        <f t="shared" si="136"/>
        <v>0.11589475973037616</v>
      </c>
      <c r="X843">
        <f t="shared" si="137"/>
        <v>2.3048488801913458E-2</v>
      </c>
      <c r="Y843">
        <f t="shared" si="138"/>
        <v>0.20700152207001521</v>
      </c>
      <c r="Z843">
        <f t="shared" si="139"/>
        <v>2.522287453794303E-2</v>
      </c>
    </row>
    <row r="844" spans="1:26">
      <c r="A844">
        <v>19</v>
      </c>
      <c r="B844">
        <v>171</v>
      </c>
      <c r="C844" t="s">
        <v>561</v>
      </c>
      <c r="D844" t="s">
        <v>601</v>
      </c>
      <c r="E844">
        <v>0</v>
      </c>
      <c r="F844">
        <v>181</v>
      </c>
      <c r="G844">
        <v>56</v>
      </c>
      <c r="H844">
        <v>102</v>
      </c>
      <c r="I844">
        <v>38</v>
      </c>
      <c r="J844">
        <v>0</v>
      </c>
      <c r="K844">
        <v>20</v>
      </c>
      <c r="L844">
        <v>30</v>
      </c>
      <c r="M844">
        <v>78</v>
      </c>
      <c r="N844">
        <v>20</v>
      </c>
      <c r="O844">
        <v>42</v>
      </c>
      <c r="P844">
        <v>0</v>
      </c>
      <c r="Q844">
        <f t="shared" si="130"/>
        <v>0.30939226519337015</v>
      </c>
      <c r="R844">
        <f t="shared" si="131"/>
        <v>0.56353591160220995</v>
      </c>
      <c r="S844">
        <f t="shared" si="132"/>
        <v>0.20994475138121546</v>
      </c>
      <c r="T844">
        <f t="shared" si="133"/>
        <v>0</v>
      </c>
      <c r="U844">
        <f t="shared" si="134"/>
        <v>0.11049723756906077</v>
      </c>
      <c r="V844">
        <f t="shared" si="135"/>
        <v>0.16574585635359115</v>
      </c>
      <c r="W844">
        <f t="shared" si="136"/>
        <v>0.43093922651933703</v>
      </c>
      <c r="X844">
        <f t="shared" si="137"/>
        <v>0.11049723756906077</v>
      </c>
      <c r="Y844">
        <f t="shared" si="138"/>
        <v>0.23204419889502761</v>
      </c>
      <c r="Z844">
        <f t="shared" si="139"/>
        <v>0</v>
      </c>
    </row>
    <row r="845" spans="1:26">
      <c r="A845">
        <v>19</v>
      </c>
      <c r="B845">
        <v>173</v>
      </c>
      <c r="C845" t="s">
        <v>561</v>
      </c>
      <c r="D845" t="s">
        <v>319</v>
      </c>
      <c r="E845">
        <v>2</v>
      </c>
      <c r="F845">
        <v>23</v>
      </c>
      <c r="G845">
        <v>5</v>
      </c>
      <c r="H845">
        <v>8</v>
      </c>
      <c r="I845">
        <v>3</v>
      </c>
      <c r="J845">
        <v>0</v>
      </c>
      <c r="K845">
        <v>3</v>
      </c>
      <c r="L845">
        <v>2</v>
      </c>
      <c r="M845">
        <v>3</v>
      </c>
      <c r="N845">
        <v>1</v>
      </c>
      <c r="O845">
        <v>9</v>
      </c>
      <c r="P845">
        <v>0</v>
      </c>
      <c r="Q845">
        <f t="shared" si="130"/>
        <v>0.21739130434782608</v>
      </c>
      <c r="R845">
        <f t="shared" si="131"/>
        <v>0.34782608695652173</v>
      </c>
      <c r="S845">
        <f t="shared" si="132"/>
        <v>0.13043478260869565</v>
      </c>
      <c r="T845">
        <f t="shared" si="133"/>
        <v>0</v>
      </c>
      <c r="U845">
        <f t="shared" si="134"/>
        <v>0.13043478260869565</v>
      </c>
      <c r="V845">
        <f t="shared" si="135"/>
        <v>8.6956521739130432E-2</v>
      </c>
      <c r="W845">
        <f t="shared" si="136"/>
        <v>0.13043478260869565</v>
      </c>
      <c r="X845">
        <f t="shared" si="137"/>
        <v>4.3478260869565216E-2</v>
      </c>
      <c r="Y845">
        <f t="shared" si="138"/>
        <v>0.39130434782608697</v>
      </c>
      <c r="Z845">
        <f t="shared" si="139"/>
        <v>0</v>
      </c>
    </row>
    <row r="846" spans="1:26">
      <c r="A846">
        <v>19</v>
      </c>
      <c r="B846">
        <v>175</v>
      </c>
      <c r="C846" t="s">
        <v>561</v>
      </c>
      <c r="D846" t="s">
        <v>140</v>
      </c>
      <c r="E846">
        <v>0</v>
      </c>
      <c r="F846">
        <v>161</v>
      </c>
      <c r="G846">
        <v>15</v>
      </c>
      <c r="H846">
        <v>55</v>
      </c>
      <c r="I846">
        <v>10</v>
      </c>
      <c r="J846">
        <v>0</v>
      </c>
      <c r="K846">
        <v>13</v>
      </c>
      <c r="L846">
        <v>6</v>
      </c>
      <c r="M846">
        <v>22</v>
      </c>
      <c r="N846">
        <v>2</v>
      </c>
      <c r="O846">
        <v>44</v>
      </c>
      <c r="P846">
        <v>0</v>
      </c>
      <c r="Q846">
        <f t="shared" si="130"/>
        <v>9.3167701863354033E-2</v>
      </c>
      <c r="R846">
        <f t="shared" si="131"/>
        <v>0.34161490683229812</v>
      </c>
      <c r="S846">
        <f t="shared" si="132"/>
        <v>6.2111801242236024E-2</v>
      </c>
      <c r="T846">
        <f t="shared" si="133"/>
        <v>0</v>
      </c>
      <c r="U846">
        <f t="shared" si="134"/>
        <v>8.0745341614906832E-2</v>
      </c>
      <c r="V846">
        <f t="shared" si="135"/>
        <v>3.7267080745341616E-2</v>
      </c>
      <c r="W846">
        <f t="shared" si="136"/>
        <v>0.13664596273291926</v>
      </c>
      <c r="X846">
        <f t="shared" si="137"/>
        <v>1.2422360248447204E-2</v>
      </c>
      <c r="Y846">
        <f t="shared" si="138"/>
        <v>0.27329192546583853</v>
      </c>
      <c r="Z846">
        <f t="shared" si="139"/>
        <v>0</v>
      </c>
    </row>
    <row r="847" spans="1:26">
      <c r="A847">
        <v>19</v>
      </c>
      <c r="B847">
        <v>177</v>
      </c>
      <c r="C847" t="s">
        <v>561</v>
      </c>
      <c r="D847" t="s">
        <v>141</v>
      </c>
      <c r="E847">
        <v>0</v>
      </c>
      <c r="F847">
        <v>153</v>
      </c>
      <c r="G847">
        <v>25</v>
      </c>
      <c r="H847">
        <v>67</v>
      </c>
      <c r="I847">
        <v>8</v>
      </c>
      <c r="J847">
        <v>0</v>
      </c>
      <c r="K847">
        <v>15</v>
      </c>
      <c r="L847">
        <v>6</v>
      </c>
      <c r="M847">
        <v>52</v>
      </c>
      <c r="N847">
        <v>3</v>
      </c>
      <c r="O847">
        <v>27</v>
      </c>
      <c r="P847">
        <v>0</v>
      </c>
      <c r="Q847">
        <f t="shared" si="130"/>
        <v>0.16339869281045752</v>
      </c>
      <c r="R847">
        <f t="shared" si="131"/>
        <v>0.43790849673202614</v>
      </c>
      <c r="S847">
        <f t="shared" si="132"/>
        <v>5.2287581699346407E-2</v>
      </c>
      <c r="T847">
        <f t="shared" si="133"/>
        <v>0</v>
      </c>
      <c r="U847">
        <f t="shared" si="134"/>
        <v>9.8039215686274508E-2</v>
      </c>
      <c r="V847">
        <f t="shared" si="135"/>
        <v>3.9215686274509803E-2</v>
      </c>
      <c r="W847">
        <f t="shared" si="136"/>
        <v>0.33986928104575165</v>
      </c>
      <c r="X847">
        <f t="shared" si="137"/>
        <v>1.9607843137254902E-2</v>
      </c>
      <c r="Y847">
        <f t="shared" si="138"/>
        <v>0.17647058823529413</v>
      </c>
      <c r="Z847">
        <f t="shared" si="139"/>
        <v>0</v>
      </c>
    </row>
    <row r="848" spans="1:26">
      <c r="A848">
        <v>19</v>
      </c>
      <c r="B848">
        <v>179</v>
      </c>
      <c r="C848" t="s">
        <v>561</v>
      </c>
      <c r="D848" t="s">
        <v>602</v>
      </c>
      <c r="E848">
        <v>0</v>
      </c>
      <c r="F848">
        <v>86</v>
      </c>
      <c r="G848">
        <v>15</v>
      </c>
      <c r="H848">
        <v>29</v>
      </c>
      <c r="I848">
        <v>1</v>
      </c>
      <c r="J848">
        <v>0</v>
      </c>
      <c r="K848">
        <v>4</v>
      </c>
      <c r="L848">
        <v>1</v>
      </c>
      <c r="M848">
        <v>20</v>
      </c>
      <c r="N848">
        <v>1</v>
      </c>
      <c r="O848">
        <v>10</v>
      </c>
      <c r="P848">
        <v>0</v>
      </c>
      <c r="Q848">
        <f t="shared" si="130"/>
        <v>0.1744186046511628</v>
      </c>
      <c r="R848">
        <f t="shared" si="131"/>
        <v>0.33720930232558138</v>
      </c>
      <c r="S848">
        <f t="shared" si="132"/>
        <v>1.1627906976744186E-2</v>
      </c>
      <c r="T848">
        <f t="shared" si="133"/>
        <v>0</v>
      </c>
      <c r="U848">
        <f t="shared" si="134"/>
        <v>4.6511627906976744E-2</v>
      </c>
      <c r="V848">
        <f t="shared" si="135"/>
        <v>1.1627906976744186E-2</v>
      </c>
      <c r="W848">
        <f t="shared" si="136"/>
        <v>0.23255813953488372</v>
      </c>
      <c r="X848">
        <f t="shared" si="137"/>
        <v>1.1627906976744186E-2</v>
      </c>
      <c r="Y848">
        <f t="shared" si="138"/>
        <v>0.11627906976744186</v>
      </c>
      <c r="Z848">
        <f t="shared" si="139"/>
        <v>0</v>
      </c>
    </row>
    <row r="849" spans="1:26">
      <c r="A849">
        <v>19</v>
      </c>
      <c r="B849">
        <v>181</v>
      </c>
      <c r="C849" t="s">
        <v>561</v>
      </c>
      <c r="D849" t="s">
        <v>424</v>
      </c>
      <c r="E849">
        <v>1</v>
      </c>
      <c r="F849">
        <v>158</v>
      </c>
      <c r="G849">
        <v>6</v>
      </c>
      <c r="H849">
        <v>49</v>
      </c>
      <c r="I849">
        <v>13</v>
      </c>
      <c r="J849">
        <v>0</v>
      </c>
      <c r="K849">
        <v>24</v>
      </c>
      <c r="L849">
        <v>1</v>
      </c>
      <c r="M849">
        <v>16</v>
      </c>
      <c r="N849">
        <v>3</v>
      </c>
      <c r="O849">
        <v>19</v>
      </c>
      <c r="P849">
        <v>1</v>
      </c>
      <c r="Q849">
        <f t="shared" si="130"/>
        <v>3.7974683544303799E-2</v>
      </c>
      <c r="R849">
        <f t="shared" si="131"/>
        <v>0.310126582278481</v>
      </c>
      <c r="S849">
        <f t="shared" si="132"/>
        <v>8.2278481012658222E-2</v>
      </c>
      <c r="T849">
        <f t="shared" si="133"/>
        <v>0</v>
      </c>
      <c r="U849">
        <f t="shared" si="134"/>
        <v>0.15189873417721519</v>
      </c>
      <c r="V849">
        <f t="shared" si="135"/>
        <v>6.3291139240506328E-3</v>
      </c>
      <c r="W849">
        <f t="shared" si="136"/>
        <v>0.10126582278481013</v>
      </c>
      <c r="X849">
        <f t="shared" si="137"/>
        <v>1.8987341772151899E-2</v>
      </c>
      <c r="Y849">
        <f t="shared" si="138"/>
        <v>0.12025316455696203</v>
      </c>
      <c r="Z849">
        <f t="shared" si="139"/>
        <v>6.3291139240506328E-3</v>
      </c>
    </row>
    <row r="850" spans="1:26">
      <c r="A850">
        <v>19</v>
      </c>
      <c r="B850">
        <v>183</v>
      </c>
      <c r="C850" t="s">
        <v>561</v>
      </c>
      <c r="D850" t="s">
        <v>69</v>
      </c>
      <c r="E850">
        <v>0</v>
      </c>
      <c r="F850">
        <v>321</v>
      </c>
      <c r="G850">
        <v>63</v>
      </c>
      <c r="H850">
        <v>159</v>
      </c>
      <c r="I850">
        <v>13</v>
      </c>
      <c r="J850">
        <v>0</v>
      </c>
      <c r="K850">
        <v>35</v>
      </c>
      <c r="L850">
        <v>2</v>
      </c>
      <c r="M850">
        <v>64</v>
      </c>
      <c r="N850">
        <v>7</v>
      </c>
      <c r="O850">
        <v>60</v>
      </c>
      <c r="P850">
        <v>0</v>
      </c>
      <c r="Q850">
        <f t="shared" si="130"/>
        <v>0.19626168224299065</v>
      </c>
      <c r="R850">
        <f t="shared" si="131"/>
        <v>0.49532710280373832</v>
      </c>
      <c r="S850">
        <f t="shared" si="132"/>
        <v>4.0498442367601244E-2</v>
      </c>
      <c r="T850">
        <f t="shared" si="133"/>
        <v>0</v>
      </c>
      <c r="U850">
        <f t="shared" si="134"/>
        <v>0.10903426791277258</v>
      </c>
      <c r="V850">
        <f t="shared" si="135"/>
        <v>6.2305295950155761E-3</v>
      </c>
      <c r="W850">
        <f t="shared" si="136"/>
        <v>0.19937694704049844</v>
      </c>
      <c r="X850">
        <f t="shared" si="137"/>
        <v>2.1806853582554516E-2</v>
      </c>
      <c r="Y850">
        <f t="shared" si="138"/>
        <v>0.18691588785046728</v>
      </c>
      <c r="Z850">
        <f t="shared" si="139"/>
        <v>0</v>
      </c>
    </row>
    <row r="851" spans="1:26">
      <c r="A851">
        <v>19</v>
      </c>
      <c r="B851">
        <v>185</v>
      </c>
      <c r="C851" t="s">
        <v>561</v>
      </c>
      <c r="D851" t="s">
        <v>425</v>
      </c>
      <c r="E851">
        <v>0</v>
      </c>
      <c r="F851">
        <v>31</v>
      </c>
      <c r="G851">
        <v>7</v>
      </c>
      <c r="H851">
        <v>12</v>
      </c>
      <c r="I851">
        <v>3</v>
      </c>
      <c r="J851">
        <v>0</v>
      </c>
      <c r="K851">
        <v>9</v>
      </c>
      <c r="L851">
        <v>0</v>
      </c>
      <c r="M851">
        <v>6</v>
      </c>
      <c r="N851">
        <v>1</v>
      </c>
      <c r="O851">
        <v>5</v>
      </c>
      <c r="P851">
        <v>0</v>
      </c>
      <c r="Q851">
        <f t="shared" si="130"/>
        <v>0.22580645161290322</v>
      </c>
      <c r="R851">
        <f t="shared" si="131"/>
        <v>0.38709677419354838</v>
      </c>
      <c r="S851">
        <f t="shared" si="132"/>
        <v>9.6774193548387094E-2</v>
      </c>
      <c r="T851">
        <f t="shared" si="133"/>
        <v>0</v>
      </c>
      <c r="U851">
        <f t="shared" si="134"/>
        <v>0.29032258064516131</v>
      </c>
      <c r="V851">
        <f t="shared" si="135"/>
        <v>0</v>
      </c>
      <c r="W851">
        <f t="shared" si="136"/>
        <v>0.19354838709677419</v>
      </c>
      <c r="X851">
        <f t="shared" si="137"/>
        <v>3.2258064516129031E-2</v>
      </c>
      <c r="Y851">
        <f t="shared" si="138"/>
        <v>0.16129032258064516</v>
      </c>
      <c r="Z851">
        <f t="shared" si="139"/>
        <v>0</v>
      </c>
    </row>
    <row r="852" spans="1:26">
      <c r="A852">
        <v>19</v>
      </c>
      <c r="B852">
        <v>187</v>
      </c>
      <c r="C852" t="s">
        <v>561</v>
      </c>
      <c r="D852" t="s">
        <v>426</v>
      </c>
      <c r="E852">
        <v>0</v>
      </c>
      <c r="F852">
        <v>74</v>
      </c>
      <c r="G852">
        <v>11</v>
      </c>
      <c r="H852">
        <v>33</v>
      </c>
      <c r="I852">
        <v>1</v>
      </c>
      <c r="J852">
        <v>0</v>
      </c>
      <c r="K852">
        <v>10</v>
      </c>
      <c r="L852">
        <v>1</v>
      </c>
      <c r="M852">
        <v>4</v>
      </c>
      <c r="N852">
        <v>2</v>
      </c>
      <c r="O852">
        <v>11</v>
      </c>
      <c r="P852">
        <v>0</v>
      </c>
      <c r="Q852">
        <f t="shared" si="130"/>
        <v>0.14864864864864866</v>
      </c>
      <c r="R852">
        <f t="shared" si="131"/>
        <v>0.44594594594594594</v>
      </c>
      <c r="S852">
        <f t="shared" si="132"/>
        <v>1.3513513513513514E-2</v>
      </c>
      <c r="T852">
        <f t="shared" si="133"/>
        <v>0</v>
      </c>
      <c r="U852">
        <f t="shared" si="134"/>
        <v>0.13513513513513514</v>
      </c>
      <c r="V852">
        <f t="shared" si="135"/>
        <v>1.3513513513513514E-2</v>
      </c>
      <c r="W852">
        <f t="shared" si="136"/>
        <v>5.4054054054054057E-2</v>
      </c>
      <c r="X852">
        <f t="shared" si="137"/>
        <v>2.7027027027027029E-2</v>
      </c>
      <c r="Y852">
        <f t="shared" si="138"/>
        <v>0.14864864864864866</v>
      </c>
      <c r="Z852">
        <f t="shared" si="139"/>
        <v>0</v>
      </c>
    </row>
    <row r="853" spans="1:26">
      <c r="A853">
        <v>19</v>
      </c>
      <c r="B853">
        <v>189</v>
      </c>
      <c r="C853" t="s">
        <v>561</v>
      </c>
      <c r="D853" t="s">
        <v>518</v>
      </c>
      <c r="E853">
        <v>0</v>
      </c>
      <c r="F853">
        <v>111</v>
      </c>
      <c r="G853">
        <v>35</v>
      </c>
      <c r="H853">
        <v>50</v>
      </c>
      <c r="I853">
        <v>11</v>
      </c>
      <c r="J853">
        <v>0</v>
      </c>
      <c r="K853">
        <v>16</v>
      </c>
      <c r="L853">
        <v>3</v>
      </c>
      <c r="M853">
        <v>8</v>
      </c>
      <c r="N853">
        <v>2</v>
      </c>
      <c r="O853">
        <v>23</v>
      </c>
      <c r="P853">
        <v>2</v>
      </c>
      <c r="Q853">
        <f t="shared" si="130"/>
        <v>0.31531531531531531</v>
      </c>
      <c r="R853">
        <f t="shared" si="131"/>
        <v>0.45045045045045046</v>
      </c>
      <c r="S853">
        <f t="shared" si="132"/>
        <v>9.90990990990991E-2</v>
      </c>
      <c r="T853">
        <f t="shared" si="133"/>
        <v>0</v>
      </c>
      <c r="U853">
        <f t="shared" si="134"/>
        <v>0.14414414414414414</v>
      </c>
      <c r="V853">
        <f t="shared" si="135"/>
        <v>2.7027027027027029E-2</v>
      </c>
      <c r="W853">
        <f t="shared" si="136"/>
        <v>7.2072072072072071E-2</v>
      </c>
      <c r="X853">
        <f t="shared" si="137"/>
        <v>1.8018018018018018E-2</v>
      </c>
      <c r="Y853">
        <f t="shared" si="138"/>
        <v>0.2072072072072072</v>
      </c>
      <c r="Z853">
        <f t="shared" si="139"/>
        <v>1.8018018018018018E-2</v>
      </c>
    </row>
    <row r="854" spans="1:26">
      <c r="A854">
        <v>19</v>
      </c>
      <c r="B854">
        <v>191</v>
      </c>
      <c r="C854" t="s">
        <v>561</v>
      </c>
      <c r="D854" t="s">
        <v>603</v>
      </c>
      <c r="E854">
        <v>0</v>
      </c>
      <c r="F854">
        <v>473</v>
      </c>
      <c r="G854">
        <v>49</v>
      </c>
      <c r="H854">
        <v>248</v>
      </c>
      <c r="I854">
        <v>29</v>
      </c>
      <c r="J854">
        <v>0</v>
      </c>
      <c r="K854">
        <v>44</v>
      </c>
      <c r="L854">
        <v>5</v>
      </c>
      <c r="M854">
        <v>195</v>
      </c>
      <c r="N854">
        <v>16</v>
      </c>
      <c r="O854">
        <v>121</v>
      </c>
      <c r="P854">
        <v>1</v>
      </c>
      <c r="Q854">
        <f t="shared" si="130"/>
        <v>0.10359408033826638</v>
      </c>
      <c r="R854">
        <f t="shared" si="131"/>
        <v>0.52431289640591972</v>
      </c>
      <c r="S854">
        <f t="shared" si="132"/>
        <v>6.13107822410148E-2</v>
      </c>
      <c r="T854">
        <f t="shared" si="133"/>
        <v>0</v>
      </c>
      <c r="U854">
        <f t="shared" si="134"/>
        <v>9.3023255813953487E-2</v>
      </c>
      <c r="V854">
        <f t="shared" si="135"/>
        <v>1.0570824524312896E-2</v>
      </c>
      <c r="W854">
        <f t="shared" si="136"/>
        <v>0.41226215644820297</v>
      </c>
      <c r="X854">
        <f t="shared" si="137"/>
        <v>3.382663847780127E-2</v>
      </c>
      <c r="Y854">
        <f t="shared" si="138"/>
        <v>0.2558139534883721</v>
      </c>
      <c r="Z854">
        <f t="shared" si="139"/>
        <v>2.1141649048625794E-3</v>
      </c>
    </row>
    <row r="855" spans="1:26">
      <c r="A855">
        <v>19</v>
      </c>
      <c r="B855">
        <v>193</v>
      </c>
      <c r="C855" t="s">
        <v>561</v>
      </c>
      <c r="D855" t="s">
        <v>604</v>
      </c>
      <c r="E855">
        <v>2</v>
      </c>
      <c r="F855">
        <v>1169</v>
      </c>
      <c r="G855">
        <v>168</v>
      </c>
      <c r="H855">
        <v>518</v>
      </c>
      <c r="I855">
        <v>82</v>
      </c>
      <c r="J855">
        <v>0</v>
      </c>
      <c r="K855">
        <v>182</v>
      </c>
      <c r="L855">
        <v>47</v>
      </c>
      <c r="M855">
        <v>133</v>
      </c>
      <c r="N855">
        <v>31</v>
      </c>
      <c r="O855">
        <v>188</v>
      </c>
      <c r="P855">
        <v>14</v>
      </c>
      <c r="Q855">
        <f t="shared" si="130"/>
        <v>0.1437125748502994</v>
      </c>
      <c r="R855">
        <f t="shared" si="131"/>
        <v>0.44311377245508982</v>
      </c>
      <c r="S855">
        <f t="shared" si="132"/>
        <v>7.0145423438836618E-2</v>
      </c>
      <c r="T855">
        <f t="shared" si="133"/>
        <v>0</v>
      </c>
      <c r="U855">
        <f t="shared" si="134"/>
        <v>0.15568862275449102</v>
      </c>
      <c r="V855">
        <f t="shared" si="135"/>
        <v>4.0205303678357569E-2</v>
      </c>
      <c r="W855">
        <f t="shared" si="136"/>
        <v>0.11377245508982035</v>
      </c>
      <c r="X855">
        <f t="shared" si="137"/>
        <v>2.6518391787852865E-2</v>
      </c>
      <c r="Y855">
        <f t="shared" si="138"/>
        <v>0.16082121471343028</v>
      </c>
      <c r="Z855">
        <f t="shared" si="139"/>
        <v>1.1976047904191617E-2</v>
      </c>
    </row>
    <row r="856" spans="1:26">
      <c r="A856">
        <v>19</v>
      </c>
      <c r="B856">
        <v>195</v>
      </c>
      <c r="C856" t="s">
        <v>561</v>
      </c>
      <c r="D856" t="s">
        <v>431</v>
      </c>
      <c r="E856">
        <v>0</v>
      </c>
      <c r="F856">
        <v>71</v>
      </c>
      <c r="G856">
        <v>22</v>
      </c>
      <c r="H856">
        <v>35</v>
      </c>
      <c r="I856">
        <v>6</v>
      </c>
      <c r="J856">
        <v>0</v>
      </c>
      <c r="K856">
        <v>10</v>
      </c>
      <c r="L856">
        <v>0</v>
      </c>
      <c r="M856">
        <v>11</v>
      </c>
      <c r="N856">
        <v>8</v>
      </c>
      <c r="O856">
        <v>7</v>
      </c>
      <c r="P856">
        <v>2</v>
      </c>
      <c r="Q856">
        <f t="shared" si="130"/>
        <v>0.30985915492957744</v>
      </c>
      <c r="R856">
        <f t="shared" si="131"/>
        <v>0.49295774647887325</v>
      </c>
      <c r="S856">
        <f t="shared" si="132"/>
        <v>8.4507042253521125E-2</v>
      </c>
      <c r="T856">
        <f t="shared" si="133"/>
        <v>0</v>
      </c>
      <c r="U856">
        <f t="shared" si="134"/>
        <v>0.14084507042253522</v>
      </c>
      <c r="V856">
        <f t="shared" si="135"/>
        <v>0</v>
      </c>
      <c r="W856">
        <f t="shared" si="136"/>
        <v>0.15492957746478872</v>
      </c>
      <c r="X856">
        <f t="shared" si="137"/>
        <v>0.11267605633802817</v>
      </c>
      <c r="Y856">
        <f t="shared" si="138"/>
        <v>9.8591549295774641E-2</v>
      </c>
      <c r="Z856">
        <f t="shared" si="139"/>
        <v>2.8169014084507043E-2</v>
      </c>
    </row>
    <row r="857" spans="1:26">
      <c r="A857">
        <v>19</v>
      </c>
      <c r="B857">
        <v>197</v>
      </c>
      <c r="C857" t="s">
        <v>561</v>
      </c>
      <c r="D857" t="s">
        <v>605</v>
      </c>
      <c r="E857">
        <v>2</v>
      </c>
      <c r="F857">
        <v>62</v>
      </c>
      <c r="G857">
        <v>23</v>
      </c>
      <c r="H857">
        <v>25</v>
      </c>
      <c r="I857">
        <v>10</v>
      </c>
      <c r="J857">
        <v>0</v>
      </c>
      <c r="K857">
        <v>15</v>
      </c>
      <c r="L857">
        <v>0</v>
      </c>
      <c r="M857">
        <v>8</v>
      </c>
      <c r="N857">
        <v>5</v>
      </c>
      <c r="O857">
        <v>11</v>
      </c>
      <c r="P857">
        <v>0</v>
      </c>
      <c r="Q857">
        <f t="shared" si="130"/>
        <v>0.37096774193548387</v>
      </c>
      <c r="R857">
        <f t="shared" si="131"/>
        <v>0.40322580645161288</v>
      </c>
      <c r="S857">
        <f t="shared" si="132"/>
        <v>0.16129032258064516</v>
      </c>
      <c r="T857">
        <f t="shared" si="133"/>
        <v>0</v>
      </c>
      <c r="U857">
        <f t="shared" si="134"/>
        <v>0.24193548387096775</v>
      </c>
      <c r="V857">
        <f t="shared" si="135"/>
        <v>0</v>
      </c>
      <c r="W857">
        <f t="shared" si="136"/>
        <v>0.12903225806451613</v>
      </c>
      <c r="X857">
        <f t="shared" si="137"/>
        <v>8.0645161290322578E-2</v>
      </c>
      <c r="Y857">
        <f t="shared" si="138"/>
        <v>0.17741935483870969</v>
      </c>
      <c r="Z857">
        <f t="shared" si="139"/>
        <v>0</v>
      </c>
    </row>
    <row r="858" spans="1:26">
      <c r="A858">
        <v>20</v>
      </c>
      <c r="B858">
        <v>1</v>
      </c>
      <c r="C858" t="s">
        <v>606</v>
      </c>
      <c r="D858" t="s">
        <v>521</v>
      </c>
      <c r="E858">
        <v>0</v>
      </c>
      <c r="F858">
        <v>285</v>
      </c>
      <c r="G858">
        <v>44</v>
      </c>
      <c r="H858">
        <v>78</v>
      </c>
      <c r="I858">
        <v>8</v>
      </c>
      <c r="J858">
        <v>0</v>
      </c>
      <c r="K858">
        <v>17</v>
      </c>
      <c r="L858">
        <v>19</v>
      </c>
      <c r="M858">
        <v>20</v>
      </c>
      <c r="N858">
        <v>2</v>
      </c>
      <c r="O858">
        <v>84</v>
      </c>
      <c r="P858">
        <v>10</v>
      </c>
      <c r="Q858">
        <f t="shared" si="130"/>
        <v>0.15438596491228071</v>
      </c>
      <c r="R858">
        <f t="shared" si="131"/>
        <v>0.27368421052631581</v>
      </c>
      <c r="S858">
        <f t="shared" si="132"/>
        <v>2.8070175438596492E-2</v>
      </c>
      <c r="T858">
        <f t="shared" si="133"/>
        <v>0</v>
      </c>
      <c r="U858">
        <f t="shared" si="134"/>
        <v>5.9649122807017542E-2</v>
      </c>
      <c r="V858">
        <f t="shared" si="135"/>
        <v>6.6666666666666666E-2</v>
      </c>
      <c r="W858">
        <f t="shared" si="136"/>
        <v>7.0175438596491224E-2</v>
      </c>
      <c r="X858">
        <f t="shared" si="137"/>
        <v>7.0175438596491229E-3</v>
      </c>
      <c r="Y858">
        <f t="shared" si="138"/>
        <v>0.29473684210526313</v>
      </c>
      <c r="Z858">
        <f t="shared" si="139"/>
        <v>3.5087719298245612E-2</v>
      </c>
    </row>
    <row r="859" spans="1:26">
      <c r="A859">
        <v>20</v>
      </c>
      <c r="B859">
        <v>3</v>
      </c>
      <c r="C859" t="s">
        <v>606</v>
      </c>
      <c r="D859" t="s">
        <v>607</v>
      </c>
      <c r="E859">
        <v>1</v>
      </c>
      <c r="F859">
        <v>135</v>
      </c>
      <c r="G859">
        <v>11</v>
      </c>
      <c r="H859">
        <v>32</v>
      </c>
      <c r="I859">
        <v>3</v>
      </c>
      <c r="J859">
        <v>0</v>
      </c>
      <c r="K859">
        <v>7</v>
      </c>
      <c r="L859">
        <v>5</v>
      </c>
      <c r="M859">
        <v>9</v>
      </c>
      <c r="N859">
        <v>3</v>
      </c>
      <c r="O859">
        <v>36</v>
      </c>
      <c r="P859">
        <v>0</v>
      </c>
      <c r="Q859">
        <f t="shared" si="130"/>
        <v>8.1481481481481488E-2</v>
      </c>
      <c r="R859">
        <f t="shared" si="131"/>
        <v>0.23703703703703705</v>
      </c>
      <c r="S859">
        <f t="shared" si="132"/>
        <v>2.2222222222222223E-2</v>
      </c>
      <c r="T859">
        <f t="shared" si="133"/>
        <v>0</v>
      </c>
      <c r="U859">
        <f t="shared" si="134"/>
        <v>5.185185185185185E-2</v>
      </c>
      <c r="V859">
        <f t="shared" si="135"/>
        <v>3.7037037037037035E-2</v>
      </c>
      <c r="W859">
        <f t="shared" si="136"/>
        <v>6.6666666666666666E-2</v>
      </c>
      <c r="X859">
        <f t="shared" si="137"/>
        <v>2.2222222222222223E-2</v>
      </c>
      <c r="Y859">
        <f t="shared" si="138"/>
        <v>0.26666666666666666</v>
      </c>
      <c r="Z859">
        <f t="shared" si="139"/>
        <v>0</v>
      </c>
    </row>
    <row r="860" spans="1:26">
      <c r="A860">
        <v>20</v>
      </c>
      <c r="B860">
        <v>5</v>
      </c>
      <c r="C860" t="s">
        <v>606</v>
      </c>
      <c r="D860" t="s">
        <v>608</v>
      </c>
      <c r="E860">
        <v>0</v>
      </c>
      <c r="F860">
        <v>812</v>
      </c>
      <c r="G860">
        <v>79</v>
      </c>
      <c r="H860">
        <v>445</v>
      </c>
      <c r="I860">
        <v>70</v>
      </c>
      <c r="J860">
        <v>0</v>
      </c>
      <c r="K860">
        <v>157</v>
      </c>
      <c r="L860">
        <v>79</v>
      </c>
      <c r="M860">
        <v>143</v>
      </c>
      <c r="N860">
        <v>23</v>
      </c>
      <c r="O860">
        <v>208</v>
      </c>
      <c r="P860">
        <v>14</v>
      </c>
      <c r="Q860">
        <f t="shared" si="130"/>
        <v>9.7290640394088676E-2</v>
      </c>
      <c r="R860">
        <f t="shared" si="131"/>
        <v>0.54802955665024633</v>
      </c>
      <c r="S860">
        <f t="shared" si="132"/>
        <v>8.6206896551724144E-2</v>
      </c>
      <c r="T860">
        <f t="shared" si="133"/>
        <v>0</v>
      </c>
      <c r="U860">
        <f t="shared" si="134"/>
        <v>0.19334975369458129</v>
      </c>
      <c r="V860">
        <f t="shared" si="135"/>
        <v>9.7290640394088676E-2</v>
      </c>
      <c r="W860">
        <f t="shared" si="136"/>
        <v>0.17610837438423646</v>
      </c>
      <c r="X860">
        <f t="shared" si="137"/>
        <v>2.832512315270936E-2</v>
      </c>
      <c r="Y860">
        <f t="shared" si="138"/>
        <v>0.25615763546798032</v>
      </c>
      <c r="Z860">
        <f t="shared" si="139"/>
        <v>1.7241379310344827E-2</v>
      </c>
    </row>
    <row r="861" spans="1:26">
      <c r="A861">
        <v>20</v>
      </c>
      <c r="B861">
        <v>7</v>
      </c>
      <c r="C861" t="s">
        <v>606</v>
      </c>
      <c r="D861" t="s">
        <v>609</v>
      </c>
      <c r="E861">
        <v>0</v>
      </c>
      <c r="F861">
        <v>219</v>
      </c>
      <c r="G861">
        <v>22</v>
      </c>
      <c r="H861">
        <v>31</v>
      </c>
      <c r="I861">
        <v>14</v>
      </c>
      <c r="J861">
        <v>0</v>
      </c>
      <c r="K861">
        <v>6</v>
      </c>
      <c r="L861">
        <v>2</v>
      </c>
      <c r="M861">
        <v>10</v>
      </c>
      <c r="N861">
        <v>7</v>
      </c>
      <c r="O861">
        <v>78</v>
      </c>
      <c r="P861">
        <v>3</v>
      </c>
      <c r="Q861">
        <f t="shared" si="130"/>
        <v>0.1004566210045662</v>
      </c>
      <c r="R861">
        <f t="shared" si="131"/>
        <v>0.14155251141552511</v>
      </c>
      <c r="S861">
        <f t="shared" si="132"/>
        <v>6.3926940639269403E-2</v>
      </c>
      <c r="T861">
        <f t="shared" si="133"/>
        <v>0</v>
      </c>
      <c r="U861">
        <f t="shared" si="134"/>
        <v>2.7397260273972601E-2</v>
      </c>
      <c r="V861">
        <f t="shared" si="135"/>
        <v>9.1324200913242004E-3</v>
      </c>
      <c r="W861">
        <f t="shared" si="136"/>
        <v>4.5662100456621002E-2</v>
      </c>
      <c r="X861">
        <f t="shared" si="137"/>
        <v>3.1963470319634701E-2</v>
      </c>
      <c r="Y861">
        <f t="shared" si="138"/>
        <v>0.35616438356164382</v>
      </c>
      <c r="Z861">
        <f t="shared" si="139"/>
        <v>1.3698630136986301E-2</v>
      </c>
    </row>
    <row r="862" spans="1:26">
      <c r="A862">
        <v>20</v>
      </c>
      <c r="B862">
        <v>9</v>
      </c>
      <c r="C862" t="s">
        <v>606</v>
      </c>
      <c r="D862" t="s">
        <v>610</v>
      </c>
      <c r="E862">
        <v>2</v>
      </c>
      <c r="F862">
        <v>845</v>
      </c>
      <c r="G862">
        <v>224</v>
      </c>
      <c r="H862">
        <v>226</v>
      </c>
      <c r="I862">
        <v>211</v>
      </c>
      <c r="J862">
        <v>0</v>
      </c>
      <c r="K862">
        <v>261</v>
      </c>
      <c r="L862">
        <v>130</v>
      </c>
      <c r="M862">
        <v>57</v>
      </c>
      <c r="N862">
        <v>62</v>
      </c>
      <c r="O862">
        <v>132</v>
      </c>
      <c r="P862">
        <v>23</v>
      </c>
      <c r="Q862">
        <f t="shared" si="130"/>
        <v>0.26508875739644971</v>
      </c>
      <c r="R862">
        <f t="shared" si="131"/>
        <v>0.26745562130177514</v>
      </c>
      <c r="S862">
        <f t="shared" si="132"/>
        <v>0.24970414201183433</v>
      </c>
      <c r="T862">
        <f t="shared" si="133"/>
        <v>0</v>
      </c>
      <c r="U862">
        <f t="shared" si="134"/>
        <v>0.30887573964497039</v>
      </c>
      <c r="V862">
        <f t="shared" si="135"/>
        <v>0.15384615384615385</v>
      </c>
      <c r="W862">
        <f t="shared" si="136"/>
        <v>6.7455621301775154E-2</v>
      </c>
      <c r="X862">
        <f t="shared" si="137"/>
        <v>7.3372781065088752E-2</v>
      </c>
      <c r="Y862">
        <f t="shared" si="138"/>
        <v>0.15621301775147928</v>
      </c>
      <c r="Z862">
        <f t="shared" si="139"/>
        <v>2.7218934911242602E-2</v>
      </c>
    </row>
    <row r="863" spans="1:26">
      <c r="A863">
        <v>20</v>
      </c>
      <c r="B863">
        <v>11</v>
      </c>
      <c r="C863" t="s">
        <v>606</v>
      </c>
      <c r="D863" t="s">
        <v>611</v>
      </c>
      <c r="E863">
        <v>0</v>
      </c>
      <c r="F863">
        <v>81</v>
      </c>
      <c r="G863">
        <v>7</v>
      </c>
      <c r="H863">
        <v>17</v>
      </c>
      <c r="I863">
        <v>2</v>
      </c>
      <c r="J863">
        <v>1</v>
      </c>
      <c r="K863">
        <v>3</v>
      </c>
      <c r="L863">
        <v>1</v>
      </c>
      <c r="M863">
        <v>9</v>
      </c>
      <c r="N863">
        <v>2</v>
      </c>
      <c r="O863">
        <v>19</v>
      </c>
      <c r="P863">
        <v>2</v>
      </c>
      <c r="Q863">
        <f t="shared" si="130"/>
        <v>8.6419753086419748E-2</v>
      </c>
      <c r="R863">
        <f t="shared" si="131"/>
        <v>0.20987654320987653</v>
      </c>
      <c r="S863">
        <f t="shared" si="132"/>
        <v>2.4691358024691357E-2</v>
      </c>
      <c r="T863">
        <f t="shared" si="133"/>
        <v>1.2345679012345678E-2</v>
      </c>
      <c r="U863">
        <f t="shared" si="134"/>
        <v>3.7037037037037035E-2</v>
      </c>
      <c r="V863">
        <f t="shared" si="135"/>
        <v>1.2345679012345678E-2</v>
      </c>
      <c r="W863">
        <f t="shared" si="136"/>
        <v>0.1111111111111111</v>
      </c>
      <c r="X863">
        <f t="shared" si="137"/>
        <v>2.4691358024691357E-2</v>
      </c>
      <c r="Y863">
        <f t="shared" si="138"/>
        <v>0.23456790123456789</v>
      </c>
      <c r="Z863">
        <f t="shared" si="139"/>
        <v>2.4691358024691357E-2</v>
      </c>
    </row>
    <row r="864" spans="1:26">
      <c r="A864">
        <v>20</v>
      </c>
      <c r="B864">
        <v>13</v>
      </c>
      <c r="C864" t="s">
        <v>606</v>
      </c>
      <c r="D864" t="s">
        <v>468</v>
      </c>
      <c r="E864">
        <v>0</v>
      </c>
      <c r="F864">
        <v>344</v>
      </c>
      <c r="G864">
        <v>81</v>
      </c>
      <c r="H864">
        <v>262</v>
      </c>
      <c r="I864">
        <v>17</v>
      </c>
      <c r="J864">
        <v>0</v>
      </c>
      <c r="K864">
        <v>53</v>
      </c>
      <c r="L864">
        <v>103</v>
      </c>
      <c r="M864">
        <v>77</v>
      </c>
      <c r="N864">
        <v>20</v>
      </c>
      <c r="O864">
        <v>55</v>
      </c>
      <c r="P864">
        <v>5</v>
      </c>
      <c r="Q864">
        <f t="shared" si="130"/>
        <v>0.23546511627906977</v>
      </c>
      <c r="R864">
        <f t="shared" si="131"/>
        <v>0.76162790697674421</v>
      </c>
      <c r="S864">
        <f t="shared" si="132"/>
        <v>4.9418604651162788E-2</v>
      </c>
      <c r="T864">
        <f t="shared" si="133"/>
        <v>0</v>
      </c>
      <c r="U864">
        <f t="shared" si="134"/>
        <v>0.15406976744186046</v>
      </c>
      <c r="V864">
        <f t="shared" si="135"/>
        <v>0.29941860465116277</v>
      </c>
      <c r="W864">
        <f t="shared" si="136"/>
        <v>0.22383720930232559</v>
      </c>
      <c r="X864">
        <f t="shared" si="137"/>
        <v>5.8139534883720929E-2</v>
      </c>
      <c r="Y864">
        <f t="shared" si="138"/>
        <v>0.15988372093023256</v>
      </c>
      <c r="Z864">
        <f t="shared" si="139"/>
        <v>1.4534883720930232E-2</v>
      </c>
    </row>
    <row r="865" spans="1:26">
      <c r="A865">
        <v>20</v>
      </c>
      <c r="B865">
        <v>15</v>
      </c>
      <c r="C865" t="s">
        <v>606</v>
      </c>
      <c r="D865" t="s">
        <v>11</v>
      </c>
      <c r="E865">
        <v>0</v>
      </c>
      <c r="F865">
        <v>741</v>
      </c>
      <c r="G865">
        <v>213</v>
      </c>
      <c r="H865">
        <v>314</v>
      </c>
      <c r="I865">
        <v>33</v>
      </c>
      <c r="J865">
        <v>0</v>
      </c>
      <c r="K865">
        <v>90</v>
      </c>
      <c r="L865">
        <v>12</v>
      </c>
      <c r="M865">
        <v>55</v>
      </c>
      <c r="N865">
        <v>20</v>
      </c>
      <c r="O865">
        <v>111</v>
      </c>
      <c r="P865">
        <v>13</v>
      </c>
      <c r="Q865">
        <f t="shared" si="130"/>
        <v>0.2874493927125506</v>
      </c>
      <c r="R865">
        <f t="shared" si="131"/>
        <v>0.42375168690958165</v>
      </c>
      <c r="S865">
        <f t="shared" si="132"/>
        <v>4.4534412955465584E-2</v>
      </c>
      <c r="T865">
        <f t="shared" si="133"/>
        <v>0</v>
      </c>
      <c r="U865">
        <f t="shared" si="134"/>
        <v>0.1214574898785425</v>
      </c>
      <c r="V865">
        <f t="shared" si="135"/>
        <v>1.6194331983805668E-2</v>
      </c>
      <c r="W865">
        <f t="shared" si="136"/>
        <v>7.4224021592442652E-2</v>
      </c>
      <c r="X865">
        <f t="shared" si="137"/>
        <v>2.6990553306342781E-2</v>
      </c>
      <c r="Y865">
        <f t="shared" si="138"/>
        <v>0.14979757085020243</v>
      </c>
      <c r="Z865">
        <f t="shared" si="139"/>
        <v>1.7543859649122806E-2</v>
      </c>
    </row>
    <row r="866" spans="1:26">
      <c r="A866">
        <v>20</v>
      </c>
      <c r="B866">
        <v>17</v>
      </c>
      <c r="C866" t="s">
        <v>606</v>
      </c>
      <c r="D866" t="s">
        <v>612</v>
      </c>
      <c r="E866">
        <v>0</v>
      </c>
      <c r="F866">
        <v>646</v>
      </c>
      <c r="G866">
        <v>21</v>
      </c>
      <c r="H866">
        <v>204</v>
      </c>
      <c r="I866">
        <v>8</v>
      </c>
      <c r="J866">
        <v>0</v>
      </c>
      <c r="K866">
        <v>15</v>
      </c>
      <c r="L866">
        <v>3</v>
      </c>
      <c r="M866">
        <v>40</v>
      </c>
      <c r="N866">
        <v>4</v>
      </c>
      <c r="O866">
        <v>137</v>
      </c>
      <c r="P866">
        <v>2</v>
      </c>
      <c r="Q866">
        <f t="shared" si="130"/>
        <v>3.2507739938080496E-2</v>
      </c>
      <c r="R866">
        <f t="shared" si="131"/>
        <v>0.31578947368421051</v>
      </c>
      <c r="S866">
        <f t="shared" si="132"/>
        <v>1.238390092879257E-2</v>
      </c>
      <c r="T866">
        <f t="shared" si="133"/>
        <v>0</v>
      </c>
      <c r="U866">
        <f t="shared" si="134"/>
        <v>2.3219814241486069E-2</v>
      </c>
      <c r="V866">
        <f t="shared" si="135"/>
        <v>4.6439628482972135E-3</v>
      </c>
      <c r="W866">
        <f t="shared" si="136"/>
        <v>6.1919504643962849E-2</v>
      </c>
      <c r="X866">
        <f t="shared" si="137"/>
        <v>6.1919504643962852E-3</v>
      </c>
      <c r="Y866">
        <f t="shared" si="138"/>
        <v>0.21207430340557276</v>
      </c>
      <c r="Z866">
        <f t="shared" si="139"/>
        <v>3.0959752321981426E-3</v>
      </c>
    </row>
    <row r="867" spans="1:26">
      <c r="A867">
        <v>20</v>
      </c>
      <c r="B867">
        <v>19</v>
      </c>
      <c r="C867" t="s">
        <v>606</v>
      </c>
      <c r="D867" t="s">
        <v>613</v>
      </c>
      <c r="E867">
        <v>0</v>
      </c>
      <c r="F867">
        <v>145</v>
      </c>
      <c r="G867">
        <v>13</v>
      </c>
      <c r="H867">
        <v>22</v>
      </c>
      <c r="I867">
        <v>1</v>
      </c>
      <c r="J867">
        <v>6</v>
      </c>
      <c r="K867">
        <v>2</v>
      </c>
      <c r="L867">
        <v>1</v>
      </c>
      <c r="M867">
        <v>13</v>
      </c>
      <c r="N867">
        <v>0</v>
      </c>
      <c r="O867">
        <v>31</v>
      </c>
      <c r="P867">
        <v>2</v>
      </c>
      <c r="Q867">
        <f t="shared" si="130"/>
        <v>8.9655172413793102E-2</v>
      </c>
      <c r="R867">
        <f t="shared" si="131"/>
        <v>0.15172413793103448</v>
      </c>
      <c r="S867">
        <f t="shared" si="132"/>
        <v>6.8965517241379309E-3</v>
      </c>
      <c r="T867">
        <f t="shared" si="133"/>
        <v>4.1379310344827586E-2</v>
      </c>
      <c r="U867">
        <f t="shared" si="134"/>
        <v>1.3793103448275862E-2</v>
      </c>
      <c r="V867">
        <f t="shared" si="135"/>
        <v>6.8965517241379309E-3</v>
      </c>
      <c r="W867">
        <f t="shared" si="136"/>
        <v>8.9655172413793102E-2</v>
      </c>
      <c r="X867">
        <f t="shared" si="137"/>
        <v>0</v>
      </c>
      <c r="Y867">
        <f t="shared" si="138"/>
        <v>0.21379310344827587</v>
      </c>
      <c r="Z867">
        <f t="shared" si="139"/>
        <v>1.3793103448275862E-2</v>
      </c>
    </row>
    <row r="868" spans="1:26">
      <c r="A868">
        <v>20</v>
      </c>
      <c r="B868">
        <v>21</v>
      </c>
      <c r="C868" t="s">
        <v>606</v>
      </c>
      <c r="D868" t="s">
        <v>14</v>
      </c>
      <c r="E868">
        <v>0</v>
      </c>
      <c r="F868">
        <v>259</v>
      </c>
      <c r="G868">
        <v>16</v>
      </c>
      <c r="H868">
        <v>51</v>
      </c>
      <c r="I868">
        <v>7</v>
      </c>
      <c r="J868">
        <v>25</v>
      </c>
      <c r="K868">
        <v>18</v>
      </c>
      <c r="L868">
        <v>2</v>
      </c>
      <c r="M868">
        <v>23</v>
      </c>
      <c r="N868">
        <v>2</v>
      </c>
      <c r="O868">
        <v>69</v>
      </c>
      <c r="P868">
        <v>5</v>
      </c>
      <c r="Q868">
        <f t="shared" si="130"/>
        <v>6.1776061776061778E-2</v>
      </c>
      <c r="R868">
        <f t="shared" si="131"/>
        <v>0.19691119691119691</v>
      </c>
      <c r="S868">
        <f t="shared" si="132"/>
        <v>2.7027027027027029E-2</v>
      </c>
      <c r="T868">
        <f t="shared" si="133"/>
        <v>9.6525096525096526E-2</v>
      </c>
      <c r="U868">
        <f t="shared" si="134"/>
        <v>6.9498069498069498E-2</v>
      </c>
      <c r="V868">
        <f t="shared" si="135"/>
        <v>7.7220077220077222E-3</v>
      </c>
      <c r="W868">
        <f t="shared" si="136"/>
        <v>8.8803088803088806E-2</v>
      </c>
      <c r="X868">
        <f t="shared" si="137"/>
        <v>7.7220077220077222E-3</v>
      </c>
      <c r="Y868">
        <f t="shared" si="138"/>
        <v>0.26640926640926643</v>
      </c>
      <c r="Z868">
        <f t="shared" si="139"/>
        <v>1.9305019305019305E-2</v>
      </c>
    </row>
    <row r="869" spans="1:26">
      <c r="A869">
        <v>20</v>
      </c>
      <c r="B869">
        <v>23</v>
      </c>
      <c r="C869" t="s">
        <v>606</v>
      </c>
      <c r="D869" t="s">
        <v>212</v>
      </c>
      <c r="E869">
        <v>0</v>
      </c>
      <c r="F869">
        <v>122</v>
      </c>
      <c r="G869">
        <v>20</v>
      </c>
      <c r="H869">
        <v>29</v>
      </c>
      <c r="I869">
        <v>7</v>
      </c>
      <c r="J869">
        <v>0</v>
      </c>
      <c r="K869">
        <v>7</v>
      </c>
      <c r="L869">
        <v>4</v>
      </c>
      <c r="M869">
        <v>0</v>
      </c>
      <c r="N869">
        <v>2</v>
      </c>
      <c r="O869">
        <v>21</v>
      </c>
      <c r="P869">
        <v>4</v>
      </c>
      <c r="Q869">
        <f t="shared" si="130"/>
        <v>0.16393442622950818</v>
      </c>
      <c r="R869">
        <f t="shared" si="131"/>
        <v>0.23770491803278687</v>
      </c>
      <c r="S869">
        <f t="shared" si="132"/>
        <v>5.737704918032787E-2</v>
      </c>
      <c r="T869">
        <f t="shared" si="133"/>
        <v>0</v>
      </c>
      <c r="U869">
        <f t="shared" si="134"/>
        <v>5.737704918032787E-2</v>
      </c>
      <c r="V869">
        <f t="shared" si="135"/>
        <v>3.2786885245901641E-2</v>
      </c>
      <c r="W869">
        <f t="shared" si="136"/>
        <v>0</v>
      </c>
      <c r="X869">
        <f t="shared" si="137"/>
        <v>1.6393442622950821E-2</v>
      </c>
      <c r="Y869">
        <f t="shared" si="138"/>
        <v>0.1721311475409836</v>
      </c>
      <c r="Z869">
        <f t="shared" si="139"/>
        <v>3.2786885245901641E-2</v>
      </c>
    </row>
    <row r="870" spans="1:26">
      <c r="A870">
        <v>20</v>
      </c>
      <c r="B870">
        <v>25</v>
      </c>
      <c r="C870" t="s">
        <v>606</v>
      </c>
      <c r="D870" t="s">
        <v>96</v>
      </c>
      <c r="E870">
        <v>0</v>
      </c>
      <c r="F870">
        <v>145</v>
      </c>
      <c r="G870">
        <v>23</v>
      </c>
      <c r="H870">
        <v>26</v>
      </c>
      <c r="I870">
        <v>22</v>
      </c>
      <c r="J870">
        <v>0</v>
      </c>
      <c r="K870">
        <v>23</v>
      </c>
      <c r="L870">
        <v>1</v>
      </c>
      <c r="M870">
        <v>13</v>
      </c>
      <c r="N870">
        <v>20</v>
      </c>
      <c r="O870">
        <v>39</v>
      </c>
      <c r="P870">
        <v>6</v>
      </c>
      <c r="Q870">
        <f t="shared" si="130"/>
        <v>0.15862068965517243</v>
      </c>
      <c r="R870">
        <f t="shared" si="131"/>
        <v>0.1793103448275862</v>
      </c>
      <c r="S870">
        <f t="shared" si="132"/>
        <v>0.15172413793103448</v>
      </c>
      <c r="T870">
        <f t="shared" si="133"/>
        <v>0</v>
      </c>
      <c r="U870">
        <f t="shared" si="134"/>
        <v>0.15862068965517243</v>
      </c>
      <c r="V870">
        <f t="shared" si="135"/>
        <v>6.8965517241379309E-3</v>
      </c>
      <c r="W870">
        <f t="shared" si="136"/>
        <v>8.9655172413793102E-2</v>
      </c>
      <c r="X870">
        <f t="shared" si="137"/>
        <v>0.13793103448275862</v>
      </c>
      <c r="Y870">
        <f t="shared" si="138"/>
        <v>0.26896551724137929</v>
      </c>
      <c r="Z870">
        <f t="shared" si="139"/>
        <v>4.1379310344827586E-2</v>
      </c>
    </row>
    <row r="871" spans="1:26">
      <c r="A871">
        <v>20</v>
      </c>
      <c r="B871">
        <v>27</v>
      </c>
      <c r="C871" t="s">
        <v>606</v>
      </c>
      <c r="D871" t="s">
        <v>18</v>
      </c>
      <c r="E871">
        <v>0</v>
      </c>
      <c r="F871">
        <v>96</v>
      </c>
      <c r="G871">
        <v>11</v>
      </c>
      <c r="H871">
        <v>29</v>
      </c>
      <c r="I871">
        <v>10</v>
      </c>
      <c r="J871">
        <v>0</v>
      </c>
      <c r="K871">
        <v>17</v>
      </c>
      <c r="L871">
        <v>7</v>
      </c>
      <c r="M871">
        <v>15</v>
      </c>
      <c r="N871">
        <v>4</v>
      </c>
      <c r="O871">
        <v>43</v>
      </c>
      <c r="P871">
        <v>1</v>
      </c>
      <c r="Q871">
        <f t="shared" si="130"/>
        <v>0.11458333333333333</v>
      </c>
      <c r="R871">
        <f t="shared" si="131"/>
        <v>0.30208333333333331</v>
      </c>
      <c r="S871">
        <f t="shared" si="132"/>
        <v>0.10416666666666667</v>
      </c>
      <c r="T871">
        <f t="shared" si="133"/>
        <v>0</v>
      </c>
      <c r="U871">
        <f t="shared" si="134"/>
        <v>0.17708333333333334</v>
      </c>
      <c r="V871">
        <f t="shared" si="135"/>
        <v>7.2916666666666671E-2</v>
      </c>
      <c r="W871">
        <f t="shared" si="136"/>
        <v>0.15625</v>
      </c>
      <c r="X871">
        <f t="shared" si="137"/>
        <v>4.1666666666666664E-2</v>
      </c>
      <c r="Y871">
        <f t="shared" si="138"/>
        <v>0.44791666666666669</v>
      </c>
      <c r="Z871">
        <f t="shared" si="139"/>
        <v>1.0416666666666666E-2</v>
      </c>
    </row>
    <row r="872" spans="1:26">
      <c r="A872">
        <v>20</v>
      </c>
      <c r="B872">
        <v>29</v>
      </c>
      <c r="C872" t="s">
        <v>606</v>
      </c>
      <c r="D872" t="s">
        <v>614</v>
      </c>
      <c r="E872">
        <v>0</v>
      </c>
      <c r="F872">
        <v>123</v>
      </c>
      <c r="G872">
        <v>15</v>
      </c>
      <c r="H872">
        <v>35</v>
      </c>
      <c r="I872">
        <v>27</v>
      </c>
      <c r="J872">
        <v>0</v>
      </c>
      <c r="K872">
        <v>38</v>
      </c>
      <c r="L872">
        <v>11</v>
      </c>
      <c r="M872">
        <v>14</v>
      </c>
      <c r="N872">
        <v>10</v>
      </c>
      <c r="O872">
        <v>44</v>
      </c>
      <c r="P872">
        <v>3</v>
      </c>
      <c r="Q872">
        <f t="shared" si="130"/>
        <v>0.12195121951219512</v>
      </c>
      <c r="R872">
        <f t="shared" si="131"/>
        <v>0.28455284552845528</v>
      </c>
      <c r="S872">
        <f t="shared" si="132"/>
        <v>0.21951219512195122</v>
      </c>
      <c r="T872">
        <f t="shared" si="133"/>
        <v>0</v>
      </c>
      <c r="U872">
        <f t="shared" si="134"/>
        <v>0.30894308943089432</v>
      </c>
      <c r="V872">
        <f t="shared" si="135"/>
        <v>8.943089430894309E-2</v>
      </c>
      <c r="W872">
        <f t="shared" si="136"/>
        <v>0.11382113821138211</v>
      </c>
      <c r="X872">
        <f t="shared" si="137"/>
        <v>8.1300813008130079E-2</v>
      </c>
      <c r="Y872">
        <f t="shared" si="138"/>
        <v>0.35772357723577236</v>
      </c>
      <c r="Z872">
        <f t="shared" si="139"/>
        <v>2.4390243902439025E-2</v>
      </c>
    </row>
    <row r="873" spans="1:26">
      <c r="A873">
        <v>20</v>
      </c>
      <c r="B873">
        <v>31</v>
      </c>
      <c r="C873" t="s">
        <v>606</v>
      </c>
      <c r="D873" t="s">
        <v>615</v>
      </c>
      <c r="E873">
        <v>0</v>
      </c>
      <c r="F873">
        <v>301</v>
      </c>
      <c r="G873">
        <v>73</v>
      </c>
      <c r="H873">
        <v>81</v>
      </c>
      <c r="I873">
        <v>10</v>
      </c>
      <c r="J873">
        <v>0</v>
      </c>
      <c r="K873">
        <v>7</v>
      </c>
      <c r="L873">
        <v>40</v>
      </c>
      <c r="M873">
        <v>100</v>
      </c>
      <c r="N873">
        <v>9</v>
      </c>
      <c r="O873">
        <v>136</v>
      </c>
      <c r="P873">
        <v>3</v>
      </c>
      <c r="Q873">
        <f t="shared" si="130"/>
        <v>0.2425249169435216</v>
      </c>
      <c r="R873">
        <f t="shared" si="131"/>
        <v>0.26910299003322258</v>
      </c>
      <c r="S873">
        <f t="shared" si="132"/>
        <v>3.3222591362126248E-2</v>
      </c>
      <c r="T873">
        <f t="shared" si="133"/>
        <v>0</v>
      </c>
      <c r="U873">
        <f t="shared" si="134"/>
        <v>2.3255813953488372E-2</v>
      </c>
      <c r="V873">
        <f t="shared" si="135"/>
        <v>0.13289036544850499</v>
      </c>
      <c r="W873">
        <f t="shared" si="136"/>
        <v>0.33222591362126247</v>
      </c>
      <c r="X873">
        <f t="shared" si="137"/>
        <v>2.9900332225913623E-2</v>
      </c>
      <c r="Y873">
        <f t="shared" si="138"/>
        <v>0.45182724252491696</v>
      </c>
      <c r="Z873">
        <f t="shared" si="139"/>
        <v>9.9667774086378731E-3</v>
      </c>
    </row>
    <row r="874" spans="1:26">
      <c r="A874">
        <v>20</v>
      </c>
      <c r="B874">
        <v>33</v>
      </c>
      <c r="C874" t="s">
        <v>606</v>
      </c>
      <c r="D874" t="s">
        <v>616</v>
      </c>
      <c r="E874">
        <v>0</v>
      </c>
      <c r="F874">
        <v>144</v>
      </c>
      <c r="G874">
        <v>30</v>
      </c>
      <c r="H874">
        <v>29</v>
      </c>
      <c r="I874">
        <v>17</v>
      </c>
      <c r="J874">
        <v>0</v>
      </c>
      <c r="K874">
        <v>19</v>
      </c>
      <c r="L874">
        <v>6</v>
      </c>
      <c r="M874">
        <v>16</v>
      </c>
      <c r="N874">
        <v>22</v>
      </c>
      <c r="O874">
        <v>34</v>
      </c>
      <c r="P874">
        <v>4</v>
      </c>
      <c r="Q874">
        <f t="shared" si="130"/>
        <v>0.20833333333333334</v>
      </c>
      <c r="R874">
        <f t="shared" si="131"/>
        <v>0.2013888888888889</v>
      </c>
      <c r="S874">
        <f t="shared" si="132"/>
        <v>0.11805555555555555</v>
      </c>
      <c r="T874">
        <f t="shared" si="133"/>
        <v>0</v>
      </c>
      <c r="U874">
        <f t="shared" si="134"/>
        <v>0.13194444444444445</v>
      </c>
      <c r="V874">
        <f t="shared" si="135"/>
        <v>4.1666666666666664E-2</v>
      </c>
      <c r="W874">
        <f t="shared" si="136"/>
        <v>0.1111111111111111</v>
      </c>
      <c r="X874">
        <f t="shared" si="137"/>
        <v>0.15277777777777779</v>
      </c>
      <c r="Y874">
        <f t="shared" si="138"/>
        <v>0.2361111111111111</v>
      </c>
      <c r="Z874">
        <f t="shared" si="139"/>
        <v>2.7777777777777776E-2</v>
      </c>
    </row>
    <row r="875" spans="1:26">
      <c r="A875">
        <v>20</v>
      </c>
      <c r="B875">
        <v>35</v>
      </c>
      <c r="C875" t="s">
        <v>606</v>
      </c>
      <c r="D875" t="s">
        <v>617</v>
      </c>
      <c r="E875">
        <v>0</v>
      </c>
      <c r="F875">
        <v>399</v>
      </c>
      <c r="G875">
        <v>60</v>
      </c>
      <c r="H875">
        <v>132</v>
      </c>
      <c r="I875">
        <v>6</v>
      </c>
      <c r="J875">
        <v>5</v>
      </c>
      <c r="K875">
        <v>17</v>
      </c>
      <c r="L875">
        <v>7</v>
      </c>
      <c r="M875">
        <v>33</v>
      </c>
      <c r="N875">
        <v>2</v>
      </c>
      <c r="O875">
        <v>87</v>
      </c>
      <c r="P875">
        <v>12</v>
      </c>
      <c r="Q875">
        <f t="shared" si="130"/>
        <v>0.15037593984962405</v>
      </c>
      <c r="R875">
        <f t="shared" si="131"/>
        <v>0.33082706766917291</v>
      </c>
      <c r="S875">
        <f t="shared" si="132"/>
        <v>1.5037593984962405E-2</v>
      </c>
      <c r="T875">
        <f t="shared" si="133"/>
        <v>1.2531328320802004E-2</v>
      </c>
      <c r="U875">
        <f t="shared" si="134"/>
        <v>4.2606516290726815E-2</v>
      </c>
      <c r="V875">
        <f t="shared" si="135"/>
        <v>1.7543859649122806E-2</v>
      </c>
      <c r="W875">
        <f t="shared" si="136"/>
        <v>8.2706766917293228E-2</v>
      </c>
      <c r="X875">
        <f t="shared" si="137"/>
        <v>5.0125313283208017E-3</v>
      </c>
      <c r="Y875">
        <f t="shared" si="138"/>
        <v>0.21804511278195488</v>
      </c>
      <c r="Z875">
        <f t="shared" si="139"/>
        <v>3.007518796992481E-2</v>
      </c>
    </row>
    <row r="876" spans="1:26">
      <c r="A876">
        <v>20</v>
      </c>
      <c r="B876">
        <v>37</v>
      </c>
      <c r="C876" t="s">
        <v>606</v>
      </c>
      <c r="D876" t="s">
        <v>101</v>
      </c>
      <c r="E876">
        <v>0</v>
      </c>
      <c r="F876">
        <v>462</v>
      </c>
      <c r="G876">
        <v>65</v>
      </c>
      <c r="H876">
        <v>196</v>
      </c>
      <c r="I876">
        <v>3</v>
      </c>
      <c r="J876">
        <v>4</v>
      </c>
      <c r="K876">
        <v>33</v>
      </c>
      <c r="L876">
        <v>3</v>
      </c>
      <c r="M876">
        <v>19</v>
      </c>
      <c r="N876">
        <v>1</v>
      </c>
      <c r="O876">
        <v>66</v>
      </c>
      <c r="P876">
        <v>3</v>
      </c>
      <c r="Q876">
        <f t="shared" si="130"/>
        <v>0.1406926406926407</v>
      </c>
      <c r="R876">
        <f t="shared" si="131"/>
        <v>0.42424242424242425</v>
      </c>
      <c r="S876">
        <f t="shared" si="132"/>
        <v>6.4935064935064939E-3</v>
      </c>
      <c r="T876">
        <f t="shared" si="133"/>
        <v>8.658008658008658E-3</v>
      </c>
      <c r="U876">
        <f t="shared" si="134"/>
        <v>7.1428571428571425E-2</v>
      </c>
      <c r="V876">
        <f t="shared" si="135"/>
        <v>6.4935064935064939E-3</v>
      </c>
      <c r="W876">
        <f t="shared" si="136"/>
        <v>4.1125541125541128E-2</v>
      </c>
      <c r="X876">
        <f t="shared" si="137"/>
        <v>2.1645021645021645E-3</v>
      </c>
      <c r="Y876">
        <f t="shared" si="138"/>
        <v>0.14285714285714285</v>
      </c>
      <c r="Z876">
        <f t="shared" si="139"/>
        <v>6.4935064935064939E-3</v>
      </c>
    </row>
    <row r="877" spans="1:26">
      <c r="A877">
        <v>20</v>
      </c>
      <c r="B877">
        <v>39</v>
      </c>
      <c r="C877" t="s">
        <v>606</v>
      </c>
      <c r="D877" t="s">
        <v>355</v>
      </c>
      <c r="E877">
        <v>0</v>
      </c>
      <c r="F877">
        <v>30</v>
      </c>
      <c r="G877">
        <v>5</v>
      </c>
      <c r="H877">
        <v>3</v>
      </c>
      <c r="I877">
        <v>2</v>
      </c>
      <c r="J877">
        <v>0</v>
      </c>
      <c r="K877">
        <v>4</v>
      </c>
      <c r="L877">
        <v>3</v>
      </c>
      <c r="M877">
        <v>0</v>
      </c>
      <c r="N877">
        <v>2</v>
      </c>
      <c r="O877">
        <v>10</v>
      </c>
      <c r="P877">
        <v>1</v>
      </c>
      <c r="Q877">
        <f t="shared" si="130"/>
        <v>0.16666666666666666</v>
      </c>
      <c r="R877">
        <f t="shared" si="131"/>
        <v>0.1</v>
      </c>
      <c r="S877">
        <f t="shared" si="132"/>
        <v>6.6666666666666666E-2</v>
      </c>
      <c r="T877">
        <f t="shared" si="133"/>
        <v>0</v>
      </c>
      <c r="U877">
        <f t="shared" si="134"/>
        <v>0.13333333333333333</v>
      </c>
      <c r="V877">
        <f t="shared" si="135"/>
        <v>0.1</v>
      </c>
      <c r="W877">
        <f t="shared" si="136"/>
        <v>0</v>
      </c>
      <c r="X877">
        <f t="shared" si="137"/>
        <v>6.6666666666666666E-2</v>
      </c>
      <c r="Y877">
        <f t="shared" si="138"/>
        <v>0.33333333333333331</v>
      </c>
      <c r="Z877">
        <f t="shared" si="139"/>
        <v>3.3333333333333333E-2</v>
      </c>
    </row>
    <row r="878" spans="1:26">
      <c r="A878">
        <v>20</v>
      </c>
      <c r="B878">
        <v>41</v>
      </c>
      <c r="C878" t="s">
        <v>606</v>
      </c>
      <c r="D878" t="s">
        <v>575</v>
      </c>
      <c r="E878">
        <v>1</v>
      </c>
      <c r="F878">
        <v>85</v>
      </c>
      <c r="G878">
        <v>9</v>
      </c>
      <c r="H878">
        <v>25</v>
      </c>
      <c r="I878">
        <v>9</v>
      </c>
      <c r="J878">
        <v>0</v>
      </c>
      <c r="K878">
        <v>12</v>
      </c>
      <c r="L878">
        <v>2</v>
      </c>
      <c r="M878">
        <v>7</v>
      </c>
      <c r="N878">
        <v>4</v>
      </c>
      <c r="O878">
        <v>18</v>
      </c>
      <c r="P878">
        <v>1</v>
      </c>
      <c r="Q878">
        <f t="shared" si="130"/>
        <v>0.10588235294117647</v>
      </c>
      <c r="R878">
        <f t="shared" si="131"/>
        <v>0.29411764705882354</v>
      </c>
      <c r="S878">
        <f t="shared" si="132"/>
        <v>0.10588235294117647</v>
      </c>
      <c r="T878">
        <f t="shared" si="133"/>
        <v>0</v>
      </c>
      <c r="U878">
        <f t="shared" si="134"/>
        <v>0.14117647058823529</v>
      </c>
      <c r="V878">
        <f t="shared" si="135"/>
        <v>2.3529411764705882E-2</v>
      </c>
      <c r="W878">
        <f t="shared" si="136"/>
        <v>8.2352941176470587E-2</v>
      </c>
      <c r="X878">
        <f t="shared" si="137"/>
        <v>4.7058823529411764E-2</v>
      </c>
      <c r="Y878">
        <f t="shared" si="138"/>
        <v>0.21176470588235294</v>
      </c>
      <c r="Z878">
        <f t="shared" si="139"/>
        <v>1.1764705882352941E-2</v>
      </c>
    </row>
    <row r="879" spans="1:26">
      <c r="A879">
        <v>20</v>
      </c>
      <c r="B879">
        <v>43</v>
      </c>
      <c r="C879" t="s">
        <v>606</v>
      </c>
      <c r="D879" t="s">
        <v>618</v>
      </c>
      <c r="E879">
        <v>1</v>
      </c>
      <c r="F879">
        <v>95</v>
      </c>
      <c r="G879">
        <v>2</v>
      </c>
      <c r="H879">
        <v>22</v>
      </c>
      <c r="I879">
        <v>4</v>
      </c>
      <c r="J879">
        <v>0</v>
      </c>
      <c r="K879">
        <v>12</v>
      </c>
      <c r="L879">
        <v>5</v>
      </c>
      <c r="M879">
        <v>26</v>
      </c>
      <c r="N879">
        <v>0</v>
      </c>
      <c r="O879">
        <v>22</v>
      </c>
      <c r="P879">
        <v>0</v>
      </c>
      <c r="Q879">
        <f t="shared" si="130"/>
        <v>2.1052631578947368E-2</v>
      </c>
      <c r="R879">
        <f t="shared" si="131"/>
        <v>0.23157894736842105</v>
      </c>
      <c r="S879">
        <f t="shared" si="132"/>
        <v>4.2105263157894736E-2</v>
      </c>
      <c r="T879">
        <f t="shared" si="133"/>
        <v>0</v>
      </c>
      <c r="U879">
        <f t="shared" si="134"/>
        <v>0.12631578947368421</v>
      </c>
      <c r="V879">
        <f t="shared" si="135"/>
        <v>5.2631578947368418E-2</v>
      </c>
      <c r="W879">
        <f t="shared" si="136"/>
        <v>0.27368421052631581</v>
      </c>
      <c r="X879">
        <f t="shared" si="137"/>
        <v>0</v>
      </c>
      <c r="Y879">
        <f t="shared" si="138"/>
        <v>0.23157894736842105</v>
      </c>
      <c r="Z879">
        <f t="shared" si="139"/>
        <v>0</v>
      </c>
    </row>
    <row r="880" spans="1:26">
      <c r="A880">
        <v>20</v>
      </c>
      <c r="B880">
        <v>45</v>
      </c>
      <c r="C880" t="s">
        <v>606</v>
      </c>
      <c r="D880" t="s">
        <v>221</v>
      </c>
      <c r="E880">
        <v>0</v>
      </c>
      <c r="F880">
        <v>6519</v>
      </c>
      <c r="G880">
        <v>1341</v>
      </c>
      <c r="H880">
        <v>3166</v>
      </c>
      <c r="I880">
        <v>296</v>
      </c>
      <c r="J880">
        <v>0</v>
      </c>
      <c r="K880">
        <v>909</v>
      </c>
      <c r="L880">
        <v>103</v>
      </c>
      <c r="M880">
        <v>978</v>
      </c>
      <c r="N880">
        <v>115</v>
      </c>
      <c r="O880">
        <v>1310</v>
      </c>
      <c r="P880">
        <v>99</v>
      </c>
      <c r="Q880">
        <f t="shared" si="130"/>
        <v>0.20570639668660837</v>
      </c>
      <c r="R880">
        <f t="shared" si="131"/>
        <v>0.48565730940328272</v>
      </c>
      <c r="S880">
        <f t="shared" si="132"/>
        <v>4.5405737076238684E-2</v>
      </c>
      <c r="T880">
        <f t="shared" si="133"/>
        <v>0</v>
      </c>
      <c r="U880">
        <f t="shared" si="134"/>
        <v>0.13943856419696271</v>
      </c>
      <c r="V880">
        <f t="shared" si="135"/>
        <v>1.5799969320447922E-2</v>
      </c>
      <c r="W880">
        <f t="shared" si="136"/>
        <v>0.1500230096640589</v>
      </c>
      <c r="X880">
        <f t="shared" si="137"/>
        <v>1.7640742445160302E-2</v>
      </c>
      <c r="Y880">
        <f t="shared" si="138"/>
        <v>0.20095106611443472</v>
      </c>
      <c r="Z880">
        <f t="shared" si="139"/>
        <v>1.5186378278877128E-2</v>
      </c>
    </row>
    <row r="881" spans="1:26">
      <c r="A881">
        <v>20</v>
      </c>
      <c r="B881">
        <v>47</v>
      </c>
      <c r="C881" t="s">
        <v>606</v>
      </c>
      <c r="D881" t="s">
        <v>479</v>
      </c>
      <c r="E881">
        <v>0</v>
      </c>
      <c r="F881">
        <v>62</v>
      </c>
      <c r="G881">
        <v>14</v>
      </c>
      <c r="H881">
        <v>14</v>
      </c>
      <c r="I881">
        <v>6</v>
      </c>
      <c r="J881">
        <v>0</v>
      </c>
      <c r="K881">
        <v>7</v>
      </c>
      <c r="L881">
        <v>5</v>
      </c>
      <c r="M881">
        <v>1</v>
      </c>
      <c r="N881">
        <v>5</v>
      </c>
      <c r="O881">
        <v>12</v>
      </c>
      <c r="P881">
        <v>2</v>
      </c>
      <c r="Q881">
        <f t="shared" si="130"/>
        <v>0.22580645161290322</v>
      </c>
      <c r="R881">
        <f t="shared" si="131"/>
        <v>0.22580645161290322</v>
      </c>
      <c r="S881">
        <f t="shared" si="132"/>
        <v>9.6774193548387094E-2</v>
      </c>
      <c r="T881">
        <f t="shared" si="133"/>
        <v>0</v>
      </c>
      <c r="U881">
        <f t="shared" si="134"/>
        <v>0.11290322580645161</v>
      </c>
      <c r="V881">
        <f t="shared" si="135"/>
        <v>8.0645161290322578E-2</v>
      </c>
      <c r="W881">
        <f t="shared" si="136"/>
        <v>1.6129032258064516E-2</v>
      </c>
      <c r="X881">
        <f t="shared" si="137"/>
        <v>8.0645161290322578E-2</v>
      </c>
      <c r="Y881">
        <f t="shared" si="138"/>
        <v>0.19354838709677419</v>
      </c>
      <c r="Z881">
        <f t="shared" si="139"/>
        <v>3.2258064516129031E-2</v>
      </c>
    </row>
    <row r="882" spans="1:26">
      <c r="A882">
        <v>20</v>
      </c>
      <c r="B882">
        <v>49</v>
      </c>
      <c r="C882" t="s">
        <v>606</v>
      </c>
      <c r="D882" t="s">
        <v>619</v>
      </c>
      <c r="E882">
        <v>1</v>
      </c>
      <c r="F882">
        <v>76</v>
      </c>
      <c r="G882">
        <v>3</v>
      </c>
      <c r="H882">
        <v>6</v>
      </c>
      <c r="I882">
        <v>1</v>
      </c>
      <c r="J882">
        <v>0</v>
      </c>
      <c r="K882">
        <v>4</v>
      </c>
      <c r="L882">
        <v>0</v>
      </c>
      <c r="M882">
        <v>6</v>
      </c>
      <c r="N882">
        <v>1</v>
      </c>
      <c r="O882">
        <v>16</v>
      </c>
      <c r="P882">
        <v>0</v>
      </c>
      <c r="Q882">
        <f t="shared" si="130"/>
        <v>3.9473684210526314E-2</v>
      </c>
      <c r="R882">
        <f t="shared" si="131"/>
        <v>7.8947368421052627E-2</v>
      </c>
      <c r="S882">
        <f t="shared" si="132"/>
        <v>1.3157894736842105E-2</v>
      </c>
      <c r="T882">
        <f t="shared" si="133"/>
        <v>0</v>
      </c>
      <c r="U882">
        <f t="shared" si="134"/>
        <v>5.2631578947368418E-2</v>
      </c>
      <c r="V882">
        <f t="shared" si="135"/>
        <v>0</v>
      </c>
      <c r="W882">
        <f t="shared" si="136"/>
        <v>7.8947368421052627E-2</v>
      </c>
      <c r="X882">
        <f t="shared" si="137"/>
        <v>1.3157894736842105E-2</v>
      </c>
      <c r="Y882">
        <f t="shared" si="138"/>
        <v>0.21052631578947367</v>
      </c>
      <c r="Z882">
        <f t="shared" si="139"/>
        <v>0</v>
      </c>
    </row>
    <row r="883" spans="1:26">
      <c r="A883">
        <v>20</v>
      </c>
      <c r="B883">
        <v>51</v>
      </c>
      <c r="C883" t="s">
        <v>606</v>
      </c>
      <c r="D883" t="s">
        <v>620</v>
      </c>
      <c r="E883">
        <v>0</v>
      </c>
      <c r="F883">
        <v>520</v>
      </c>
      <c r="G883">
        <v>60</v>
      </c>
      <c r="H883">
        <v>74</v>
      </c>
      <c r="I883">
        <v>34</v>
      </c>
      <c r="J883">
        <v>0</v>
      </c>
      <c r="K883">
        <v>38</v>
      </c>
      <c r="L883">
        <v>8</v>
      </c>
      <c r="M883">
        <v>2</v>
      </c>
      <c r="N883">
        <v>6</v>
      </c>
      <c r="O883">
        <v>86</v>
      </c>
      <c r="P883">
        <v>17</v>
      </c>
      <c r="Q883">
        <f t="shared" si="130"/>
        <v>0.11538461538461539</v>
      </c>
      <c r="R883">
        <f t="shared" si="131"/>
        <v>0.1423076923076923</v>
      </c>
      <c r="S883">
        <f t="shared" si="132"/>
        <v>6.5384615384615388E-2</v>
      </c>
      <c r="T883">
        <f t="shared" si="133"/>
        <v>0</v>
      </c>
      <c r="U883">
        <f t="shared" si="134"/>
        <v>7.3076923076923081E-2</v>
      </c>
      <c r="V883">
        <f t="shared" si="135"/>
        <v>1.5384615384615385E-2</v>
      </c>
      <c r="W883">
        <f t="shared" si="136"/>
        <v>3.8461538461538464E-3</v>
      </c>
      <c r="X883">
        <f t="shared" si="137"/>
        <v>1.1538461538461539E-2</v>
      </c>
      <c r="Y883">
        <f t="shared" si="138"/>
        <v>0.16538461538461538</v>
      </c>
      <c r="Z883">
        <f t="shared" si="139"/>
        <v>3.2692307692307694E-2</v>
      </c>
    </row>
    <row r="884" spans="1:26">
      <c r="A884">
        <v>20</v>
      </c>
      <c r="B884">
        <v>53</v>
      </c>
      <c r="C884" t="s">
        <v>606</v>
      </c>
      <c r="D884" t="s">
        <v>621</v>
      </c>
      <c r="E884">
        <v>1</v>
      </c>
      <c r="F884">
        <v>478</v>
      </c>
      <c r="G884">
        <v>48</v>
      </c>
      <c r="H884">
        <v>91</v>
      </c>
      <c r="I884">
        <v>35</v>
      </c>
      <c r="J884">
        <v>0</v>
      </c>
      <c r="K884">
        <v>48</v>
      </c>
      <c r="L884">
        <v>16</v>
      </c>
      <c r="M884">
        <v>49</v>
      </c>
      <c r="N884">
        <v>1</v>
      </c>
      <c r="O884">
        <v>128</v>
      </c>
      <c r="P884">
        <v>12</v>
      </c>
      <c r="Q884">
        <f t="shared" si="130"/>
        <v>0.100418410041841</v>
      </c>
      <c r="R884">
        <f t="shared" si="131"/>
        <v>0.1903765690376569</v>
      </c>
      <c r="S884">
        <f t="shared" si="132"/>
        <v>7.3221757322175729E-2</v>
      </c>
      <c r="T884">
        <f t="shared" si="133"/>
        <v>0</v>
      </c>
      <c r="U884">
        <f t="shared" si="134"/>
        <v>0.100418410041841</v>
      </c>
      <c r="V884">
        <f t="shared" si="135"/>
        <v>3.3472803347280332E-2</v>
      </c>
      <c r="W884">
        <f t="shared" si="136"/>
        <v>0.10251046025104603</v>
      </c>
      <c r="X884">
        <f t="shared" si="137"/>
        <v>2.0920502092050207E-3</v>
      </c>
      <c r="Y884">
        <f t="shared" si="138"/>
        <v>0.26778242677824265</v>
      </c>
      <c r="Z884">
        <f t="shared" si="139"/>
        <v>2.5104602510460251E-2</v>
      </c>
    </row>
    <row r="885" spans="1:26">
      <c r="A885">
        <v>20</v>
      </c>
      <c r="B885">
        <v>55</v>
      </c>
      <c r="C885" t="s">
        <v>606</v>
      </c>
      <c r="D885" t="s">
        <v>622</v>
      </c>
      <c r="E885">
        <v>0</v>
      </c>
      <c r="F885">
        <v>661</v>
      </c>
      <c r="G885">
        <v>115</v>
      </c>
      <c r="H885">
        <v>95</v>
      </c>
      <c r="I885">
        <v>47</v>
      </c>
      <c r="J885">
        <v>0</v>
      </c>
      <c r="K885">
        <v>56</v>
      </c>
      <c r="L885">
        <v>48</v>
      </c>
      <c r="M885">
        <v>1</v>
      </c>
      <c r="N885">
        <v>44</v>
      </c>
      <c r="O885">
        <v>88</v>
      </c>
      <c r="P885">
        <v>22</v>
      </c>
      <c r="Q885">
        <f t="shared" si="130"/>
        <v>0.17397881996974282</v>
      </c>
      <c r="R885">
        <f t="shared" si="131"/>
        <v>0.1437216338880484</v>
      </c>
      <c r="S885">
        <f t="shared" si="132"/>
        <v>7.1104387291981846E-2</v>
      </c>
      <c r="T885">
        <f t="shared" si="133"/>
        <v>0</v>
      </c>
      <c r="U885">
        <f t="shared" si="134"/>
        <v>8.4720121028744322E-2</v>
      </c>
      <c r="V885">
        <f t="shared" si="135"/>
        <v>7.2617246596066568E-2</v>
      </c>
      <c r="W885">
        <f t="shared" si="136"/>
        <v>1.5128593040847202E-3</v>
      </c>
      <c r="X885">
        <f t="shared" si="137"/>
        <v>6.6565809379727683E-2</v>
      </c>
      <c r="Y885">
        <f t="shared" si="138"/>
        <v>0.13313161875945537</v>
      </c>
      <c r="Z885">
        <f t="shared" si="139"/>
        <v>3.3282904689863842E-2</v>
      </c>
    </row>
    <row r="886" spans="1:26">
      <c r="A886">
        <v>20</v>
      </c>
      <c r="B886">
        <v>57</v>
      </c>
      <c r="C886" t="s">
        <v>606</v>
      </c>
      <c r="D886" t="s">
        <v>480</v>
      </c>
      <c r="E886">
        <v>0</v>
      </c>
      <c r="F886">
        <v>674</v>
      </c>
      <c r="G886">
        <v>142</v>
      </c>
      <c r="H886">
        <v>154</v>
      </c>
      <c r="I886">
        <v>66</v>
      </c>
      <c r="J886">
        <v>0</v>
      </c>
      <c r="K886">
        <v>107</v>
      </c>
      <c r="L886">
        <v>34</v>
      </c>
      <c r="M886">
        <v>2</v>
      </c>
      <c r="N886">
        <v>45</v>
      </c>
      <c r="O886">
        <v>184</v>
      </c>
      <c r="P886">
        <v>42</v>
      </c>
      <c r="Q886">
        <f t="shared" si="130"/>
        <v>0.21068249258160238</v>
      </c>
      <c r="R886">
        <f t="shared" si="131"/>
        <v>0.228486646884273</v>
      </c>
      <c r="S886">
        <f t="shared" si="132"/>
        <v>9.7922848664688422E-2</v>
      </c>
      <c r="T886">
        <f t="shared" si="133"/>
        <v>0</v>
      </c>
      <c r="U886">
        <f t="shared" si="134"/>
        <v>0.15875370919881307</v>
      </c>
      <c r="V886">
        <f t="shared" si="135"/>
        <v>5.0445103857566766E-2</v>
      </c>
      <c r="W886">
        <f t="shared" si="136"/>
        <v>2.967359050445104E-3</v>
      </c>
      <c r="X886">
        <f t="shared" si="137"/>
        <v>6.6765578635014838E-2</v>
      </c>
      <c r="Y886">
        <f t="shared" si="138"/>
        <v>0.27299703264094954</v>
      </c>
      <c r="Z886">
        <f t="shared" si="139"/>
        <v>6.2314540059347182E-2</v>
      </c>
    </row>
    <row r="887" spans="1:26">
      <c r="A887">
        <v>20</v>
      </c>
      <c r="B887">
        <v>59</v>
      </c>
      <c r="C887" t="s">
        <v>606</v>
      </c>
      <c r="D887" t="s">
        <v>34</v>
      </c>
      <c r="E887">
        <v>1</v>
      </c>
      <c r="F887">
        <v>156</v>
      </c>
      <c r="G887">
        <v>3</v>
      </c>
      <c r="H887">
        <v>18</v>
      </c>
      <c r="I887">
        <v>1</v>
      </c>
      <c r="J887">
        <v>0</v>
      </c>
      <c r="K887">
        <v>5</v>
      </c>
      <c r="L887">
        <v>3</v>
      </c>
      <c r="M887">
        <v>6</v>
      </c>
      <c r="N887">
        <v>1</v>
      </c>
      <c r="O887">
        <v>29</v>
      </c>
      <c r="P887">
        <v>2</v>
      </c>
      <c r="Q887">
        <f t="shared" si="130"/>
        <v>1.9230769230769232E-2</v>
      </c>
      <c r="R887">
        <f t="shared" si="131"/>
        <v>0.11538461538461539</v>
      </c>
      <c r="S887">
        <f t="shared" si="132"/>
        <v>6.41025641025641E-3</v>
      </c>
      <c r="T887">
        <f t="shared" si="133"/>
        <v>0</v>
      </c>
      <c r="U887">
        <f t="shared" si="134"/>
        <v>3.2051282051282048E-2</v>
      </c>
      <c r="V887">
        <f t="shared" si="135"/>
        <v>1.9230769230769232E-2</v>
      </c>
      <c r="W887">
        <f t="shared" si="136"/>
        <v>3.8461538461538464E-2</v>
      </c>
      <c r="X887">
        <f t="shared" si="137"/>
        <v>6.41025641025641E-3</v>
      </c>
      <c r="Y887">
        <f t="shared" si="138"/>
        <v>0.1858974358974359</v>
      </c>
      <c r="Z887">
        <f t="shared" si="139"/>
        <v>1.282051282051282E-2</v>
      </c>
    </row>
    <row r="888" spans="1:26">
      <c r="A888">
        <v>20</v>
      </c>
      <c r="B888">
        <v>61</v>
      </c>
      <c r="C888" t="s">
        <v>606</v>
      </c>
      <c r="D888" t="s">
        <v>623</v>
      </c>
      <c r="E888">
        <v>0</v>
      </c>
      <c r="F888">
        <v>247</v>
      </c>
      <c r="G888">
        <v>21</v>
      </c>
      <c r="H888">
        <v>63</v>
      </c>
      <c r="I888">
        <v>7</v>
      </c>
      <c r="J888">
        <v>0</v>
      </c>
      <c r="K888">
        <v>10</v>
      </c>
      <c r="L888">
        <v>5</v>
      </c>
      <c r="M888">
        <v>35</v>
      </c>
      <c r="N888">
        <v>2</v>
      </c>
      <c r="O888">
        <v>50</v>
      </c>
      <c r="P888">
        <v>4</v>
      </c>
      <c r="Q888">
        <f t="shared" si="130"/>
        <v>8.5020242914979755E-2</v>
      </c>
      <c r="R888">
        <f t="shared" si="131"/>
        <v>0.25506072874493929</v>
      </c>
      <c r="S888">
        <f t="shared" si="132"/>
        <v>2.8340080971659919E-2</v>
      </c>
      <c r="T888">
        <f t="shared" si="133"/>
        <v>0</v>
      </c>
      <c r="U888">
        <f t="shared" si="134"/>
        <v>4.048582995951417E-2</v>
      </c>
      <c r="V888">
        <f t="shared" si="135"/>
        <v>2.0242914979757085E-2</v>
      </c>
      <c r="W888">
        <f t="shared" si="136"/>
        <v>0.1417004048582996</v>
      </c>
      <c r="X888">
        <f t="shared" si="137"/>
        <v>8.0971659919028341E-3</v>
      </c>
      <c r="Y888">
        <f t="shared" si="138"/>
        <v>0.20242914979757085</v>
      </c>
      <c r="Z888">
        <f t="shared" si="139"/>
        <v>1.6194331983805668E-2</v>
      </c>
    </row>
    <row r="889" spans="1:26">
      <c r="A889">
        <v>20</v>
      </c>
      <c r="B889">
        <v>63</v>
      </c>
      <c r="C889" t="s">
        <v>606</v>
      </c>
      <c r="D889" t="s">
        <v>624</v>
      </c>
      <c r="E889">
        <v>0</v>
      </c>
      <c r="F889">
        <v>169</v>
      </c>
      <c r="G889">
        <v>12</v>
      </c>
      <c r="H889">
        <v>11</v>
      </c>
      <c r="I889">
        <v>8</v>
      </c>
      <c r="J889">
        <v>0</v>
      </c>
      <c r="K889">
        <v>6</v>
      </c>
      <c r="L889">
        <v>1</v>
      </c>
      <c r="M889">
        <v>0</v>
      </c>
      <c r="N889">
        <v>8</v>
      </c>
      <c r="O889">
        <v>16</v>
      </c>
      <c r="P889">
        <v>3</v>
      </c>
      <c r="Q889">
        <f t="shared" si="130"/>
        <v>7.1005917159763315E-2</v>
      </c>
      <c r="R889">
        <f t="shared" si="131"/>
        <v>6.5088757396449703E-2</v>
      </c>
      <c r="S889">
        <f t="shared" si="132"/>
        <v>4.7337278106508875E-2</v>
      </c>
      <c r="T889">
        <f t="shared" si="133"/>
        <v>0</v>
      </c>
      <c r="U889">
        <f t="shared" si="134"/>
        <v>3.5502958579881658E-2</v>
      </c>
      <c r="V889">
        <f t="shared" si="135"/>
        <v>5.9171597633136093E-3</v>
      </c>
      <c r="W889">
        <f t="shared" si="136"/>
        <v>0</v>
      </c>
      <c r="X889">
        <f t="shared" si="137"/>
        <v>4.7337278106508875E-2</v>
      </c>
      <c r="Y889">
        <f t="shared" si="138"/>
        <v>9.4674556213017749E-2</v>
      </c>
      <c r="Z889">
        <f t="shared" si="139"/>
        <v>1.7751479289940829E-2</v>
      </c>
    </row>
    <row r="890" spans="1:26">
      <c r="A890">
        <v>20</v>
      </c>
      <c r="B890">
        <v>65</v>
      </c>
      <c r="C890" t="s">
        <v>606</v>
      </c>
      <c r="D890" t="s">
        <v>77</v>
      </c>
      <c r="E890">
        <v>0</v>
      </c>
      <c r="F890">
        <v>47</v>
      </c>
      <c r="G890">
        <v>7</v>
      </c>
      <c r="H890">
        <v>12</v>
      </c>
      <c r="I890">
        <v>2</v>
      </c>
      <c r="J890">
        <v>0</v>
      </c>
      <c r="K890">
        <v>3</v>
      </c>
      <c r="L890">
        <v>2</v>
      </c>
      <c r="M890">
        <v>2</v>
      </c>
      <c r="N890">
        <v>4</v>
      </c>
      <c r="O890">
        <v>9</v>
      </c>
      <c r="P890">
        <v>3</v>
      </c>
      <c r="Q890">
        <f t="shared" si="130"/>
        <v>0.14893617021276595</v>
      </c>
      <c r="R890">
        <f t="shared" si="131"/>
        <v>0.25531914893617019</v>
      </c>
      <c r="S890">
        <f t="shared" si="132"/>
        <v>4.2553191489361701E-2</v>
      </c>
      <c r="T890">
        <f t="shared" si="133"/>
        <v>0</v>
      </c>
      <c r="U890">
        <f t="shared" si="134"/>
        <v>6.3829787234042548E-2</v>
      </c>
      <c r="V890">
        <f t="shared" si="135"/>
        <v>4.2553191489361701E-2</v>
      </c>
      <c r="W890">
        <f t="shared" si="136"/>
        <v>4.2553191489361701E-2</v>
      </c>
      <c r="X890">
        <f t="shared" si="137"/>
        <v>8.5106382978723402E-2</v>
      </c>
      <c r="Y890">
        <f t="shared" si="138"/>
        <v>0.19148936170212766</v>
      </c>
      <c r="Z890">
        <f t="shared" si="139"/>
        <v>6.3829787234042548E-2</v>
      </c>
    </row>
    <row r="891" spans="1:26">
      <c r="A891">
        <v>20</v>
      </c>
      <c r="B891">
        <v>67</v>
      </c>
      <c r="C891" t="s">
        <v>606</v>
      </c>
      <c r="D891" t="s">
        <v>109</v>
      </c>
      <c r="E891">
        <v>0</v>
      </c>
      <c r="F891">
        <v>43</v>
      </c>
      <c r="G891">
        <v>22</v>
      </c>
      <c r="H891">
        <v>23</v>
      </c>
      <c r="I891">
        <v>3</v>
      </c>
      <c r="J891">
        <v>0</v>
      </c>
      <c r="K891">
        <v>17</v>
      </c>
      <c r="L891">
        <v>12</v>
      </c>
      <c r="M891">
        <v>0</v>
      </c>
      <c r="N891">
        <v>9</v>
      </c>
      <c r="O891">
        <v>11</v>
      </c>
      <c r="P891">
        <v>2</v>
      </c>
      <c r="Q891">
        <f t="shared" si="130"/>
        <v>0.51162790697674421</v>
      </c>
      <c r="R891">
        <f t="shared" si="131"/>
        <v>0.53488372093023251</v>
      </c>
      <c r="S891">
        <f t="shared" si="132"/>
        <v>6.9767441860465115E-2</v>
      </c>
      <c r="T891">
        <f t="shared" si="133"/>
        <v>0</v>
      </c>
      <c r="U891">
        <f t="shared" si="134"/>
        <v>0.39534883720930231</v>
      </c>
      <c r="V891">
        <f t="shared" si="135"/>
        <v>0.27906976744186046</v>
      </c>
      <c r="W891">
        <f t="shared" si="136"/>
        <v>0</v>
      </c>
      <c r="X891">
        <f t="shared" si="137"/>
        <v>0.20930232558139536</v>
      </c>
      <c r="Y891">
        <f t="shared" si="138"/>
        <v>0.2558139534883721</v>
      </c>
      <c r="Z891">
        <f t="shared" si="139"/>
        <v>4.6511627906976744E-2</v>
      </c>
    </row>
    <row r="892" spans="1:26">
      <c r="A892">
        <v>20</v>
      </c>
      <c r="B892">
        <v>69</v>
      </c>
      <c r="C892" t="s">
        <v>606</v>
      </c>
      <c r="D892" t="s">
        <v>625</v>
      </c>
      <c r="E892">
        <v>0</v>
      </c>
      <c r="F892">
        <v>92</v>
      </c>
      <c r="G892">
        <v>6</v>
      </c>
      <c r="H892">
        <v>15</v>
      </c>
      <c r="I892">
        <v>4</v>
      </c>
      <c r="J892">
        <v>0</v>
      </c>
      <c r="K892">
        <v>8</v>
      </c>
      <c r="L892">
        <v>3</v>
      </c>
      <c r="M892">
        <v>0</v>
      </c>
      <c r="N892">
        <v>2</v>
      </c>
      <c r="O892">
        <v>30</v>
      </c>
      <c r="P892">
        <v>2</v>
      </c>
      <c r="Q892">
        <f t="shared" si="130"/>
        <v>6.5217391304347824E-2</v>
      </c>
      <c r="R892">
        <f t="shared" si="131"/>
        <v>0.16304347826086957</v>
      </c>
      <c r="S892">
        <f t="shared" si="132"/>
        <v>4.3478260869565216E-2</v>
      </c>
      <c r="T892">
        <f t="shared" si="133"/>
        <v>0</v>
      </c>
      <c r="U892">
        <f t="shared" si="134"/>
        <v>8.6956521739130432E-2</v>
      </c>
      <c r="V892">
        <f t="shared" si="135"/>
        <v>3.2608695652173912E-2</v>
      </c>
      <c r="W892">
        <f t="shared" si="136"/>
        <v>0</v>
      </c>
      <c r="X892">
        <f t="shared" si="137"/>
        <v>2.1739130434782608E-2</v>
      </c>
      <c r="Y892">
        <f t="shared" si="138"/>
        <v>0.32608695652173914</v>
      </c>
      <c r="Z892">
        <f t="shared" si="139"/>
        <v>2.1739130434782608E-2</v>
      </c>
    </row>
    <row r="893" spans="1:26">
      <c r="A893">
        <v>20</v>
      </c>
      <c r="B893">
        <v>71</v>
      </c>
      <c r="C893" t="s">
        <v>606</v>
      </c>
      <c r="D893" t="s">
        <v>626</v>
      </c>
      <c r="E893">
        <v>0</v>
      </c>
      <c r="F893">
        <v>61</v>
      </c>
      <c r="G893">
        <v>1</v>
      </c>
      <c r="H893">
        <v>1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12</v>
      </c>
      <c r="P893">
        <v>2</v>
      </c>
      <c r="Q893">
        <f t="shared" si="130"/>
        <v>1.6393442622950821E-2</v>
      </c>
      <c r="R893">
        <f t="shared" si="131"/>
        <v>1.6393442622950821E-2</v>
      </c>
      <c r="S893">
        <f t="shared" si="132"/>
        <v>1.6393442622950821E-2</v>
      </c>
      <c r="T893">
        <f t="shared" si="133"/>
        <v>0</v>
      </c>
      <c r="U893">
        <f t="shared" si="134"/>
        <v>1.6393442622950821E-2</v>
      </c>
      <c r="V893">
        <f t="shared" si="135"/>
        <v>0</v>
      </c>
      <c r="W893">
        <f t="shared" si="136"/>
        <v>0</v>
      </c>
      <c r="X893">
        <f t="shared" si="137"/>
        <v>0</v>
      </c>
      <c r="Y893">
        <f t="shared" si="138"/>
        <v>0.19672131147540983</v>
      </c>
      <c r="Z893">
        <f t="shared" si="139"/>
        <v>3.2786885245901641E-2</v>
      </c>
    </row>
    <row r="894" spans="1:26">
      <c r="A894">
        <v>20</v>
      </c>
      <c r="B894">
        <v>73</v>
      </c>
      <c r="C894" t="s">
        <v>606</v>
      </c>
      <c r="D894" t="s">
        <v>627</v>
      </c>
      <c r="E894">
        <v>0</v>
      </c>
      <c r="F894">
        <v>151</v>
      </c>
      <c r="G894">
        <v>17</v>
      </c>
      <c r="H894">
        <v>24</v>
      </c>
      <c r="I894">
        <v>8</v>
      </c>
      <c r="J894">
        <v>0</v>
      </c>
      <c r="K894">
        <v>7</v>
      </c>
      <c r="L894">
        <v>4</v>
      </c>
      <c r="M894">
        <v>16</v>
      </c>
      <c r="N894">
        <v>3</v>
      </c>
      <c r="O894">
        <v>46</v>
      </c>
      <c r="P894">
        <v>4</v>
      </c>
      <c r="Q894">
        <f t="shared" si="130"/>
        <v>0.11258278145695365</v>
      </c>
      <c r="R894">
        <f t="shared" si="131"/>
        <v>0.15894039735099338</v>
      </c>
      <c r="S894">
        <f t="shared" si="132"/>
        <v>5.2980132450331126E-2</v>
      </c>
      <c r="T894">
        <f t="shared" si="133"/>
        <v>0</v>
      </c>
      <c r="U894">
        <f t="shared" si="134"/>
        <v>4.6357615894039736E-2</v>
      </c>
      <c r="V894">
        <f t="shared" si="135"/>
        <v>2.6490066225165563E-2</v>
      </c>
      <c r="W894">
        <f t="shared" si="136"/>
        <v>0.10596026490066225</v>
      </c>
      <c r="X894">
        <f t="shared" si="137"/>
        <v>1.9867549668874173E-2</v>
      </c>
      <c r="Y894">
        <f t="shared" si="138"/>
        <v>0.30463576158940397</v>
      </c>
      <c r="Z894">
        <f t="shared" si="139"/>
        <v>2.6490066225165563E-2</v>
      </c>
    </row>
    <row r="895" spans="1:26">
      <c r="A895">
        <v>20</v>
      </c>
      <c r="B895">
        <v>75</v>
      </c>
      <c r="C895" t="s">
        <v>606</v>
      </c>
      <c r="D895" t="s">
        <v>291</v>
      </c>
      <c r="E895">
        <v>0</v>
      </c>
      <c r="F895">
        <v>164</v>
      </c>
      <c r="G895">
        <v>21</v>
      </c>
      <c r="H895">
        <v>25</v>
      </c>
      <c r="I895">
        <v>7</v>
      </c>
      <c r="J895">
        <v>0</v>
      </c>
      <c r="K895">
        <v>14</v>
      </c>
      <c r="L895">
        <v>15</v>
      </c>
      <c r="M895">
        <v>1</v>
      </c>
      <c r="N895">
        <v>3</v>
      </c>
      <c r="O895">
        <v>36</v>
      </c>
      <c r="P895">
        <v>11</v>
      </c>
      <c r="Q895">
        <f t="shared" si="130"/>
        <v>0.12804878048780488</v>
      </c>
      <c r="R895">
        <f t="shared" si="131"/>
        <v>0.1524390243902439</v>
      </c>
      <c r="S895">
        <f t="shared" si="132"/>
        <v>4.2682926829268296E-2</v>
      </c>
      <c r="T895">
        <f t="shared" si="133"/>
        <v>0</v>
      </c>
      <c r="U895">
        <f t="shared" si="134"/>
        <v>8.5365853658536592E-2</v>
      </c>
      <c r="V895">
        <f t="shared" si="135"/>
        <v>9.1463414634146339E-2</v>
      </c>
      <c r="W895">
        <f t="shared" si="136"/>
        <v>6.0975609756097563E-3</v>
      </c>
      <c r="X895">
        <f t="shared" si="137"/>
        <v>1.8292682926829267E-2</v>
      </c>
      <c r="Y895">
        <f t="shared" si="138"/>
        <v>0.21951219512195122</v>
      </c>
      <c r="Z895">
        <f t="shared" si="139"/>
        <v>6.7073170731707321E-2</v>
      </c>
    </row>
    <row r="896" spans="1:26">
      <c r="A896">
        <v>20</v>
      </c>
      <c r="B896">
        <v>77</v>
      </c>
      <c r="C896" t="s">
        <v>606</v>
      </c>
      <c r="D896" t="s">
        <v>628</v>
      </c>
      <c r="E896">
        <v>0</v>
      </c>
      <c r="F896">
        <v>139</v>
      </c>
      <c r="G896">
        <v>19</v>
      </c>
      <c r="H896">
        <v>57</v>
      </c>
      <c r="I896">
        <v>13</v>
      </c>
      <c r="J896">
        <v>0</v>
      </c>
      <c r="K896">
        <v>19</v>
      </c>
      <c r="L896">
        <v>5</v>
      </c>
      <c r="M896">
        <v>2</v>
      </c>
      <c r="N896">
        <v>8</v>
      </c>
      <c r="O896">
        <v>38</v>
      </c>
      <c r="P896">
        <v>0</v>
      </c>
      <c r="Q896">
        <f t="shared" si="130"/>
        <v>0.1366906474820144</v>
      </c>
      <c r="R896">
        <f t="shared" si="131"/>
        <v>0.41007194244604317</v>
      </c>
      <c r="S896">
        <f t="shared" si="132"/>
        <v>9.3525179856115109E-2</v>
      </c>
      <c r="T896">
        <f t="shared" si="133"/>
        <v>0</v>
      </c>
      <c r="U896">
        <f t="shared" si="134"/>
        <v>0.1366906474820144</v>
      </c>
      <c r="V896">
        <f t="shared" si="135"/>
        <v>3.5971223021582732E-2</v>
      </c>
      <c r="W896">
        <f t="shared" si="136"/>
        <v>1.4388489208633094E-2</v>
      </c>
      <c r="X896">
        <f t="shared" si="137"/>
        <v>5.7553956834532377E-2</v>
      </c>
      <c r="Y896">
        <f t="shared" si="138"/>
        <v>0.2733812949640288</v>
      </c>
      <c r="Z896">
        <f t="shared" si="139"/>
        <v>0</v>
      </c>
    </row>
    <row r="897" spans="1:26">
      <c r="A897">
        <v>20</v>
      </c>
      <c r="B897">
        <v>79</v>
      </c>
      <c r="C897" t="s">
        <v>606</v>
      </c>
      <c r="D897" t="s">
        <v>629</v>
      </c>
      <c r="E897">
        <v>0</v>
      </c>
      <c r="F897">
        <v>2113</v>
      </c>
      <c r="G897">
        <v>318</v>
      </c>
      <c r="H897">
        <v>894</v>
      </c>
      <c r="I897">
        <v>62</v>
      </c>
      <c r="J897">
        <v>0</v>
      </c>
      <c r="K897">
        <v>75</v>
      </c>
      <c r="L897">
        <v>126</v>
      </c>
      <c r="M897">
        <v>57</v>
      </c>
      <c r="N897">
        <v>48</v>
      </c>
      <c r="O897">
        <v>291</v>
      </c>
      <c r="P897">
        <v>72</v>
      </c>
      <c r="Q897">
        <f t="shared" si="130"/>
        <v>0.15049692380501656</v>
      </c>
      <c r="R897">
        <f t="shared" si="131"/>
        <v>0.42309512541410316</v>
      </c>
      <c r="S897">
        <f t="shared" si="132"/>
        <v>2.9342167534311406E-2</v>
      </c>
      <c r="T897">
        <f t="shared" si="133"/>
        <v>0</v>
      </c>
      <c r="U897">
        <f t="shared" si="134"/>
        <v>3.5494557501183154E-2</v>
      </c>
      <c r="V897">
        <f t="shared" si="135"/>
        <v>5.9630856601987692E-2</v>
      </c>
      <c r="W897">
        <f t="shared" si="136"/>
        <v>2.6975863700899196E-2</v>
      </c>
      <c r="X897">
        <f t="shared" si="137"/>
        <v>2.2716516800757217E-2</v>
      </c>
      <c r="Y897">
        <f t="shared" si="138"/>
        <v>0.13771888310459063</v>
      </c>
      <c r="Z897">
        <f t="shared" si="139"/>
        <v>3.4074775201135825E-2</v>
      </c>
    </row>
    <row r="898" spans="1:26">
      <c r="A898">
        <v>20</v>
      </c>
      <c r="B898">
        <v>81</v>
      </c>
      <c r="C898" t="s">
        <v>606</v>
      </c>
      <c r="D898" t="s">
        <v>630</v>
      </c>
      <c r="E898">
        <v>0</v>
      </c>
      <c r="F898">
        <v>50</v>
      </c>
      <c r="G898">
        <v>14</v>
      </c>
      <c r="H898">
        <v>10</v>
      </c>
      <c r="I898">
        <v>8</v>
      </c>
      <c r="J898">
        <v>0</v>
      </c>
      <c r="K898">
        <v>9</v>
      </c>
      <c r="L898">
        <v>5</v>
      </c>
      <c r="M898">
        <v>0</v>
      </c>
      <c r="N898">
        <v>5</v>
      </c>
      <c r="O898">
        <v>4</v>
      </c>
      <c r="P898">
        <v>1</v>
      </c>
      <c r="Q898">
        <f t="shared" si="130"/>
        <v>0.28000000000000003</v>
      </c>
      <c r="R898">
        <f t="shared" si="131"/>
        <v>0.2</v>
      </c>
      <c r="S898">
        <f t="shared" si="132"/>
        <v>0.16</v>
      </c>
      <c r="T898">
        <f t="shared" si="133"/>
        <v>0</v>
      </c>
      <c r="U898">
        <f t="shared" si="134"/>
        <v>0.18</v>
      </c>
      <c r="V898">
        <f t="shared" si="135"/>
        <v>0.1</v>
      </c>
      <c r="W898">
        <f t="shared" si="136"/>
        <v>0</v>
      </c>
      <c r="X898">
        <f t="shared" si="137"/>
        <v>0.1</v>
      </c>
      <c r="Y898">
        <f t="shared" si="138"/>
        <v>0.08</v>
      </c>
      <c r="Z898">
        <f t="shared" si="139"/>
        <v>0.02</v>
      </c>
    </row>
    <row r="899" spans="1:26">
      <c r="A899">
        <v>20</v>
      </c>
      <c r="B899">
        <v>83</v>
      </c>
      <c r="C899" t="s">
        <v>606</v>
      </c>
      <c r="D899" t="s">
        <v>631</v>
      </c>
      <c r="E899">
        <v>0</v>
      </c>
      <c r="F899">
        <v>125</v>
      </c>
      <c r="G899">
        <v>30</v>
      </c>
      <c r="H899">
        <v>34</v>
      </c>
      <c r="I899">
        <v>22</v>
      </c>
      <c r="J899">
        <v>0</v>
      </c>
      <c r="K899">
        <v>17</v>
      </c>
      <c r="L899">
        <v>7</v>
      </c>
      <c r="M899">
        <v>1</v>
      </c>
      <c r="N899">
        <v>9</v>
      </c>
      <c r="O899">
        <v>43</v>
      </c>
      <c r="P899">
        <v>5</v>
      </c>
      <c r="Q899">
        <f t="shared" si="130"/>
        <v>0.24</v>
      </c>
      <c r="R899">
        <f t="shared" si="131"/>
        <v>0.27200000000000002</v>
      </c>
      <c r="S899">
        <f t="shared" si="132"/>
        <v>0.17599999999999999</v>
      </c>
      <c r="T899">
        <f t="shared" si="133"/>
        <v>0</v>
      </c>
      <c r="U899">
        <f t="shared" si="134"/>
        <v>0.13600000000000001</v>
      </c>
      <c r="V899">
        <f t="shared" si="135"/>
        <v>5.6000000000000001E-2</v>
      </c>
      <c r="W899">
        <f t="shared" si="136"/>
        <v>8.0000000000000002E-3</v>
      </c>
      <c r="X899">
        <f t="shared" si="137"/>
        <v>7.1999999999999995E-2</v>
      </c>
      <c r="Y899">
        <f t="shared" si="138"/>
        <v>0.34399999999999997</v>
      </c>
      <c r="Z899">
        <f t="shared" si="139"/>
        <v>0.04</v>
      </c>
    </row>
    <row r="900" spans="1:26">
      <c r="A900">
        <v>20</v>
      </c>
      <c r="B900">
        <v>85</v>
      </c>
      <c r="C900" t="s">
        <v>606</v>
      </c>
      <c r="D900" t="s">
        <v>40</v>
      </c>
      <c r="E900">
        <v>0</v>
      </c>
      <c r="F900">
        <v>147</v>
      </c>
      <c r="G900">
        <v>12</v>
      </c>
      <c r="H900">
        <v>35</v>
      </c>
      <c r="I900">
        <v>0</v>
      </c>
      <c r="J900">
        <v>0</v>
      </c>
      <c r="K900">
        <v>9</v>
      </c>
      <c r="L900">
        <v>5</v>
      </c>
      <c r="M900">
        <v>12</v>
      </c>
      <c r="N900">
        <v>2</v>
      </c>
      <c r="O900">
        <v>41</v>
      </c>
      <c r="P900">
        <v>2</v>
      </c>
      <c r="Q900">
        <f t="shared" ref="Q900:Q963" si="140">G900/F900</f>
        <v>8.1632653061224483E-2</v>
      </c>
      <c r="R900">
        <f t="shared" ref="R900:R963" si="141">H900/F900</f>
        <v>0.23809523809523808</v>
      </c>
      <c r="S900">
        <f t="shared" ref="S900:S963" si="142">I900/F900</f>
        <v>0</v>
      </c>
      <c r="T900">
        <f t="shared" ref="T900:T963" si="143">J900/F900</f>
        <v>0</v>
      </c>
      <c r="U900">
        <f t="shared" ref="U900:U963" si="144">K900/F900</f>
        <v>6.1224489795918366E-2</v>
      </c>
      <c r="V900">
        <f t="shared" ref="V900:V963" si="145">L900/F900</f>
        <v>3.4013605442176874E-2</v>
      </c>
      <c r="W900">
        <f t="shared" ref="W900:W963" si="146">M900/F900</f>
        <v>8.1632653061224483E-2</v>
      </c>
      <c r="X900">
        <f t="shared" ref="X900:X963" si="147">N900/F900</f>
        <v>1.3605442176870748E-2</v>
      </c>
      <c r="Y900">
        <f t="shared" ref="Y900:Y963" si="148">O900/F900</f>
        <v>0.27891156462585032</v>
      </c>
      <c r="Z900">
        <f t="shared" ref="Z900:Z963" si="149">P900/F900</f>
        <v>1.3605442176870748E-2</v>
      </c>
    </row>
    <row r="901" spans="1:26">
      <c r="A901">
        <v>20</v>
      </c>
      <c r="B901">
        <v>87</v>
      </c>
      <c r="C901" t="s">
        <v>606</v>
      </c>
      <c r="D901" t="s">
        <v>41</v>
      </c>
      <c r="E901">
        <v>0</v>
      </c>
      <c r="F901">
        <v>1196</v>
      </c>
      <c r="G901">
        <v>320</v>
      </c>
      <c r="H901">
        <v>529</v>
      </c>
      <c r="I901">
        <v>54</v>
      </c>
      <c r="J901">
        <v>0</v>
      </c>
      <c r="K901">
        <v>59</v>
      </c>
      <c r="L901">
        <v>30</v>
      </c>
      <c r="M901">
        <v>362</v>
      </c>
      <c r="N901">
        <v>39</v>
      </c>
      <c r="O901">
        <v>282</v>
      </c>
      <c r="P901">
        <v>7</v>
      </c>
      <c r="Q901">
        <f t="shared" si="140"/>
        <v>0.26755852842809363</v>
      </c>
      <c r="R901">
        <f t="shared" si="141"/>
        <v>0.44230769230769229</v>
      </c>
      <c r="S901">
        <f t="shared" si="142"/>
        <v>4.51505016722408E-2</v>
      </c>
      <c r="T901">
        <f t="shared" si="143"/>
        <v>0</v>
      </c>
      <c r="U901">
        <f t="shared" si="144"/>
        <v>4.9331103678929768E-2</v>
      </c>
      <c r="V901">
        <f t="shared" si="145"/>
        <v>2.508361204013378E-2</v>
      </c>
      <c r="W901">
        <f t="shared" si="146"/>
        <v>0.30267558528428096</v>
      </c>
      <c r="X901">
        <f t="shared" si="147"/>
        <v>3.2608695652173912E-2</v>
      </c>
      <c r="Y901">
        <f t="shared" si="148"/>
        <v>0.23578595317725753</v>
      </c>
      <c r="Z901">
        <f t="shared" si="149"/>
        <v>5.8528428093645481E-3</v>
      </c>
    </row>
    <row r="902" spans="1:26">
      <c r="A902">
        <v>20</v>
      </c>
      <c r="B902">
        <v>89</v>
      </c>
      <c r="C902" t="s">
        <v>606</v>
      </c>
      <c r="D902" t="s">
        <v>632</v>
      </c>
      <c r="E902">
        <v>0</v>
      </c>
      <c r="F902">
        <v>137</v>
      </c>
      <c r="G902">
        <v>17</v>
      </c>
      <c r="H902">
        <v>38</v>
      </c>
      <c r="I902">
        <v>12</v>
      </c>
      <c r="J902">
        <v>0</v>
      </c>
      <c r="K902">
        <v>19</v>
      </c>
      <c r="L902">
        <v>16</v>
      </c>
      <c r="M902">
        <v>23</v>
      </c>
      <c r="N902">
        <v>4</v>
      </c>
      <c r="O902">
        <v>31</v>
      </c>
      <c r="P902">
        <v>5</v>
      </c>
      <c r="Q902">
        <f t="shared" si="140"/>
        <v>0.12408759124087591</v>
      </c>
      <c r="R902">
        <f t="shared" si="141"/>
        <v>0.27737226277372262</v>
      </c>
      <c r="S902">
        <f t="shared" si="142"/>
        <v>8.7591240875912413E-2</v>
      </c>
      <c r="T902">
        <f t="shared" si="143"/>
        <v>0</v>
      </c>
      <c r="U902">
        <f t="shared" si="144"/>
        <v>0.13868613138686131</v>
      </c>
      <c r="V902">
        <f t="shared" si="145"/>
        <v>0.11678832116788321</v>
      </c>
      <c r="W902">
        <f t="shared" si="146"/>
        <v>0.16788321167883211</v>
      </c>
      <c r="X902">
        <f t="shared" si="147"/>
        <v>2.9197080291970802E-2</v>
      </c>
      <c r="Y902">
        <f t="shared" si="148"/>
        <v>0.22627737226277372</v>
      </c>
      <c r="Z902">
        <f t="shared" si="149"/>
        <v>3.6496350364963501E-2</v>
      </c>
    </row>
    <row r="903" spans="1:26">
      <c r="A903">
        <v>20</v>
      </c>
      <c r="B903">
        <v>91</v>
      </c>
      <c r="C903" t="s">
        <v>606</v>
      </c>
      <c r="D903" t="s">
        <v>115</v>
      </c>
      <c r="E903">
        <v>1</v>
      </c>
      <c r="F903">
        <v>10529</v>
      </c>
      <c r="G903">
        <v>3790</v>
      </c>
      <c r="H903">
        <v>4776</v>
      </c>
      <c r="I903">
        <v>388</v>
      </c>
      <c r="J903">
        <v>0</v>
      </c>
      <c r="K903">
        <v>1090</v>
      </c>
      <c r="L903">
        <v>116</v>
      </c>
      <c r="M903">
        <v>873</v>
      </c>
      <c r="N903">
        <v>108</v>
      </c>
      <c r="O903">
        <v>2868</v>
      </c>
      <c r="P903">
        <v>174</v>
      </c>
      <c r="Q903">
        <f t="shared" si="140"/>
        <v>0.35995821065628264</v>
      </c>
      <c r="R903">
        <f t="shared" si="141"/>
        <v>0.45360433089562163</v>
      </c>
      <c r="S903">
        <f t="shared" si="142"/>
        <v>3.6850603096210466E-2</v>
      </c>
      <c r="T903">
        <f t="shared" si="143"/>
        <v>0</v>
      </c>
      <c r="U903">
        <f t="shared" si="144"/>
        <v>0.10352360148162218</v>
      </c>
      <c r="V903">
        <f t="shared" si="145"/>
        <v>1.101719061639282E-2</v>
      </c>
      <c r="W903">
        <f t="shared" si="146"/>
        <v>8.2913856966473548E-2</v>
      </c>
      <c r="X903">
        <f t="shared" si="147"/>
        <v>1.0257384366986418E-2</v>
      </c>
      <c r="Y903">
        <f t="shared" si="148"/>
        <v>0.2723905404121949</v>
      </c>
      <c r="Z903">
        <f t="shared" si="149"/>
        <v>1.6525785924589229E-2</v>
      </c>
    </row>
    <row r="904" spans="1:26">
      <c r="A904">
        <v>20</v>
      </c>
      <c r="B904">
        <v>93</v>
      </c>
      <c r="C904" t="s">
        <v>606</v>
      </c>
      <c r="D904" t="s">
        <v>633</v>
      </c>
      <c r="E904">
        <v>0</v>
      </c>
      <c r="F904">
        <v>100</v>
      </c>
      <c r="G904">
        <v>9</v>
      </c>
      <c r="H904">
        <v>26</v>
      </c>
      <c r="I904">
        <v>2</v>
      </c>
      <c r="J904">
        <v>0</v>
      </c>
      <c r="K904">
        <v>2</v>
      </c>
      <c r="L904">
        <v>27</v>
      </c>
      <c r="M904">
        <v>1</v>
      </c>
      <c r="N904">
        <v>9</v>
      </c>
      <c r="O904">
        <v>39</v>
      </c>
      <c r="P904">
        <v>4</v>
      </c>
      <c r="Q904">
        <f t="shared" si="140"/>
        <v>0.09</v>
      </c>
      <c r="R904">
        <f t="shared" si="141"/>
        <v>0.26</v>
      </c>
      <c r="S904">
        <f t="shared" si="142"/>
        <v>0.02</v>
      </c>
      <c r="T904">
        <f t="shared" si="143"/>
        <v>0</v>
      </c>
      <c r="U904">
        <f t="shared" si="144"/>
        <v>0.02</v>
      </c>
      <c r="V904">
        <f t="shared" si="145"/>
        <v>0.27</v>
      </c>
      <c r="W904">
        <f t="shared" si="146"/>
        <v>0.01</v>
      </c>
      <c r="X904">
        <f t="shared" si="147"/>
        <v>0.09</v>
      </c>
      <c r="Y904">
        <f t="shared" si="148"/>
        <v>0.39</v>
      </c>
      <c r="Z904">
        <f t="shared" si="149"/>
        <v>0.04</v>
      </c>
    </row>
    <row r="905" spans="1:26">
      <c r="A905">
        <v>20</v>
      </c>
      <c r="B905">
        <v>95</v>
      </c>
      <c r="C905" t="s">
        <v>606</v>
      </c>
      <c r="D905" t="s">
        <v>634</v>
      </c>
      <c r="E905">
        <v>0</v>
      </c>
      <c r="F905">
        <v>423</v>
      </c>
      <c r="G905">
        <v>112</v>
      </c>
      <c r="H905">
        <v>160</v>
      </c>
      <c r="I905">
        <v>47</v>
      </c>
      <c r="J905">
        <v>0</v>
      </c>
      <c r="K905">
        <v>57</v>
      </c>
      <c r="L905">
        <v>41</v>
      </c>
      <c r="M905">
        <v>113</v>
      </c>
      <c r="N905">
        <v>23</v>
      </c>
      <c r="O905">
        <v>94</v>
      </c>
      <c r="P905">
        <v>6</v>
      </c>
      <c r="Q905">
        <f t="shared" si="140"/>
        <v>0.26477541371158392</v>
      </c>
      <c r="R905">
        <f t="shared" si="141"/>
        <v>0.37825059101654845</v>
      </c>
      <c r="S905">
        <f t="shared" si="142"/>
        <v>0.1111111111111111</v>
      </c>
      <c r="T905">
        <f t="shared" si="143"/>
        <v>0</v>
      </c>
      <c r="U905">
        <f t="shared" si="144"/>
        <v>0.13475177304964539</v>
      </c>
      <c r="V905">
        <f t="shared" si="145"/>
        <v>9.6926713947990545E-2</v>
      </c>
      <c r="W905">
        <f t="shared" si="146"/>
        <v>0.26713947990543735</v>
      </c>
      <c r="X905">
        <f t="shared" si="147"/>
        <v>5.4373522458628844E-2</v>
      </c>
      <c r="Y905">
        <f t="shared" si="148"/>
        <v>0.22222222222222221</v>
      </c>
      <c r="Z905">
        <f t="shared" si="149"/>
        <v>1.4184397163120567E-2</v>
      </c>
    </row>
    <row r="906" spans="1:26">
      <c r="A906">
        <v>20</v>
      </c>
      <c r="B906">
        <v>97</v>
      </c>
      <c r="C906" t="s">
        <v>606</v>
      </c>
      <c r="D906" t="s">
        <v>232</v>
      </c>
      <c r="E906">
        <v>0</v>
      </c>
      <c r="F906">
        <v>370</v>
      </c>
      <c r="G906">
        <v>43</v>
      </c>
      <c r="H906">
        <v>35</v>
      </c>
      <c r="I906">
        <v>16</v>
      </c>
      <c r="J906">
        <v>0</v>
      </c>
      <c r="K906">
        <v>33</v>
      </c>
      <c r="L906">
        <v>16</v>
      </c>
      <c r="M906">
        <v>3</v>
      </c>
      <c r="N906">
        <v>13</v>
      </c>
      <c r="O906">
        <v>87</v>
      </c>
      <c r="P906">
        <v>13</v>
      </c>
      <c r="Q906">
        <f t="shared" si="140"/>
        <v>0.11621621621621622</v>
      </c>
      <c r="R906">
        <f t="shared" si="141"/>
        <v>9.45945945945946E-2</v>
      </c>
      <c r="S906">
        <f t="shared" si="142"/>
        <v>4.3243243243243246E-2</v>
      </c>
      <c r="T906">
        <f t="shared" si="143"/>
        <v>0</v>
      </c>
      <c r="U906">
        <f t="shared" si="144"/>
        <v>8.9189189189189194E-2</v>
      </c>
      <c r="V906">
        <f t="shared" si="145"/>
        <v>4.3243243243243246E-2</v>
      </c>
      <c r="W906">
        <f t="shared" si="146"/>
        <v>8.1081081081081086E-3</v>
      </c>
      <c r="X906">
        <f t="shared" si="147"/>
        <v>3.5135135135135137E-2</v>
      </c>
      <c r="Y906">
        <f t="shared" si="148"/>
        <v>0.23513513513513515</v>
      </c>
      <c r="Z906">
        <f t="shared" si="149"/>
        <v>3.5135135135135137E-2</v>
      </c>
    </row>
    <row r="907" spans="1:26">
      <c r="A907">
        <v>20</v>
      </c>
      <c r="B907">
        <v>99</v>
      </c>
      <c r="C907" t="s">
        <v>606</v>
      </c>
      <c r="D907" t="s">
        <v>635</v>
      </c>
      <c r="E907">
        <v>0</v>
      </c>
      <c r="F907">
        <v>276</v>
      </c>
      <c r="G907">
        <v>12</v>
      </c>
      <c r="H907">
        <v>48</v>
      </c>
      <c r="I907">
        <v>9</v>
      </c>
      <c r="J907">
        <v>5</v>
      </c>
      <c r="K907">
        <v>29</v>
      </c>
      <c r="L907">
        <v>2</v>
      </c>
      <c r="M907">
        <v>13</v>
      </c>
      <c r="N907">
        <v>1</v>
      </c>
      <c r="O907">
        <v>50</v>
      </c>
      <c r="P907">
        <v>2</v>
      </c>
      <c r="Q907">
        <f t="shared" si="140"/>
        <v>4.3478260869565216E-2</v>
      </c>
      <c r="R907">
        <f t="shared" si="141"/>
        <v>0.17391304347826086</v>
      </c>
      <c r="S907">
        <f t="shared" si="142"/>
        <v>3.2608695652173912E-2</v>
      </c>
      <c r="T907">
        <f t="shared" si="143"/>
        <v>1.8115942028985508E-2</v>
      </c>
      <c r="U907">
        <f t="shared" si="144"/>
        <v>0.10507246376811594</v>
      </c>
      <c r="V907">
        <f t="shared" si="145"/>
        <v>7.246376811594203E-3</v>
      </c>
      <c r="W907">
        <f t="shared" si="146"/>
        <v>4.710144927536232E-2</v>
      </c>
      <c r="X907">
        <f t="shared" si="147"/>
        <v>3.6231884057971015E-3</v>
      </c>
      <c r="Y907">
        <f t="shared" si="148"/>
        <v>0.18115942028985507</v>
      </c>
      <c r="Z907">
        <f t="shared" si="149"/>
        <v>7.246376811594203E-3</v>
      </c>
    </row>
    <row r="908" spans="1:26">
      <c r="A908">
        <v>20</v>
      </c>
      <c r="B908">
        <v>101</v>
      </c>
      <c r="C908" t="s">
        <v>606</v>
      </c>
      <c r="D908" t="s">
        <v>636</v>
      </c>
      <c r="E908">
        <v>0</v>
      </c>
      <c r="F908">
        <v>31</v>
      </c>
      <c r="G908">
        <v>2</v>
      </c>
      <c r="H908">
        <v>1</v>
      </c>
      <c r="I908">
        <v>0</v>
      </c>
      <c r="J908">
        <v>0</v>
      </c>
      <c r="K908">
        <v>2</v>
      </c>
      <c r="L908">
        <v>0</v>
      </c>
      <c r="M908">
        <v>0</v>
      </c>
      <c r="N908">
        <v>1</v>
      </c>
      <c r="O908">
        <v>3</v>
      </c>
      <c r="P908">
        <v>1</v>
      </c>
      <c r="Q908">
        <f t="shared" si="140"/>
        <v>6.4516129032258063E-2</v>
      </c>
      <c r="R908">
        <f t="shared" si="141"/>
        <v>3.2258064516129031E-2</v>
      </c>
      <c r="S908">
        <f t="shared" si="142"/>
        <v>0</v>
      </c>
      <c r="T908">
        <f t="shared" si="143"/>
        <v>0</v>
      </c>
      <c r="U908">
        <f t="shared" si="144"/>
        <v>6.4516129032258063E-2</v>
      </c>
      <c r="V908">
        <f t="shared" si="145"/>
        <v>0</v>
      </c>
      <c r="W908">
        <f t="shared" si="146"/>
        <v>0</v>
      </c>
      <c r="X908">
        <f t="shared" si="147"/>
        <v>3.2258064516129031E-2</v>
      </c>
      <c r="Y908">
        <f t="shared" si="148"/>
        <v>9.6774193548387094E-2</v>
      </c>
      <c r="Z908">
        <f t="shared" si="149"/>
        <v>3.2258064516129031E-2</v>
      </c>
    </row>
    <row r="909" spans="1:26">
      <c r="A909">
        <v>20</v>
      </c>
      <c r="B909">
        <v>103</v>
      </c>
      <c r="C909" t="s">
        <v>606</v>
      </c>
      <c r="D909" t="s">
        <v>637</v>
      </c>
      <c r="E909">
        <v>0</v>
      </c>
      <c r="F909">
        <v>807</v>
      </c>
      <c r="G909">
        <v>45</v>
      </c>
      <c r="H909">
        <v>214</v>
      </c>
      <c r="I909">
        <v>22</v>
      </c>
      <c r="J909">
        <v>0</v>
      </c>
      <c r="K909">
        <v>63</v>
      </c>
      <c r="L909">
        <v>10</v>
      </c>
      <c r="M909">
        <v>83</v>
      </c>
      <c r="N909">
        <v>5</v>
      </c>
      <c r="O909">
        <v>204</v>
      </c>
      <c r="P909">
        <v>5</v>
      </c>
      <c r="Q909">
        <f t="shared" si="140"/>
        <v>5.5762081784386616E-2</v>
      </c>
      <c r="R909">
        <f t="shared" si="141"/>
        <v>0.26517967781908303</v>
      </c>
      <c r="S909">
        <f t="shared" si="142"/>
        <v>2.7261462205700124E-2</v>
      </c>
      <c r="T909">
        <f t="shared" si="143"/>
        <v>0</v>
      </c>
      <c r="U909">
        <f t="shared" si="144"/>
        <v>7.8066914498141265E-2</v>
      </c>
      <c r="V909">
        <f t="shared" si="145"/>
        <v>1.2391573729863693E-2</v>
      </c>
      <c r="W909">
        <f t="shared" si="146"/>
        <v>0.10285006195786865</v>
      </c>
      <c r="X909">
        <f t="shared" si="147"/>
        <v>6.1957868649318466E-3</v>
      </c>
      <c r="Y909">
        <f t="shared" si="148"/>
        <v>0.25278810408921931</v>
      </c>
      <c r="Z909">
        <f t="shared" si="149"/>
        <v>6.1957868649318466E-3</v>
      </c>
    </row>
    <row r="910" spans="1:26">
      <c r="A910">
        <v>20</v>
      </c>
      <c r="B910">
        <v>105</v>
      </c>
      <c r="C910" t="s">
        <v>606</v>
      </c>
      <c r="D910" t="s">
        <v>117</v>
      </c>
      <c r="E910">
        <v>0</v>
      </c>
      <c r="F910">
        <v>93</v>
      </c>
      <c r="G910">
        <v>13</v>
      </c>
      <c r="H910">
        <v>17</v>
      </c>
      <c r="I910">
        <v>7</v>
      </c>
      <c r="J910">
        <v>0</v>
      </c>
      <c r="K910">
        <v>7</v>
      </c>
      <c r="L910">
        <v>0</v>
      </c>
      <c r="M910">
        <v>12</v>
      </c>
      <c r="N910">
        <v>4</v>
      </c>
      <c r="O910">
        <v>35</v>
      </c>
      <c r="P910">
        <v>4</v>
      </c>
      <c r="Q910">
        <f t="shared" si="140"/>
        <v>0.13978494623655913</v>
      </c>
      <c r="R910">
        <f t="shared" si="141"/>
        <v>0.18279569892473119</v>
      </c>
      <c r="S910">
        <f t="shared" si="142"/>
        <v>7.5268817204301078E-2</v>
      </c>
      <c r="T910">
        <f t="shared" si="143"/>
        <v>0</v>
      </c>
      <c r="U910">
        <f t="shared" si="144"/>
        <v>7.5268817204301078E-2</v>
      </c>
      <c r="V910">
        <f t="shared" si="145"/>
        <v>0</v>
      </c>
      <c r="W910">
        <f t="shared" si="146"/>
        <v>0.12903225806451613</v>
      </c>
      <c r="X910">
        <f t="shared" si="147"/>
        <v>4.3010752688172046E-2</v>
      </c>
      <c r="Y910">
        <f t="shared" si="148"/>
        <v>0.37634408602150538</v>
      </c>
      <c r="Z910">
        <f t="shared" si="149"/>
        <v>4.3010752688172046E-2</v>
      </c>
    </row>
    <row r="911" spans="1:26">
      <c r="A911">
        <v>20</v>
      </c>
      <c r="B911">
        <v>107</v>
      </c>
      <c r="C911" t="s">
        <v>606</v>
      </c>
      <c r="D911" t="s">
        <v>582</v>
      </c>
      <c r="E911">
        <v>0</v>
      </c>
      <c r="F911">
        <v>487</v>
      </c>
      <c r="G911">
        <v>88</v>
      </c>
      <c r="H911">
        <v>176</v>
      </c>
      <c r="I911">
        <v>38</v>
      </c>
      <c r="J911">
        <v>3</v>
      </c>
      <c r="K911">
        <v>57</v>
      </c>
      <c r="L911">
        <v>13</v>
      </c>
      <c r="M911">
        <v>112</v>
      </c>
      <c r="N911">
        <v>16</v>
      </c>
      <c r="O911">
        <v>226</v>
      </c>
      <c r="P911">
        <v>10</v>
      </c>
      <c r="Q911">
        <f t="shared" si="140"/>
        <v>0.1806981519507187</v>
      </c>
      <c r="R911">
        <f t="shared" si="141"/>
        <v>0.3613963039014374</v>
      </c>
      <c r="S911">
        <f t="shared" si="142"/>
        <v>7.8028747433264892E-2</v>
      </c>
      <c r="T911">
        <f t="shared" si="143"/>
        <v>6.1601642710472282E-3</v>
      </c>
      <c r="U911">
        <f t="shared" si="144"/>
        <v>0.11704312114989733</v>
      </c>
      <c r="V911">
        <f t="shared" si="145"/>
        <v>2.6694045174537988E-2</v>
      </c>
      <c r="W911">
        <f t="shared" si="146"/>
        <v>0.2299794661190965</v>
      </c>
      <c r="X911">
        <f t="shared" si="147"/>
        <v>3.2854209445585217E-2</v>
      </c>
      <c r="Y911">
        <f t="shared" si="148"/>
        <v>0.46406570841889117</v>
      </c>
      <c r="Z911">
        <f t="shared" si="149"/>
        <v>2.0533880903490759E-2</v>
      </c>
    </row>
    <row r="912" spans="1:26">
      <c r="A912">
        <v>20</v>
      </c>
      <c r="B912">
        <v>109</v>
      </c>
      <c r="C912" t="s">
        <v>606</v>
      </c>
      <c r="D912" t="s">
        <v>119</v>
      </c>
      <c r="E912">
        <v>0</v>
      </c>
      <c r="F912">
        <v>257</v>
      </c>
      <c r="G912">
        <v>32</v>
      </c>
      <c r="H912">
        <v>14</v>
      </c>
      <c r="I912">
        <v>10</v>
      </c>
      <c r="J912">
        <v>0</v>
      </c>
      <c r="K912">
        <v>5</v>
      </c>
      <c r="L912">
        <v>0</v>
      </c>
      <c r="M912">
        <v>3</v>
      </c>
      <c r="N912">
        <v>0</v>
      </c>
      <c r="O912">
        <v>47</v>
      </c>
      <c r="P912">
        <v>19</v>
      </c>
      <c r="Q912">
        <f t="shared" si="140"/>
        <v>0.1245136186770428</v>
      </c>
      <c r="R912">
        <f t="shared" si="141"/>
        <v>5.4474708171206226E-2</v>
      </c>
      <c r="S912">
        <f t="shared" si="142"/>
        <v>3.8910505836575876E-2</v>
      </c>
      <c r="T912">
        <f t="shared" si="143"/>
        <v>0</v>
      </c>
      <c r="U912">
        <f t="shared" si="144"/>
        <v>1.9455252918287938E-2</v>
      </c>
      <c r="V912">
        <f t="shared" si="145"/>
        <v>0</v>
      </c>
      <c r="W912">
        <f t="shared" si="146"/>
        <v>1.1673151750972763E-2</v>
      </c>
      <c r="X912">
        <f t="shared" si="147"/>
        <v>0</v>
      </c>
      <c r="Y912">
        <f t="shared" si="148"/>
        <v>0.1828793774319066</v>
      </c>
      <c r="Z912">
        <f t="shared" si="149"/>
        <v>7.3929961089494164E-2</v>
      </c>
    </row>
    <row r="913" spans="1:26">
      <c r="A913">
        <v>20</v>
      </c>
      <c r="B913">
        <v>111</v>
      </c>
      <c r="C913" t="s">
        <v>606</v>
      </c>
      <c r="D913" t="s">
        <v>585</v>
      </c>
      <c r="E913">
        <v>0</v>
      </c>
      <c r="F913">
        <v>290</v>
      </c>
      <c r="G913">
        <v>33</v>
      </c>
      <c r="H913">
        <v>76</v>
      </c>
      <c r="I913">
        <v>10</v>
      </c>
      <c r="J913">
        <v>0</v>
      </c>
      <c r="K913">
        <v>14</v>
      </c>
      <c r="L913">
        <v>26</v>
      </c>
      <c r="M913">
        <v>31</v>
      </c>
      <c r="N913">
        <v>7</v>
      </c>
      <c r="O913">
        <v>92</v>
      </c>
      <c r="P913">
        <v>3</v>
      </c>
      <c r="Q913">
        <f t="shared" si="140"/>
        <v>0.11379310344827587</v>
      </c>
      <c r="R913">
        <f t="shared" si="141"/>
        <v>0.2620689655172414</v>
      </c>
      <c r="S913">
        <f t="shared" si="142"/>
        <v>3.4482758620689655E-2</v>
      </c>
      <c r="T913">
        <f t="shared" si="143"/>
        <v>0</v>
      </c>
      <c r="U913">
        <f t="shared" si="144"/>
        <v>4.8275862068965517E-2</v>
      </c>
      <c r="V913">
        <f t="shared" si="145"/>
        <v>8.9655172413793102E-2</v>
      </c>
      <c r="W913">
        <f t="shared" si="146"/>
        <v>0.10689655172413794</v>
      </c>
      <c r="X913">
        <f t="shared" si="147"/>
        <v>2.4137931034482758E-2</v>
      </c>
      <c r="Y913">
        <f t="shared" si="148"/>
        <v>0.31724137931034485</v>
      </c>
      <c r="Z913">
        <f t="shared" si="149"/>
        <v>1.0344827586206896E-2</v>
      </c>
    </row>
    <row r="914" spans="1:26">
      <c r="A914">
        <v>20</v>
      </c>
      <c r="B914">
        <v>113</v>
      </c>
      <c r="C914" t="s">
        <v>606</v>
      </c>
      <c r="D914" t="s">
        <v>638</v>
      </c>
      <c r="E914">
        <v>3</v>
      </c>
      <c r="F914">
        <v>1647</v>
      </c>
      <c r="G914">
        <v>228</v>
      </c>
      <c r="H914">
        <v>639</v>
      </c>
      <c r="I914">
        <v>88</v>
      </c>
      <c r="J914">
        <v>0</v>
      </c>
      <c r="K914">
        <v>170</v>
      </c>
      <c r="L914">
        <v>93</v>
      </c>
      <c r="M914">
        <v>18</v>
      </c>
      <c r="N914">
        <v>39</v>
      </c>
      <c r="O914">
        <v>321</v>
      </c>
      <c r="P914">
        <v>65</v>
      </c>
      <c r="Q914">
        <f t="shared" si="140"/>
        <v>0.13843351548269581</v>
      </c>
      <c r="R914">
        <f t="shared" si="141"/>
        <v>0.38797814207650272</v>
      </c>
      <c r="S914">
        <f t="shared" si="142"/>
        <v>5.3430479659987859E-2</v>
      </c>
      <c r="T914">
        <f t="shared" si="143"/>
        <v>0</v>
      </c>
      <c r="U914">
        <f t="shared" si="144"/>
        <v>0.10321797207043108</v>
      </c>
      <c r="V914">
        <f t="shared" si="145"/>
        <v>5.6466302367941715E-2</v>
      </c>
      <c r="W914">
        <f t="shared" si="146"/>
        <v>1.092896174863388E-2</v>
      </c>
      <c r="X914">
        <f t="shared" si="147"/>
        <v>2.3679417122040074E-2</v>
      </c>
      <c r="Y914">
        <f t="shared" si="148"/>
        <v>0.19489981785063754</v>
      </c>
      <c r="Z914">
        <f t="shared" si="149"/>
        <v>3.9465695203400118E-2</v>
      </c>
    </row>
    <row r="915" spans="1:26">
      <c r="A915">
        <v>20</v>
      </c>
      <c r="B915">
        <v>115</v>
      </c>
      <c r="C915" t="s">
        <v>606</v>
      </c>
      <c r="D915" t="s">
        <v>51</v>
      </c>
      <c r="E915">
        <v>0</v>
      </c>
      <c r="F915">
        <v>406</v>
      </c>
      <c r="G915">
        <v>71</v>
      </c>
      <c r="H915">
        <v>105</v>
      </c>
      <c r="I915">
        <v>38</v>
      </c>
      <c r="J915">
        <v>0</v>
      </c>
      <c r="K915">
        <v>58</v>
      </c>
      <c r="L915">
        <v>19</v>
      </c>
      <c r="M915">
        <v>55</v>
      </c>
      <c r="N915">
        <v>25</v>
      </c>
      <c r="O915">
        <v>94</v>
      </c>
      <c r="P915">
        <v>5</v>
      </c>
      <c r="Q915">
        <f t="shared" si="140"/>
        <v>0.1748768472906404</v>
      </c>
      <c r="R915">
        <f t="shared" si="141"/>
        <v>0.25862068965517243</v>
      </c>
      <c r="S915">
        <f t="shared" si="142"/>
        <v>9.3596059113300489E-2</v>
      </c>
      <c r="T915">
        <f t="shared" si="143"/>
        <v>0</v>
      </c>
      <c r="U915">
        <f t="shared" si="144"/>
        <v>0.14285714285714285</v>
      </c>
      <c r="V915">
        <f t="shared" si="145"/>
        <v>4.6798029556650245E-2</v>
      </c>
      <c r="W915">
        <f t="shared" si="146"/>
        <v>0.1354679802955665</v>
      </c>
      <c r="X915">
        <f t="shared" si="147"/>
        <v>6.1576354679802957E-2</v>
      </c>
      <c r="Y915">
        <f t="shared" si="148"/>
        <v>0.23152709359605911</v>
      </c>
      <c r="Z915">
        <f t="shared" si="149"/>
        <v>1.2315270935960592E-2</v>
      </c>
    </row>
    <row r="916" spans="1:26">
      <c r="A916">
        <v>20</v>
      </c>
      <c r="B916">
        <v>117</v>
      </c>
      <c r="C916" t="s">
        <v>606</v>
      </c>
      <c r="D916" t="s">
        <v>52</v>
      </c>
      <c r="E916">
        <v>0</v>
      </c>
      <c r="F916">
        <v>73</v>
      </c>
      <c r="G916">
        <v>5</v>
      </c>
      <c r="H916">
        <v>11</v>
      </c>
      <c r="I916">
        <v>4</v>
      </c>
      <c r="J916">
        <v>0</v>
      </c>
      <c r="K916">
        <v>4</v>
      </c>
      <c r="L916">
        <v>2</v>
      </c>
      <c r="M916">
        <v>9</v>
      </c>
      <c r="N916">
        <v>1</v>
      </c>
      <c r="O916">
        <v>23</v>
      </c>
      <c r="P916">
        <v>0</v>
      </c>
      <c r="Q916">
        <f t="shared" si="140"/>
        <v>6.8493150684931503E-2</v>
      </c>
      <c r="R916">
        <f t="shared" si="141"/>
        <v>0.15068493150684931</v>
      </c>
      <c r="S916">
        <f t="shared" si="142"/>
        <v>5.4794520547945202E-2</v>
      </c>
      <c r="T916">
        <f t="shared" si="143"/>
        <v>0</v>
      </c>
      <c r="U916">
        <f t="shared" si="144"/>
        <v>5.4794520547945202E-2</v>
      </c>
      <c r="V916">
        <f t="shared" si="145"/>
        <v>2.7397260273972601E-2</v>
      </c>
      <c r="W916">
        <f t="shared" si="146"/>
        <v>0.12328767123287671</v>
      </c>
      <c r="X916">
        <f t="shared" si="147"/>
        <v>1.3698630136986301E-2</v>
      </c>
      <c r="Y916">
        <f t="shared" si="148"/>
        <v>0.31506849315068491</v>
      </c>
      <c r="Z916">
        <f t="shared" si="149"/>
        <v>0</v>
      </c>
    </row>
    <row r="917" spans="1:26">
      <c r="A917">
        <v>20</v>
      </c>
      <c r="B917">
        <v>119</v>
      </c>
      <c r="C917" t="s">
        <v>606</v>
      </c>
      <c r="D917" t="s">
        <v>639</v>
      </c>
      <c r="E917">
        <v>0</v>
      </c>
      <c r="F917">
        <v>200</v>
      </c>
      <c r="G917">
        <v>26</v>
      </c>
      <c r="H917">
        <v>14</v>
      </c>
      <c r="I917">
        <v>13</v>
      </c>
      <c r="J917">
        <v>0</v>
      </c>
      <c r="K917">
        <v>30</v>
      </c>
      <c r="L917">
        <v>8</v>
      </c>
      <c r="M917">
        <v>3</v>
      </c>
      <c r="N917">
        <v>17</v>
      </c>
      <c r="O917">
        <v>32</v>
      </c>
      <c r="P917">
        <v>4</v>
      </c>
      <c r="Q917">
        <f t="shared" si="140"/>
        <v>0.13</v>
      </c>
      <c r="R917">
        <f t="shared" si="141"/>
        <v>7.0000000000000007E-2</v>
      </c>
      <c r="S917">
        <f t="shared" si="142"/>
        <v>6.5000000000000002E-2</v>
      </c>
      <c r="T917">
        <f t="shared" si="143"/>
        <v>0</v>
      </c>
      <c r="U917">
        <f t="shared" si="144"/>
        <v>0.15</v>
      </c>
      <c r="V917">
        <f t="shared" si="145"/>
        <v>0.04</v>
      </c>
      <c r="W917">
        <f t="shared" si="146"/>
        <v>1.4999999999999999E-2</v>
      </c>
      <c r="X917">
        <f t="shared" si="147"/>
        <v>8.5000000000000006E-2</v>
      </c>
      <c r="Y917">
        <f t="shared" si="148"/>
        <v>0.16</v>
      </c>
      <c r="Z917">
        <f t="shared" si="149"/>
        <v>0.02</v>
      </c>
    </row>
    <row r="918" spans="1:26">
      <c r="A918">
        <v>20</v>
      </c>
      <c r="B918">
        <v>121</v>
      </c>
      <c r="C918" t="s">
        <v>606</v>
      </c>
      <c r="D918" t="s">
        <v>538</v>
      </c>
      <c r="E918">
        <v>0</v>
      </c>
      <c r="F918">
        <v>984</v>
      </c>
      <c r="G918">
        <v>130</v>
      </c>
      <c r="H918">
        <v>368</v>
      </c>
      <c r="I918">
        <v>46</v>
      </c>
      <c r="J918">
        <v>0</v>
      </c>
      <c r="K918">
        <v>95</v>
      </c>
      <c r="L918">
        <v>19</v>
      </c>
      <c r="M918">
        <v>233</v>
      </c>
      <c r="N918">
        <v>19</v>
      </c>
      <c r="O918">
        <v>340</v>
      </c>
      <c r="P918">
        <v>11</v>
      </c>
      <c r="Q918">
        <f t="shared" si="140"/>
        <v>0.13211382113821138</v>
      </c>
      <c r="R918">
        <f t="shared" si="141"/>
        <v>0.37398373983739835</v>
      </c>
      <c r="S918">
        <f t="shared" si="142"/>
        <v>4.6747967479674794E-2</v>
      </c>
      <c r="T918">
        <f t="shared" si="143"/>
        <v>0</v>
      </c>
      <c r="U918">
        <f t="shared" si="144"/>
        <v>9.6544715447154469E-2</v>
      </c>
      <c r="V918">
        <f t="shared" si="145"/>
        <v>1.9308943089430895E-2</v>
      </c>
      <c r="W918">
        <f t="shared" si="146"/>
        <v>0.23678861788617886</v>
      </c>
      <c r="X918">
        <f t="shared" si="147"/>
        <v>1.9308943089430895E-2</v>
      </c>
      <c r="Y918">
        <f t="shared" si="148"/>
        <v>0.34552845528455284</v>
      </c>
      <c r="Z918">
        <f t="shared" si="149"/>
        <v>1.1178861788617886E-2</v>
      </c>
    </row>
    <row r="919" spans="1:26">
      <c r="A919">
        <v>20</v>
      </c>
      <c r="B919">
        <v>123</v>
      </c>
      <c r="C919" t="s">
        <v>606</v>
      </c>
      <c r="D919" t="s">
        <v>392</v>
      </c>
      <c r="E919">
        <v>4</v>
      </c>
      <c r="F919">
        <v>155</v>
      </c>
      <c r="G919">
        <v>28</v>
      </c>
      <c r="H919">
        <v>37</v>
      </c>
      <c r="I919">
        <v>15</v>
      </c>
      <c r="J919">
        <v>0</v>
      </c>
      <c r="K919">
        <v>30</v>
      </c>
      <c r="L919">
        <v>18</v>
      </c>
      <c r="M919">
        <v>10</v>
      </c>
      <c r="N919">
        <v>8</v>
      </c>
      <c r="O919">
        <v>36</v>
      </c>
      <c r="P919">
        <v>2</v>
      </c>
      <c r="Q919">
        <f t="shared" si="140"/>
        <v>0.18064516129032257</v>
      </c>
      <c r="R919">
        <f t="shared" si="141"/>
        <v>0.23870967741935484</v>
      </c>
      <c r="S919">
        <f t="shared" si="142"/>
        <v>9.6774193548387094E-2</v>
      </c>
      <c r="T919">
        <f t="shared" si="143"/>
        <v>0</v>
      </c>
      <c r="U919">
        <f t="shared" si="144"/>
        <v>0.19354838709677419</v>
      </c>
      <c r="V919">
        <f t="shared" si="145"/>
        <v>0.11612903225806452</v>
      </c>
      <c r="W919">
        <f t="shared" si="146"/>
        <v>6.4516129032258063E-2</v>
      </c>
      <c r="X919">
        <f t="shared" si="147"/>
        <v>5.1612903225806452E-2</v>
      </c>
      <c r="Y919">
        <f t="shared" si="148"/>
        <v>0.23225806451612904</v>
      </c>
      <c r="Z919">
        <f t="shared" si="149"/>
        <v>1.2903225806451613E-2</v>
      </c>
    </row>
    <row r="920" spans="1:26">
      <c r="A920">
        <v>20</v>
      </c>
      <c r="B920">
        <v>125</v>
      </c>
      <c r="C920" t="s">
        <v>606</v>
      </c>
      <c r="D920" t="s">
        <v>55</v>
      </c>
      <c r="E920">
        <v>0</v>
      </c>
      <c r="F920">
        <v>125</v>
      </c>
      <c r="G920">
        <v>16</v>
      </c>
      <c r="H920">
        <v>35</v>
      </c>
      <c r="I920">
        <v>6</v>
      </c>
      <c r="J920">
        <v>5</v>
      </c>
      <c r="K920">
        <v>11</v>
      </c>
      <c r="L920">
        <v>5</v>
      </c>
      <c r="M920">
        <v>12</v>
      </c>
      <c r="N920">
        <v>2</v>
      </c>
      <c r="O920">
        <v>23</v>
      </c>
      <c r="P920">
        <v>3</v>
      </c>
      <c r="Q920">
        <f t="shared" si="140"/>
        <v>0.128</v>
      </c>
      <c r="R920">
        <f t="shared" si="141"/>
        <v>0.28000000000000003</v>
      </c>
      <c r="S920">
        <f t="shared" si="142"/>
        <v>4.8000000000000001E-2</v>
      </c>
      <c r="T920">
        <f t="shared" si="143"/>
        <v>0.04</v>
      </c>
      <c r="U920">
        <f t="shared" si="144"/>
        <v>8.7999999999999995E-2</v>
      </c>
      <c r="V920">
        <f t="shared" si="145"/>
        <v>0.04</v>
      </c>
      <c r="W920">
        <f t="shared" si="146"/>
        <v>9.6000000000000002E-2</v>
      </c>
      <c r="X920">
        <f t="shared" si="147"/>
        <v>1.6E-2</v>
      </c>
      <c r="Y920">
        <f t="shared" si="148"/>
        <v>0.184</v>
      </c>
      <c r="Z920">
        <f t="shared" si="149"/>
        <v>2.4E-2</v>
      </c>
    </row>
    <row r="921" spans="1:26">
      <c r="A921">
        <v>20</v>
      </c>
      <c r="B921">
        <v>127</v>
      </c>
      <c r="C921" t="s">
        <v>606</v>
      </c>
      <c r="D921" t="s">
        <v>640</v>
      </c>
      <c r="E921">
        <v>0</v>
      </c>
      <c r="F921">
        <v>76</v>
      </c>
      <c r="G921">
        <v>5</v>
      </c>
      <c r="H921">
        <v>18</v>
      </c>
      <c r="I921">
        <v>1</v>
      </c>
      <c r="J921">
        <v>0</v>
      </c>
      <c r="K921">
        <v>7</v>
      </c>
      <c r="L921">
        <v>0</v>
      </c>
      <c r="M921">
        <v>9</v>
      </c>
      <c r="N921">
        <v>0</v>
      </c>
      <c r="O921">
        <v>16</v>
      </c>
      <c r="P921">
        <v>1</v>
      </c>
      <c r="Q921">
        <f t="shared" si="140"/>
        <v>6.5789473684210523E-2</v>
      </c>
      <c r="R921">
        <f t="shared" si="141"/>
        <v>0.23684210526315788</v>
      </c>
      <c r="S921">
        <f t="shared" si="142"/>
        <v>1.3157894736842105E-2</v>
      </c>
      <c r="T921">
        <f t="shared" si="143"/>
        <v>0</v>
      </c>
      <c r="U921">
        <f t="shared" si="144"/>
        <v>9.2105263157894732E-2</v>
      </c>
      <c r="V921">
        <f t="shared" si="145"/>
        <v>0</v>
      </c>
      <c r="W921">
        <f t="shared" si="146"/>
        <v>0.11842105263157894</v>
      </c>
      <c r="X921">
        <f t="shared" si="147"/>
        <v>0</v>
      </c>
      <c r="Y921">
        <f t="shared" si="148"/>
        <v>0.21052631578947367</v>
      </c>
      <c r="Z921">
        <f t="shared" si="149"/>
        <v>1.3157894736842105E-2</v>
      </c>
    </row>
    <row r="922" spans="1:26">
      <c r="A922">
        <v>20</v>
      </c>
      <c r="B922">
        <v>129</v>
      </c>
      <c r="C922" t="s">
        <v>606</v>
      </c>
      <c r="D922" t="s">
        <v>641</v>
      </c>
      <c r="E922">
        <v>0</v>
      </c>
      <c r="F922">
        <v>812</v>
      </c>
      <c r="G922">
        <v>64</v>
      </c>
      <c r="H922">
        <v>74</v>
      </c>
      <c r="I922">
        <v>44</v>
      </c>
      <c r="J922">
        <v>0</v>
      </c>
      <c r="K922">
        <v>102</v>
      </c>
      <c r="L922">
        <v>14</v>
      </c>
      <c r="M922">
        <v>2</v>
      </c>
      <c r="N922">
        <v>38</v>
      </c>
      <c r="O922">
        <v>122</v>
      </c>
      <c r="P922">
        <v>118</v>
      </c>
      <c r="Q922">
        <f t="shared" si="140"/>
        <v>7.8817733990147784E-2</v>
      </c>
      <c r="R922">
        <f t="shared" si="141"/>
        <v>9.1133004926108374E-2</v>
      </c>
      <c r="S922">
        <f t="shared" si="142"/>
        <v>5.4187192118226604E-2</v>
      </c>
      <c r="T922">
        <f t="shared" si="143"/>
        <v>0</v>
      </c>
      <c r="U922">
        <f t="shared" si="144"/>
        <v>0.12561576354679804</v>
      </c>
      <c r="V922">
        <f t="shared" si="145"/>
        <v>1.7241379310344827E-2</v>
      </c>
      <c r="W922">
        <f t="shared" si="146"/>
        <v>2.4630541871921183E-3</v>
      </c>
      <c r="X922">
        <f t="shared" si="147"/>
        <v>4.6798029556650245E-2</v>
      </c>
      <c r="Y922">
        <f t="shared" si="148"/>
        <v>0.15024630541871922</v>
      </c>
      <c r="Z922">
        <f t="shared" si="149"/>
        <v>0.14532019704433496</v>
      </c>
    </row>
    <row r="923" spans="1:26">
      <c r="A923">
        <v>20</v>
      </c>
      <c r="B923">
        <v>131</v>
      </c>
      <c r="C923" t="s">
        <v>606</v>
      </c>
      <c r="D923" t="s">
        <v>642</v>
      </c>
      <c r="E923">
        <v>0</v>
      </c>
      <c r="F923">
        <v>48</v>
      </c>
      <c r="G923">
        <v>2</v>
      </c>
      <c r="H923">
        <v>13</v>
      </c>
      <c r="I923">
        <v>0</v>
      </c>
      <c r="J923">
        <v>0</v>
      </c>
      <c r="K923">
        <v>2</v>
      </c>
      <c r="L923">
        <v>6</v>
      </c>
      <c r="M923">
        <v>7</v>
      </c>
      <c r="N923">
        <v>0</v>
      </c>
      <c r="O923">
        <v>8</v>
      </c>
      <c r="P923">
        <v>1</v>
      </c>
      <c r="Q923">
        <f t="shared" si="140"/>
        <v>4.1666666666666664E-2</v>
      </c>
      <c r="R923">
        <f t="shared" si="141"/>
        <v>0.27083333333333331</v>
      </c>
      <c r="S923">
        <f t="shared" si="142"/>
        <v>0</v>
      </c>
      <c r="T923">
        <f t="shared" si="143"/>
        <v>0</v>
      </c>
      <c r="U923">
        <f t="shared" si="144"/>
        <v>4.1666666666666664E-2</v>
      </c>
      <c r="V923">
        <f t="shared" si="145"/>
        <v>0.125</v>
      </c>
      <c r="W923">
        <f t="shared" si="146"/>
        <v>0.14583333333333334</v>
      </c>
      <c r="X923">
        <f t="shared" si="147"/>
        <v>0</v>
      </c>
      <c r="Y923">
        <f t="shared" si="148"/>
        <v>0.16666666666666666</v>
      </c>
      <c r="Z923">
        <f t="shared" si="149"/>
        <v>2.0833333333333332E-2</v>
      </c>
    </row>
    <row r="924" spans="1:26">
      <c r="A924">
        <v>20</v>
      </c>
      <c r="B924">
        <v>133</v>
      </c>
      <c r="C924" t="s">
        <v>606</v>
      </c>
      <c r="D924" t="s">
        <v>643</v>
      </c>
      <c r="E924">
        <v>1</v>
      </c>
      <c r="F924">
        <v>200</v>
      </c>
      <c r="G924">
        <v>76</v>
      </c>
      <c r="H924">
        <v>99</v>
      </c>
      <c r="I924">
        <v>33</v>
      </c>
      <c r="J924">
        <v>1</v>
      </c>
      <c r="K924">
        <v>60</v>
      </c>
      <c r="L924">
        <v>16</v>
      </c>
      <c r="M924">
        <v>54</v>
      </c>
      <c r="N924">
        <v>9</v>
      </c>
      <c r="O924">
        <v>49</v>
      </c>
      <c r="P924">
        <v>4</v>
      </c>
      <c r="Q924">
        <f t="shared" si="140"/>
        <v>0.38</v>
      </c>
      <c r="R924">
        <f t="shared" si="141"/>
        <v>0.495</v>
      </c>
      <c r="S924">
        <f t="shared" si="142"/>
        <v>0.16500000000000001</v>
      </c>
      <c r="T924">
        <f t="shared" si="143"/>
        <v>5.0000000000000001E-3</v>
      </c>
      <c r="U924">
        <f t="shared" si="144"/>
        <v>0.3</v>
      </c>
      <c r="V924">
        <f t="shared" si="145"/>
        <v>0.08</v>
      </c>
      <c r="W924">
        <f t="shared" si="146"/>
        <v>0.27</v>
      </c>
      <c r="X924">
        <f t="shared" si="147"/>
        <v>4.4999999999999998E-2</v>
      </c>
      <c r="Y924">
        <f t="shared" si="148"/>
        <v>0.245</v>
      </c>
      <c r="Z924">
        <f t="shared" si="149"/>
        <v>0.02</v>
      </c>
    </row>
    <row r="925" spans="1:26">
      <c r="A925">
        <v>20</v>
      </c>
      <c r="B925">
        <v>135</v>
      </c>
      <c r="C925" t="s">
        <v>606</v>
      </c>
      <c r="D925" t="s">
        <v>644</v>
      </c>
      <c r="E925">
        <v>0</v>
      </c>
      <c r="F925">
        <v>54</v>
      </c>
      <c r="G925">
        <v>6</v>
      </c>
      <c r="H925">
        <v>5</v>
      </c>
      <c r="I925">
        <v>3</v>
      </c>
      <c r="J925">
        <v>0</v>
      </c>
      <c r="K925">
        <v>3</v>
      </c>
      <c r="L925">
        <v>1</v>
      </c>
      <c r="M925">
        <v>0</v>
      </c>
      <c r="N925">
        <v>2</v>
      </c>
      <c r="O925">
        <v>11</v>
      </c>
      <c r="P925">
        <v>2</v>
      </c>
      <c r="Q925">
        <f t="shared" si="140"/>
        <v>0.1111111111111111</v>
      </c>
      <c r="R925">
        <f t="shared" si="141"/>
        <v>9.2592592592592587E-2</v>
      </c>
      <c r="S925">
        <f t="shared" si="142"/>
        <v>5.5555555555555552E-2</v>
      </c>
      <c r="T925">
        <f t="shared" si="143"/>
        <v>0</v>
      </c>
      <c r="U925">
        <f t="shared" si="144"/>
        <v>5.5555555555555552E-2</v>
      </c>
      <c r="V925">
        <f t="shared" si="145"/>
        <v>1.8518518518518517E-2</v>
      </c>
      <c r="W925">
        <f t="shared" si="146"/>
        <v>0</v>
      </c>
      <c r="X925">
        <f t="shared" si="147"/>
        <v>3.7037037037037035E-2</v>
      </c>
      <c r="Y925">
        <f t="shared" si="148"/>
        <v>0.20370370370370369</v>
      </c>
      <c r="Z925">
        <f t="shared" si="149"/>
        <v>3.7037037037037035E-2</v>
      </c>
    </row>
    <row r="926" spans="1:26">
      <c r="A926">
        <v>20</v>
      </c>
      <c r="B926">
        <v>137</v>
      </c>
      <c r="C926" t="s">
        <v>606</v>
      </c>
      <c r="D926" t="s">
        <v>645</v>
      </c>
      <c r="E926">
        <v>0</v>
      </c>
      <c r="F926">
        <v>94</v>
      </c>
      <c r="G926">
        <v>28</v>
      </c>
      <c r="H926">
        <v>35</v>
      </c>
      <c r="I926">
        <v>8</v>
      </c>
      <c r="J926">
        <v>0</v>
      </c>
      <c r="K926">
        <v>4</v>
      </c>
      <c r="L926">
        <v>23</v>
      </c>
      <c r="M926">
        <v>8</v>
      </c>
      <c r="N926">
        <v>7</v>
      </c>
      <c r="O926">
        <v>17</v>
      </c>
      <c r="P926">
        <v>3</v>
      </c>
      <c r="Q926">
        <f t="shared" si="140"/>
        <v>0.2978723404255319</v>
      </c>
      <c r="R926">
        <f t="shared" si="141"/>
        <v>0.37234042553191488</v>
      </c>
      <c r="S926">
        <f t="shared" si="142"/>
        <v>8.5106382978723402E-2</v>
      </c>
      <c r="T926">
        <f t="shared" si="143"/>
        <v>0</v>
      </c>
      <c r="U926">
        <f t="shared" si="144"/>
        <v>4.2553191489361701E-2</v>
      </c>
      <c r="V926">
        <f t="shared" si="145"/>
        <v>0.24468085106382978</v>
      </c>
      <c r="W926">
        <f t="shared" si="146"/>
        <v>8.5106382978723402E-2</v>
      </c>
      <c r="X926">
        <f t="shared" si="147"/>
        <v>7.4468085106382975E-2</v>
      </c>
      <c r="Y926">
        <f t="shared" si="148"/>
        <v>0.18085106382978725</v>
      </c>
      <c r="Z926">
        <f t="shared" si="149"/>
        <v>3.1914893617021274E-2</v>
      </c>
    </row>
    <row r="927" spans="1:26">
      <c r="A927">
        <v>20</v>
      </c>
      <c r="B927">
        <v>139</v>
      </c>
      <c r="C927" t="s">
        <v>606</v>
      </c>
      <c r="D927" t="s">
        <v>646</v>
      </c>
      <c r="E927">
        <v>0</v>
      </c>
      <c r="F927">
        <v>812</v>
      </c>
      <c r="G927">
        <v>198</v>
      </c>
      <c r="H927">
        <v>373</v>
      </c>
      <c r="I927">
        <v>49</v>
      </c>
      <c r="J927">
        <v>0</v>
      </c>
      <c r="K927">
        <v>73</v>
      </c>
      <c r="L927">
        <v>47</v>
      </c>
      <c r="M927">
        <v>207</v>
      </c>
      <c r="N927">
        <v>29</v>
      </c>
      <c r="O927">
        <v>350</v>
      </c>
      <c r="P927">
        <v>14</v>
      </c>
      <c r="Q927">
        <f t="shared" si="140"/>
        <v>0.24384236453201971</v>
      </c>
      <c r="R927">
        <f t="shared" si="141"/>
        <v>0.45935960591133007</v>
      </c>
      <c r="S927">
        <f t="shared" si="142"/>
        <v>6.0344827586206899E-2</v>
      </c>
      <c r="T927">
        <f t="shared" si="143"/>
        <v>0</v>
      </c>
      <c r="U927">
        <f t="shared" si="144"/>
        <v>8.9901477832512317E-2</v>
      </c>
      <c r="V927">
        <f t="shared" si="145"/>
        <v>5.7881773399014777E-2</v>
      </c>
      <c r="W927">
        <f t="shared" si="146"/>
        <v>0.25492610837438423</v>
      </c>
      <c r="X927">
        <f t="shared" si="147"/>
        <v>3.5714285714285712E-2</v>
      </c>
      <c r="Y927">
        <f t="shared" si="148"/>
        <v>0.43103448275862066</v>
      </c>
      <c r="Z927">
        <f t="shared" si="149"/>
        <v>1.7241379310344827E-2</v>
      </c>
    </row>
    <row r="928" spans="1:26">
      <c r="A928">
        <v>20</v>
      </c>
      <c r="B928">
        <v>141</v>
      </c>
      <c r="C928" t="s">
        <v>606</v>
      </c>
      <c r="D928" t="s">
        <v>647</v>
      </c>
      <c r="E928">
        <v>0</v>
      </c>
      <c r="F928">
        <v>61</v>
      </c>
      <c r="G928">
        <v>1</v>
      </c>
      <c r="H928">
        <v>4</v>
      </c>
      <c r="I928">
        <v>0</v>
      </c>
      <c r="J928">
        <v>0</v>
      </c>
      <c r="K928">
        <v>3</v>
      </c>
      <c r="L928">
        <v>0</v>
      </c>
      <c r="M928">
        <v>3</v>
      </c>
      <c r="N928">
        <v>0</v>
      </c>
      <c r="O928">
        <v>11</v>
      </c>
      <c r="P928">
        <v>0</v>
      </c>
      <c r="Q928">
        <f t="shared" si="140"/>
        <v>1.6393442622950821E-2</v>
      </c>
      <c r="R928">
        <f t="shared" si="141"/>
        <v>6.5573770491803282E-2</v>
      </c>
      <c r="S928">
        <f t="shared" si="142"/>
        <v>0</v>
      </c>
      <c r="T928">
        <f t="shared" si="143"/>
        <v>0</v>
      </c>
      <c r="U928">
        <f t="shared" si="144"/>
        <v>4.9180327868852458E-2</v>
      </c>
      <c r="V928">
        <f t="shared" si="145"/>
        <v>0</v>
      </c>
      <c r="W928">
        <f t="shared" si="146"/>
        <v>4.9180327868852458E-2</v>
      </c>
      <c r="X928">
        <f t="shared" si="147"/>
        <v>0</v>
      </c>
      <c r="Y928">
        <f t="shared" si="148"/>
        <v>0.18032786885245902</v>
      </c>
      <c r="Z928">
        <f t="shared" si="149"/>
        <v>0</v>
      </c>
    </row>
    <row r="929" spans="1:26">
      <c r="A929">
        <v>20</v>
      </c>
      <c r="B929">
        <v>143</v>
      </c>
      <c r="C929" t="s">
        <v>606</v>
      </c>
      <c r="D929" t="s">
        <v>648</v>
      </c>
      <c r="E929">
        <v>0</v>
      </c>
      <c r="F929">
        <v>190</v>
      </c>
      <c r="G929">
        <v>14</v>
      </c>
      <c r="H929">
        <v>67</v>
      </c>
      <c r="I929">
        <v>8</v>
      </c>
      <c r="J929">
        <v>0</v>
      </c>
      <c r="K929">
        <v>31</v>
      </c>
      <c r="L929">
        <v>2</v>
      </c>
      <c r="M929">
        <v>28</v>
      </c>
      <c r="N929">
        <v>7</v>
      </c>
      <c r="O929">
        <v>36</v>
      </c>
      <c r="P929">
        <v>2</v>
      </c>
      <c r="Q929">
        <f t="shared" si="140"/>
        <v>7.3684210526315783E-2</v>
      </c>
      <c r="R929">
        <f t="shared" si="141"/>
        <v>0.35263157894736841</v>
      </c>
      <c r="S929">
        <f t="shared" si="142"/>
        <v>4.2105263157894736E-2</v>
      </c>
      <c r="T929">
        <f t="shared" si="143"/>
        <v>0</v>
      </c>
      <c r="U929">
        <f t="shared" si="144"/>
        <v>0.16315789473684211</v>
      </c>
      <c r="V929">
        <f t="shared" si="145"/>
        <v>1.0526315789473684E-2</v>
      </c>
      <c r="W929">
        <f t="shared" si="146"/>
        <v>0.14736842105263157</v>
      </c>
      <c r="X929">
        <f t="shared" si="147"/>
        <v>3.6842105263157891E-2</v>
      </c>
      <c r="Y929">
        <f t="shared" si="148"/>
        <v>0.18947368421052632</v>
      </c>
      <c r="Z929">
        <f t="shared" si="149"/>
        <v>1.0526315789473684E-2</v>
      </c>
    </row>
    <row r="930" spans="1:26">
      <c r="A930">
        <v>20</v>
      </c>
      <c r="B930">
        <v>145</v>
      </c>
      <c r="C930" t="s">
        <v>606</v>
      </c>
      <c r="D930" t="s">
        <v>649</v>
      </c>
      <c r="E930">
        <v>0</v>
      </c>
      <c r="F930">
        <v>65</v>
      </c>
      <c r="G930">
        <v>3</v>
      </c>
      <c r="H930">
        <v>5</v>
      </c>
      <c r="I930">
        <v>1</v>
      </c>
      <c r="J930">
        <v>0</v>
      </c>
      <c r="K930">
        <v>1</v>
      </c>
      <c r="L930">
        <v>6</v>
      </c>
      <c r="M930">
        <v>1</v>
      </c>
      <c r="N930">
        <v>1</v>
      </c>
      <c r="O930">
        <v>17</v>
      </c>
      <c r="P930">
        <v>2</v>
      </c>
      <c r="Q930">
        <f t="shared" si="140"/>
        <v>4.6153846153846156E-2</v>
      </c>
      <c r="R930">
        <f t="shared" si="141"/>
        <v>7.6923076923076927E-2</v>
      </c>
      <c r="S930">
        <f t="shared" si="142"/>
        <v>1.5384615384615385E-2</v>
      </c>
      <c r="T930">
        <f t="shared" si="143"/>
        <v>0</v>
      </c>
      <c r="U930">
        <f t="shared" si="144"/>
        <v>1.5384615384615385E-2</v>
      </c>
      <c r="V930">
        <f t="shared" si="145"/>
        <v>9.2307692307692313E-2</v>
      </c>
      <c r="W930">
        <f t="shared" si="146"/>
        <v>1.5384615384615385E-2</v>
      </c>
      <c r="X930">
        <f t="shared" si="147"/>
        <v>1.5384615384615385E-2</v>
      </c>
      <c r="Y930">
        <f t="shared" si="148"/>
        <v>0.26153846153846155</v>
      </c>
      <c r="Z930">
        <f t="shared" si="149"/>
        <v>3.0769230769230771E-2</v>
      </c>
    </row>
    <row r="931" spans="1:26">
      <c r="A931">
        <v>20</v>
      </c>
      <c r="B931">
        <v>147</v>
      </c>
      <c r="C931" t="s">
        <v>606</v>
      </c>
      <c r="D931" t="s">
        <v>126</v>
      </c>
      <c r="E931">
        <v>0</v>
      </c>
      <c r="F931">
        <v>102</v>
      </c>
      <c r="G931">
        <v>18</v>
      </c>
      <c r="H931">
        <v>15</v>
      </c>
      <c r="I931">
        <v>6</v>
      </c>
      <c r="J931">
        <v>0</v>
      </c>
      <c r="K931">
        <v>6</v>
      </c>
      <c r="L931">
        <v>8</v>
      </c>
      <c r="M931">
        <v>10</v>
      </c>
      <c r="N931">
        <v>6</v>
      </c>
      <c r="O931">
        <v>24</v>
      </c>
      <c r="P931">
        <v>2</v>
      </c>
      <c r="Q931">
        <f t="shared" si="140"/>
        <v>0.17647058823529413</v>
      </c>
      <c r="R931">
        <f t="shared" si="141"/>
        <v>0.14705882352941177</v>
      </c>
      <c r="S931">
        <f t="shared" si="142"/>
        <v>5.8823529411764705E-2</v>
      </c>
      <c r="T931">
        <f t="shared" si="143"/>
        <v>0</v>
      </c>
      <c r="U931">
        <f t="shared" si="144"/>
        <v>5.8823529411764705E-2</v>
      </c>
      <c r="V931">
        <f t="shared" si="145"/>
        <v>7.8431372549019607E-2</v>
      </c>
      <c r="W931">
        <f t="shared" si="146"/>
        <v>9.8039215686274508E-2</v>
      </c>
      <c r="X931">
        <f t="shared" si="147"/>
        <v>5.8823529411764705E-2</v>
      </c>
      <c r="Y931">
        <f t="shared" si="148"/>
        <v>0.23529411764705882</v>
      </c>
      <c r="Z931">
        <f t="shared" si="149"/>
        <v>1.9607843137254902E-2</v>
      </c>
    </row>
    <row r="932" spans="1:26">
      <c r="A932">
        <v>20</v>
      </c>
      <c r="B932">
        <v>149</v>
      </c>
      <c r="C932" t="s">
        <v>606</v>
      </c>
      <c r="D932" t="s">
        <v>650</v>
      </c>
      <c r="E932">
        <v>1</v>
      </c>
      <c r="F932">
        <v>1078</v>
      </c>
      <c r="G932">
        <v>206</v>
      </c>
      <c r="H932">
        <v>532</v>
      </c>
      <c r="I932">
        <v>221</v>
      </c>
      <c r="J932">
        <v>0</v>
      </c>
      <c r="K932">
        <v>226</v>
      </c>
      <c r="L932">
        <v>59</v>
      </c>
      <c r="M932">
        <v>200</v>
      </c>
      <c r="N932">
        <v>57</v>
      </c>
      <c r="O932">
        <v>230</v>
      </c>
      <c r="P932">
        <v>8</v>
      </c>
      <c r="Q932">
        <f t="shared" si="140"/>
        <v>0.19109461966604824</v>
      </c>
      <c r="R932">
        <f t="shared" si="141"/>
        <v>0.4935064935064935</v>
      </c>
      <c r="S932">
        <f t="shared" si="142"/>
        <v>0.20500927643784786</v>
      </c>
      <c r="T932">
        <f t="shared" si="143"/>
        <v>0</v>
      </c>
      <c r="U932">
        <f t="shared" si="144"/>
        <v>0.20964749536178107</v>
      </c>
      <c r="V932">
        <f t="shared" si="145"/>
        <v>5.4730983302411877E-2</v>
      </c>
      <c r="W932">
        <f t="shared" si="146"/>
        <v>0.18552875695732837</v>
      </c>
      <c r="X932">
        <f t="shared" si="147"/>
        <v>5.2875695732838589E-2</v>
      </c>
      <c r="Y932">
        <f t="shared" si="148"/>
        <v>0.21335807050092764</v>
      </c>
      <c r="Z932">
        <f t="shared" si="149"/>
        <v>7.4211502782931356E-3</v>
      </c>
    </row>
    <row r="933" spans="1:26">
      <c r="A933">
        <v>20</v>
      </c>
      <c r="B933">
        <v>151</v>
      </c>
      <c r="C933" t="s">
        <v>606</v>
      </c>
      <c r="D933" t="s">
        <v>651</v>
      </c>
      <c r="E933">
        <v>0</v>
      </c>
      <c r="F933">
        <v>228</v>
      </c>
      <c r="G933">
        <v>13</v>
      </c>
      <c r="H933">
        <v>75</v>
      </c>
      <c r="I933">
        <v>9</v>
      </c>
      <c r="J933">
        <v>0</v>
      </c>
      <c r="K933">
        <v>48</v>
      </c>
      <c r="L933">
        <v>13</v>
      </c>
      <c r="M933">
        <v>23</v>
      </c>
      <c r="N933">
        <v>16</v>
      </c>
      <c r="O933">
        <v>24</v>
      </c>
      <c r="P933">
        <v>0</v>
      </c>
      <c r="Q933">
        <f t="shared" si="140"/>
        <v>5.701754385964912E-2</v>
      </c>
      <c r="R933">
        <f t="shared" si="141"/>
        <v>0.32894736842105265</v>
      </c>
      <c r="S933">
        <f t="shared" si="142"/>
        <v>3.9473684210526314E-2</v>
      </c>
      <c r="T933">
        <f t="shared" si="143"/>
        <v>0</v>
      </c>
      <c r="U933">
        <f t="shared" si="144"/>
        <v>0.21052631578947367</v>
      </c>
      <c r="V933">
        <f t="shared" si="145"/>
        <v>5.701754385964912E-2</v>
      </c>
      <c r="W933">
        <f t="shared" si="146"/>
        <v>0.10087719298245613</v>
      </c>
      <c r="X933">
        <f t="shared" si="147"/>
        <v>7.0175438596491224E-2</v>
      </c>
      <c r="Y933">
        <f t="shared" si="148"/>
        <v>0.10526315789473684</v>
      </c>
      <c r="Z933">
        <f t="shared" si="149"/>
        <v>0</v>
      </c>
    </row>
    <row r="934" spans="1:26">
      <c r="A934">
        <v>20</v>
      </c>
      <c r="B934">
        <v>153</v>
      </c>
      <c r="C934" t="s">
        <v>606</v>
      </c>
      <c r="D934" t="s">
        <v>652</v>
      </c>
      <c r="E934">
        <v>0</v>
      </c>
      <c r="F934">
        <v>83</v>
      </c>
      <c r="G934">
        <v>7</v>
      </c>
      <c r="H934">
        <v>20</v>
      </c>
      <c r="I934">
        <v>4</v>
      </c>
      <c r="J934">
        <v>0</v>
      </c>
      <c r="K934">
        <v>11</v>
      </c>
      <c r="L934">
        <v>9</v>
      </c>
      <c r="M934">
        <v>1</v>
      </c>
      <c r="N934">
        <v>8</v>
      </c>
      <c r="O934">
        <v>23</v>
      </c>
      <c r="P934">
        <v>10</v>
      </c>
      <c r="Q934">
        <f t="shared" si="140"/>
        <v>8.4337349397590355E-2</v>
      </c>
      <c r="R934">
        <f t="shared" si="141"/>
        <v>0.24096385542168675</v>
      </c>
      <c r="S934">
        <f t="shared" si="142"/>
        <v>4.8192771084337352E-2</v>
      </c>
      <c r="T934">
        <f t="shared" si="143"/>
        <v>0</v>
      </c>
      <c r="U934">
        <f t="shared" si="144"/>
        <v>0.13253012048192772</v>
      </c>
      <c r="V934">
        <f t="shared" si="145"/>
        <v>0.10843373493975904</v>
      </c>
      <c r="W934">
        <f t="shared" si="146"/>
        <v>1.2048192771084338E-2</v>
      </c>
      <c r="X934">
        <f t="shared" si="147"/>
        <v>9.6385542168674704E-2</v>
      </c>
      <c r="Y934">
        <f t="shared" si="148"/>
        <v>0.27710843373493976</v>
      </c>
      <c r="Z934">
        <f t="shared" si="149"/>
        <v>0.12048192771084337</v>
      </c>
    </row>
    <row r="935" spans="1:26">
      <c r="A935">
        <v>20</v>
      </c>
      <c r="B935">
        <v>155</v>
      </c>
      <c r="C935" t="s">
        <v>606</v>
      </c>
      <c r="D935" t="s">
        <v>653</v>
      </c>
      <c r="E935">
        <v>0</v>
      </c>
      <c r="F935">
        <v>2030</v>
      </c>
      <c r="G935">
        <v>453</v>
      </c>
      <c r="H935">
        <v>693</v>
      </c>
      <c r="I935">
        <v>148</v>
      </c>
      <c r="J935">
        <v>1</v>
      </c>
      <c r="K935">
        <v>289</v>
      </c>
      <c r="L935">
        <v>105</v>
      </c>
      <c r="M935">
        <v>279</v>
      </c>
      <c r="N935">
        <v>101</v>
      </c>
      <c r="O935">
        <v>576</v>
      </c>
      <c r="P935">
        <v>51</v>
      </c>
      <c r="Q935">
        <f t="shared" si="140"/>
        <v>0.22315270935960591</v>
      </c>
      <c r="R935">
        <f t="shared" si="141"/>
        <v>0.3413793103448276</v>
      </c>
      <c r="S935">
        <f t="shared" si="142"/>
        <v>7.2906403940886697E-2</v>
      </c>
      <c r="T935">
        <f t="shared" si="143"/>
        <v>4.9261083743842361E-4</v>
      </c>
      <c r="U935">
        <f t="shared" si="144"/>
        <v>0.14236453201970442</v>
      </c>
      <c r="V935">
        <f t="shared" si="145"/>
        <v>5.1724137931034482E-2</v>
      </c>
      <c r="W935">
        <f t="shared" si="146"/>
        <v>0.13743842364532019</v>
      </c>
      <c r="X935">
        <f t="shared" si="147"/>
        <v>4.9753694581280788E-2</v>
      </c>
      <c r="Y935">
        <f t="shared" si="148"/>
        <v>0.28374384236453204</v>
      </c>
      <c r="Z935">
        <f t="shared" si="149"/>
        <v>2.5123152709359605E-2</v>
      </c>
    </row>
    <row r="936" spans="1:26">
      <c r="A936">
        <v>20</v>
      </c>
      <c r="B936">
        <v>157</v>
      </c>
      <c r="C936" t="s">
        <v>606</v>
      </c>
      <c r="D936" t="s">
        <v>654</v>
      </c>
      <c r="E936">
        <v>1</v>
      </c>
      <c r="F936">
        <v>87</v>
      </c>
      <c r="G936">
        <v>4</v>
      </c>
      <c r="H936">
        <v>22</v>
      </c>
      <c r="I936">
        <v>9</v>
      </c>
      <c r="J936">
        <v>0</v>
      </c>
      <c r="K936">
        <v>19</v>
      </c>
      <c r="L936">
        <v>4</v>
      </c>
      <c r="M936">
        <v>9</v>
      </c>
      <c r="N936">
        <v>2</v>
      </c>
      <c r="O936">
        <v>27</v>
      </c>
      <c r="P936">
        <v>4</v>
      </c>
      <c r="Q936">
        <f t="shared" si="140"/>
        <v>4.5977011494252873E-2</v>
      </c>
      <c r="R936">
        <f t="shared" si="141"/>
        <v>0.25287356321839083</v>
      </c>
      <c r="S936">
        <f t="shared" si="142"/>
        <v>0.10344827586206896</v>
      </c>
      <c r="T936">
        <f t="shared" si="143"/>
        <v>0</v>
      </c>
      <c r="U936">
        <f t="shared" si="144"/>
        <v>0.21839080459770116</v>
      </c>
      <c r="V936">
        <f t="shared" si="145"/>
        <v>4.5977011494252873E-2</v>
      </c>
      <c r="W936">
        <f t="shared" si="146"/>
        <v>0.10344827586206896</v>
      </c>
      <c r="X936">
        <f t="shared" si="147"/>
        <v>2.2988505747126436E-2</v>
      </c>
      <c r="Y936">
        <f t="shared" si="148"/>
        <v>0.31034482758620691</v>
      </c>
      <c r="Z936">
        <f t="shared" si="149"/>
        <v>4.5977011494252873E-2</v>
      </c>
    </row>
    <row r="937" spans="1:26">
      <c r="A937">
        <v>20</v>
      </c>
      <c r="B937">
        <v>159</v>
      </c>
      <c r="C937" t="s">
        <v>606</v>
      </c>
      <c r="D937" t="s">
        <v>655</v>
      </c>
      <c r="E937">
        <v>3</v>
      </c>
      <c r="F937">
        <v>92</v>
      </c>
      <c r="G937">
        <v>10</v>
      </c>
      <c r="H937">
        <v>10</v>
      </c>
      <c r="I937">
        <v>1</v>
      </c>
      <c r="J937">
        <v>0</v>
      </c>
      <c r="K937">
        <v>5</v>
      </c>
      <c r="L937">
        <v>10</v>
      </c>
      <c r="M937">
        <v>3</v>
      </c>
      <c r="N937">
        <v>1</v>
      </c>
      <c r="O937">
        <v>27</v>
      </c>
      <c r="P937">
        <v>4</v>
      </c>
      <c r="Q937">
        <f t="shared" si="140"/>
        <v>0.10869565217391304</v>
      </c>
      <c r="R937">
        <f t="shared" si="141"/>
        <v>0.10869565217391304</v>
      </c>
      <c r="S937">
        <f t="shared" si="142"/>
        <v>1.0869565217391304E-2</v>
      </c>
      <c r="T937">
        <f t="shared" si="143"/>
        <v>0</v>
      </c>
      <c r="U937">
        <f t="shared" si="144"/>
        <v>5.434782608695652E-2</v>
      </c>
      <c r="V937">
        <f t="shared" si="145"/>
        <v>0.10869565217391304</v>
      </c>
      <c r="W937">
        <f t="shared" si="146"/>
        <v>3.2608695652173912E-2</v>
      </c>
      <c r="X937">
        <f t="shared" si="147"/>
        <v>1.0869565217391304E-2</v>
      </c>
      <c r="Y937">
        <f t="shared" si="148"/>
        <v>0.29347826086956524</v>
      </c>
      <c r="Z937">
        <f t="shared" si="149"/>
        <v>4.3478260869565216E-2</v>
      </c>
    </row>
    <row r="938" spans="1:26">
      <c r="A938">
        <v>20</v>
      </c>
      <c r="B938">
        <v>161</v>
      </c>
      <c r="C938" t="s">
        <v>606</v>
      </c>
      <c r="D938" t="s">
        <v>656</v>
      </c>
      <c r="E938">
        <v>0</v>
      </c>
      <c r="F938">
        <v>2212</v>
      </c>
      <c r="G938">
        <v>205</v>
      </c>
      <c r="H938">
        <v>601</v>
      </c>
      <c r="I938">
        <v>144</v>
      </c>
      <c r="J938">
        <v>0</v>
      </c>
      <c r="K938">
        <v>276</v>
      </c>
      <c r="L938">
        <v>45</v>
      </c>
      <c r="M938">
        <v>289</v>
      </c>
      <c r="N938">
        <v>49</v>
      </c>
      <c r="O938">
        <v>421</v>
      </c>
      <c r="P938">
        <v>45</v>
      </c>
      <c r="Q938">
        <f t="shared" si="140"/>
        <v>9.2676311030741407E-2</v>
      </c>
      <c r="R938">
        <f t="shared" si="141"/>
        <v>0.2716998191681736</v>
      </c>
      <c r="S938">
        <f t="shared" si="142"/>
        <v>6.50994575045208E-2</v>
      </c>
      <c r="T938">
        <f t="shared" si="143"/>
        <v>0</v>
      </c>
      <c r="U938">
        <f t="shared" si="144"/>
        <v>0.12477396021699819</v>
      </c>
      <c r="V938">
        <f t="shared" si="145"/>
        <v>2.0343580470162749E-2</v>
      </c>
      <c r="W938">
        <f t="shared" si="146"/>
        <v>0.1306509945750452</v>
      </c>
      <c r="X938">
        <f t="shared" si="147"/>
        <v>2.2151898734177215E-2</v>
      </c>
      <c r="Y938">
        <f t="shared" si="148"/>
        <v>0.1903254972875226</v>
      </c>
      <c r="Z938">
        <f t="shared" si="149"/>
        <v>2.0343580470162749E-2</v>
      </c>
    </row>
    <row r="939" spans="1:26">
      <c r="A939">
        <v>20</v>
      </c>
      <c r="B939">
        <v>163</v>
      </c>
      <c r="C939" t="s">
        <v>606</v>
      </c>
      <c r="D939" t="s">
        <v>657</v>
      </c>
      <c r="E939">
        <v>0</v>
      </c>
      <c r="F939">
        <v>109</v>
      </c>
      <c r="G939">
        <v>27</v>
      </c>
      <c r="H939">
        <v>48</v>
      </c>
      <c r="I939">
        <v>11</v>
      </c>
      <c r="J939">
        <v>0</v>
      </c>
      <c r="K939">
        <v>19</v>
      </c>
      <c r="L939">
        <v>18</v>
      </c>
      <c r="M939">
        <v>12</v>
      </c>
      <c r="N939">
        <v>19</v>
      </c>
      <c r="O939">
        <v>29</v>
      </c>
      <c r="P939">
        <v>4</v>
      </c>
      <c r="Q939">
        <f t="shared" si="140"/>
        <v>0.24770642201834864</v>
      </c>
      <c r="R939">
        <f t="shared" si="141"/>
        <v>0.44036697247706424</v>
      </c>
      <c r="S939">
        <f t="shared" si="142"/>
        <v>0.10091743119266056</v>
      </c>
      <c r="T939">
        <f t="shared" si="143"/>
        <v>0</v>
      </c>
      <c r="U939">
        <f t="shared" si="144"/>
        <v>0.1743119266055046</v>
      </c>
      <c r="V939">
        <f t="shared" si="145"/>
        <v>0.16513761467889909</v>
      </c>
      <c r="W939">
        <f t="shared" si="146"/>
        <v>0.11009174311926606</v>
      </c>
      <c r="X939">
        <f t="shared" si="147"/>
        <v>0.1743119266055046</v>
      </c>
      <c r="Y939">
        <f t="shared" si="148"/>
        <v>0.26605504587155965</v>
      </c>
      <c r="Z939">
        <f t="shared" si="149"/>
        <v>3.669724770642202E-2</v>
      </c>
    </row>
    <row r="940" spans="1:26">
      <c r="A940">
        <v>20</v>
      </c>
      <c r="B940">
        <v>165</v>
      </c>
      <c r="C940" t="s">
        <v>606</v>
      </c>
      <c r="D940" t="s">
        <v>546</v>
      </c>
      <c r="E940">
        <v>0</v>
      </c>
      <c r="F940">
        <v>82</v>
      </c>
      <c r="G940">
        <v>8</v>
      </c>
      <c r="H940">
        <v>8</v>
      </c>
      <c r="I940">
        <v>6</v>
      </c>
      <c r="J940">
        <v>0</v>
      </c>
      <c r="K940">
        <v>12</v>
      </c>
      <c r="L940">
        <v>3</v>
      </c>
      <c r="M940">
        <v>1</v>
      </c>
      <c r="N940">
        <v>2</v>
      </c>
      <c r="O940">
        <v>24</v>
      </c>
      <c r="P940">
        <v>2</v>
      </c>
      <c r="Q940">
        <f t="shared" si="140"/>
        <v>9.7560975609756101E-2</v>
      </c>
      <c r="R940">
        <f t="shared" si="141"/>
        <v>9.7560975609756101E-2</v>
      </c>
      <c r="S940">
        <f t="shared" si="142"/>
        <v>7.3170731707317069E-2</v>
      </c>
      <c r="T940">
        <f t="shared" si="143"/>
        <v>0</v>
      </c>
      <c r="U940">
        <f t="shared" si="144"/>
        <v>0.14634146341463414</v>
      </c>
      <c r="V940">
        <f t="shared" si="145"/>
        <v>3.6585365853658534E-2</v>
      </c>
      <c r="W940">
        <f t="shared" si="146"/>
        <v>1.2195121951219513E-2</v>
      </c>
      <c r="X940">
        <f t="shared" si="147"/>
        <v>2.4390243902439025E-2</v>
      </c>
      <c r="Y940">
        <f t="shared" si="148"/>
        <v>0.29268292682926828</v>
      </c>
      <c r="Z940">
        <f t="shared" si="149"/>
        <v>2.4390243902439025E-2</v>
      </c>
    </row>
    <row r="941" spans="1:26">
      <c r="A941">
        <v>20</v>
      </c>
      <c r="B941">
        <v>167</v>
      </c>
      <c r="C941" t="s">
        <v>606</v>
      </c>
      <c r="D941" t="s">
        <v>61</v>
      </c>
      <c r="E941">
        <v>0</v>
      </c>
      <c r="F941">
        <v>859</v>
      </c>
      <c r="G941">
        <v>181</v>
      </c>
      <c r="H941">
        <v>257</v>
      </c>
      <c r="I941">
        <v>65</v>
      </c>
      <c r="J941">
        <v>0</v>
      </c>
      <c r="K941">
        <v>69</v>
      </c>
      <c r="L941">
        <v>53</v>
      </c>
      <c r="M941">
        <v>74</v>
      </c>
      <c r="N941">
        <v>44</v>
      </c>
      <c r="O941">
        <v>227</v>
      </c>
      <c r="P941">
        <v>19</v>
      </c>
      <c r="Q941">
        <f t="shared" si="140"/>
        <v>0.21071012805587894</v>
      </c>
      <c r="R941">
        <f t="shared" si="141"/>
        <v>0.29918509895227008</v>
      </c>
      <c r="S941">
        <f t="shared" si="142"/>
        <v>7.5669383003492435E-2</v>
      </c>
      <c r="T941">
        <f t="shared" si="143"/>
        <v>0</v>
      </c>
      <c r="U941">
        <f t="shared" si="144"/>
        <v>8.0325960419091971E-2</v>
      </c>
      <c r="V941">
        <f t="shared" si="145"/>
        <v>6.1699650756693827E-2</v>
      </c>
      <c r="W941">
        <f t="shared" si="146"/>
        <v>8.6146682188591381E-2</v>
      </c>
      <c r="X941">
        <f t="shared" si="147"/>
        <v>5.1222351571594875E-2</v>
      </c>
      <c r="Y941">
        <f t="shared" si="148"/>
        <v>0.26426076833527357</v>
      </c>
      <c r="Z941">
        <f t="shared" si="149"/>
        <v>2.2118742724097789E-2</v>
      </c>
    </row>
    <row r="942" spans="1:26">
      <c r="A942">
        <v>20</v>
      </c>
      <c r="B942">
        <v>169</v>
      </c>
      <c r="C942" t="s">
        <v>606</v>
      </c>
      <c r="D942" t="s">
        <v>133</v>
      </c>
      <c r="E942">
        <v>0</v>
      </c>
      <c r="F942">
        <v>371</v>
      </c>
      <c r="G942">
        <v>50</v>
      </c>
      <c r="H942">
        <v>66</v>
      </c>
      <c r="I942">
        <v>30</v>
      </c>
      <c r="J942">
        <v>0</v>
      </c>
      <c r="K942">
        <v>50</v>
      </c>
      <c r="L942">
        <v>12</v>
      </c>
      <c r="M942">
        <v>11</v>
      </c>
      <c r="N942">
        <v>14</v>
      </c>
      <c r="O942">
        <v>68</v>
      </c>
      <c r="P942">
        <v>5</v>
      </c>
      <c r="Q942">
        <f t="shared" si="140"/>
        <v>0.13477088948787061</v>
      </c>
      <c r="R942">
        <f t="shared" si="141"/>
        <v>0.17789757412398921</v>
      </c>
      <c r="S942">
        <f t="shared" si="142"/>
        <v>8.0862533692722366E-2</v>
      </c>
      <c r="T942">
        <f t="shared" si="143"/>
        <v>0</v>
      </c>
      <c r="U942">
        <f t="shared" si="144"/>
        <v>0.13477088948787061</v>
      </c>
      <c r="V942">
        <f t="shared" si="145"/>
        <v>3.2345013477088951E-2</v>
      </c>
      <c r="W942">
        <f t="shared" si="146"/>
        <v>2.9649595687331536E-2</v>
      </c>
      <c r="X942">
        <f t="shared" si="147"/>
        <v>3.7735849056603772E-2</v>
      </c>
      <c r="Y942">
        <f t="shared" si="148"/>
        <v>0.18328840970350405</v>
      </c>
      <c r="Z942">
        <f t="shared" si="149"/>
        <v>1.3477088948787063E-2</v>
      </c>
    </row>
    <row r="943" spans="1:26">
      <c r="A943">
        <v>20</v>
      </c>
      <c r="B943">
        <v>171</v>
      </c>
      <c r="C943" t="s">
        <v>606</v>
      </c>
      <c r="D943" t="s">
        <v>134</v>
      </c>
      <c r="E943">
        <v>0</v>
      </c>
      <c r="F943">
        <v>552</v>
      </c>
      <c r="G943">
        <v>102</v>
      </c>
      <c r="H943">
        <v>225</v>
      </c>
      <c r="I943">
        <v>39</v>
      </c>
      <c r="J943">
        <v>0</v>
      </c>
      <c r="K943">
        <v>61</v>
      </c>
      <c r="L943">
        <v>29</v>
      </c>
      <c r="M943">
        <v>3</v>
      </c>
      <c r="N943">
        <v>40</v>
      </c>
      <c r="O943">
        <v>78</v>
      </c>
      <c r="P943">
        <v>14</v>
      </c>
      <c r="Q943">
        <f t="shared" si="140"/>
        <v>0.18478260869565216</v>
      </c>
      <c r="R943">
        <f t="shared" si="141"/>
        <v>0.40760869565217389</v>
      </c>
      <c r="S943">
        <f t="shared" si="142"/>
        <v>7.0652173913043473E-2</v>
      </c>
      <c r="T943">
        <f t="shared" si="143"/>
        <v>0</v>
      </c>
      <c r="U943">
        <f t="shared" si="144"/>
        <v>0.1105072463768116</v>
      </c>
      <c r="V943">
        <f t="shared" si="145"/>
        <v>5.2536231884057968E-2</v>
      </c>
      <c r="W943">
        <f t="shared" si="146"/>
        <v>5.434782608695652E-3</v>
      </c>
      <c r="X943">
        <f t="shared" si="147"/>
        <v>7.2463768115942032E-2</v>
      </c>
      <c r="Y943">
        <f t="shared" si="148"/>
        <v>0.14130434782608695</v>
      </c>
      <c r="Z943">
        <f t="shared" si="149"/>
        <v>2.5362318840579712E-2</v>
      </c>
    </row>
    <row r="944" spans="1:26">
      <c r="A944">
        <v>20</v>
      </c>
      <c r="B944">
        <v>173</v>
      </c>
      <c r="C944" t="s">
        <v>606</v>
      </c>
      <c r="D944" t="s">
        <v>254</v>
      </c>
      <c r="E944">
        <v>1</v>
      </c>
      <c r="F944">
        <v>3889</v>
      </c>
      <c r="G944">
        <v>2148</v>
      </c>
      <c r="H944">
        <v>1987</v>
      </c>
      <c r="I944">
        <v>148</v>
      </c>
      <c r="J944">
        <v>1</v>
      </c>
      <c r="K944">
        <v>425</v>
      </c>
      <c r="L944">
        <v>83</v>
      </c>
      <c r="M944">
        <v>188</v>
      </c>
      <c r="N944">
        <v>111</v>
      </c>
      <c r="O944">
        <v>622</v>
      </c>
      <c r="P944">
        <v>60</v>
      </c>
      <c r="Q944">
        <f t="shared" si="140"/>
        <v>0.55232707636924661</v>
      </c>
      <c r="R944">
        <f t="shared" si="141"/>
        <v>0.51092825919259455</v>
      </c>
      <c r="S944">
        <f t="shared" si="142"/>
        <v>3.8056055541270249E-2</v>
      </c>
      <c r="T944">
        <f t="shared" si="143"/>
        <v>2.5713551041398817E-4</v>
      </c>
      <c r="U944">
        <f t="shared" si="144"/>
        <v>0.10928259192594497</v>
      </c>
      <c r="V944">
        <f t="shared" si="145"/>
        <v>2.1342247364361019E-2</v>
      </c>
      <c r="W944">
        <f t="shared" si="146"/>
        <v>4.8341475957829776E-2</v>
      </c>
      <c r="X944">
        <f t="shared" si="147"/>
        <v>2.8542041655952689E-2</v>
      </c>
      <c r="Y944">
        <f t="shared" si="148"/>
        <v>0.15993828747750063</v>
      </c>
      <c r="Z944">
        <f t="shared" si="149"/>
        <v>1.542813062483929E-2</v>
      </c>
    </row>
    <row r="945" spans="1:26">
      <c r="A945">
        <v>20</v>
      </c>
      <c r="B945">
        <v>175</v>
      </c>
      <c r="C945" t="s">
        <v>606</v>
      </c>
      <c r="D945" t="s">
        <v>658</v>
      </c>
      <c r="E945">
        <v>0</v>
      </c>
      <c r="F945">
        <v>172</v>
      </c>
      <c r="G945">
        <v>60</v>
      </c>
      <c r="H945">
        <v>49</v>
      </c>
      <c r="I945">
        <v>34</v>
      </c>
      <c r="J945">
        <v>0</v>
      </c>
      <c r="K945">
        <v>52</v>
      </c>
      <c r="L945">
        <v>9</v>
      </c>
      <c r="M945">
        <v>7</v>
      </c>
      <c r="N945">
        <v>22</v>
      </c>
      <c r="O945">
        <v>35</v>
      </c>
      <c r="P945">
        <v>5</v>
      </c>
      <c r="Q945">
        <f t="shared" si="140"/>
        <v>0.34883720930232559</v>
      </c>
      <c r="R945">
        <f t="shared" si="141"/>
        <v>0.28488372093023256</v>
      </c>
      <c r="S945">
        <f t="shared" si="142"/>
        <v>0.19767441860465115</v>
      </c>
      <c r="T945">
        <f t="shared" si="143"/>
        <v>0</v>
      </c>
      <c r="U945">
        <f t="shared" si="144"/>
        <v>0.30232558139534882</v>
      </c>
      <c r="V945">
        <f t="shared" si="145"/>
        <v>5.232558139534884E-2</v>
      </c>
      <c r="W945">
        <f t="shared" si="146"/>
        <v>4.0697674418604654E-2</v>
      </c>
      <c r="X945">
        <f t="shared" si="147"/>
        <v>0.12790697674418605</v>
      </c>
      <c r="Y945">
        <f t="shared" si="148"/>
        <v>0.20348837209302326</v>
      </c>
      <c r="Z945">
        <f t="shared" si="149"/>
        <v>2.9069767441860465E-2</v>
      </c>
    </row>
    <row r="946" spans="1:26">
      <c r="A946">
        <v>20</v>
      </c>
      <c r="B946">
        <v>177</v>
      </c>
      <c r="C946" t="s">
        <v>606</v>
      </c>
      <c r="D946" t="s">
        <v>659</v>
      </c>
      <c r="E946">
        <v>2</v>
      </c>
      <c r="F946">
        <v>2642</v>
      </c>
      <c r="G946">
        <v>708</v>
      </c>
      <c r="H946">
        <v>1036</v>
      </c>
      <c r="I946">
        <v>75</v>
      </c>
      <c r="J946">
        <v>0</v>
      </c>
      <c r="K946">
        <v>135</v>
      </c>
      <c r="L946">
        <v>88</v>
      </c>
      <c r="M946">
        <v>228</v>
      </c>
      <c r="N946">
        <v>26</v>
      </c>
      <c r="O946">
        <v>543</v>
      </c>
      <c r="P946">
        <v>30</v>
      </c>
      <c r="Q946">
        <f t="shared" si="140"/>
        <v>0.26797880393641182</v>
      </c>
      <c r="R946">
        <f t="shared" si="141"/>
        <v>0.39212717638152916</v>
      </c>
      <c r="S946">
        <f t="shared" si="142"/>
        <v>2.838758516275549E-2</v>
      </c>
      <c r="T946">
        <f t="shared" si="143"/>
        <v>0</v>
      </c>
      <c r="U946">
        <f t="shared" si="144"/>
        <v>5.1097653292959878E-2</v>
      </c>
      <c r="V946">
        <f t="shared" si="145"/>
        <v>3.3308099924299776E-2</v>
      </c>
      <c r="W946">
        <f t="shared" si="146"/>
        <v>8.6298258894776686E-2</v>
      </c>
      <c r="X946">
        <f t="shared" si="147"/>
        <v>9.8410295230885701E-3</v>
      </c>
      <c r="Y946">
        <f t="shared" si="148"/>
        <v>0.20552611657834974</v>
      </c>
      <c r="Z946">
        <f t="shared" si="149"/>
        <v>1.1355034065102196E-2</v>
      </c>
    </row>
    <row r="947" spans="1:26">
      <c r="A947">
        <v>20</v>
      </c>
      <c r="B947">
        <v>179</v>
      </c>
      <c r="C947" t="s">
        <v>606</v>
      </c>
      <c r="D947" t="s">
        <v>660</v>
      </c>
      <c r="E947">
        <v>0</v>
      </c>
      <c r="F947">
        <v>46</v>
      </c>
      <c r="G947">
        <v>4</v>
      </c>
      <c r="H947">
        <v>3</v>
      </c>
      <c r="I947">
        <v>3</v>
      </c>
      <c r="J947">
        <v>0</v>
      </c>
      <c r="K947">
        <v>4</v>
      </c>
      <c r="L947">
        <v>1</v>
      </c>
      <c r="M947">
        <v>2</v>
      </c>
      <c r="N947">
        <v>4</v>
      </c>
      <c r="O947">
        <v>5</v>
      </c>
      <c r="P947">
        <v>2</v>
      </c>
      <c r="Q947">
        <f t="shared" si="140"/>
        <v>8.6956521739130432E-2</v>
      </c>
      <c r="R947">
        <f t="shared" si="141"/>
        <v>6.5217391304347824E-2</v>
      </c>
      <c r="S947">
        <f t="shared" si="142"/>
        <v>6.5217391304347824E-2</v>
      </c>
      <c r="T947">
        <f t="shared" si="143"/>
        <v>0</v>
      </c>
      <c r="U947">
        <f t="shared" si="144"/>
        <v>8.6956521739130432E-2</v>
      </c>
      <c r="V947">
        <f t="shared" si="145"/>
        <v>2.1739130434782608E-2</v>
      </c>
      <c r="W947">
        <f t="shared" si="146"/>
        <v>4.3478260869565216E-2</v>
      </c>
      <c r="X947">
        <f t="shared" si="147"/>
        <v>8.6956521739130432E-2</v>
      </c>
      <c r="Y947">
        <f t="shared" si="148"/>
        <v>0.10869565217391304</v>
      </c>
      <c r="Z947">
        <f t="shared" si="149"/>
        <v>4.3478260869565216E-2</v>
      </c>
    </row>
    <row r="948" spans="1:26">
      <c r="A948">
        <v>20</v>
      </c>
      <c r="B948">
        <v>181</v>
      </c>
      <c r="C948" t="s">
        <v>606</v>
      </c>
      <c r="D948" t="s">
        <v>661</v>
      </c>
      <c r="E948">
        <v>0</v>
      </c>
      <c r="F948">
        <v>233</v>
      </c>
      <c r="G948">
        <v>34</v>
      </c>
      <c r="H948">
        <v>25</v>
      </c>
      <c r="I948">
        <v>35</v>
      </c>
      <c r="J948">
        <v>0</v>
      </c>
      <c r="K948">
        <v>48</v>
      </c>
      <c r="L948">
        <v>1</v>
      </c>
      <c r="M948">
        <v>2</v>
      </c>
      <c r="N948">
        <v>25</v>
      </c>
      <c r="O948">
        <v>11</v>
      </c>
      <c r="P948">
        <v>5</v>
      </c>
      <c r="Q948">
        <f t="shared" si="140"/>
        <v>0.14592274678111589</v>
      </c>
      <c r="R948">
        <f t="shared" si="141"/>
        <v>0.1072961373390558</v>
      </c>
      <c r="S948">
        <f t="shared" si="142"/>
        <v>0.15021459227467812</v>
      </c>
      <c r="T948">
        <f t="shared" si="143"/>
        <v>0</v>
      </c>
      <c r="U948">
        <f t="shared" si="144"/>
        <v>0.20600858369098712</v>
      </c>
      <c r="V948">
        <f t="shared" si="145"/>
        <v>4.2918454935622317E-3</v>
      </c>
      <c r="W948">
        <f t="shared" si="146"/>
        <v>8.5836909871244635E-3</v>
      </c>
      <c r="X948">
        <f t="shared" si="147"/>
        <v>0.1072961373390558</v>
      </c>
      <c r="Y948">
        <f t="shared" si="148"/>
        <v>4.7210300429184553E-2</v>
      </c>
      <c r="Z948">
        <f t="shared" si="149"/>
        <v>2.1459227467811159E-2</v>
      </c>
    </row>
    <row r="949" spans="1:26">
      <c r="A949">
        <v>20</v>
      </c>
      <c r="B949">
        <v>183</v>
      </c>
      <c r="C949" t="s">
        <v>606</v>
      </c>
      <c r="D949" t="s">
        <v>662</v>
      </c>
      <c r="E949">
        <v>0</v>
      </c>
      <c r="F949">
        <v>101</v>
      </c>
      <c r="G949">
        <v>4</v>
      </c>
      <c r="H949">
        <v>6</v>
      </c>
      <c r="I949">
        <v>1</v>
      </c>
      <c r="J949">
        <v>0</v>
      </c>
      <c r="K949">
        <v>7</v>
      </c>
      <c r="L949">
        <v>3</v>
      </c>
      <c r="M949">
        <v>2</v>
      </c>
      <c r="N949">
        <v>1</v>
      </c>
      <c r="O949">
        <v>33</v>
      </c>
      <c r="P949">
        <v>1</v>
      </c>
      <c r="Q949">
        <f t="shared" si="140"/>
        <v>3.9603960396039604E-2</v>
      </c>
      <c r="R949">
        <f t="shared" si="141"/>
        <v>5.9405940594059403E-2</v>
      </c>
      <c r="S949">
        <f t="shared" si="142"/>
        <v>9.9009900990099011E-3</v>
      </c>
      <c r="T949">
        <f t="shared" si="143"/>
        <v>0</v>
      </c>
      <c r="U949">
        <f t="shared" si="144"/>
        <v>6.9306930693069313E-2</v>
      </c>
      <c r="V949">
        <f t="shared" si="145"/>
        <v>2.9702970297029702E-2</v>
      </c>
      <c r="W949">
        <f t="shared" si="146"/>
        <v>1.9801980198019802E-2</v>
      </c>
      <c r="X949">
        <f t="shared" si="147"/>
        <v>9.9009900990099011E-3</v>
      </c>
      <c r="Y949">
        <f t="shared" si="148"/>
        <v>0.32673267326732675</v>
      </c>
      <c r="Z949">
        <f t="shared" si="149"/>
        <v>9.9009900990099011E-3</v>
      </c>
    </row>
    <row r="950" spans="1:26">
      <c r="A950">
        <v>20</v>
      </c>
      <c r="B950">
        <v>185</v>
      </c>
      <c r="C950" t="s">
        <v>606</v>
      </c>
      <c r="D950" t="s">
        <v>663</v>
      </c>
      <c r="E950">
        <v>0</v>
      </c>
      <c r="F950">
        <v>1455</v>
      </c>
      <c r="G950">
        <v>477</v>
      </c>
      <c r="H950">
        <v>491</v>
      </c>
      <c r="I950">
        <v>374</v>
      </c>
      <c r="J950">
        <v>0</v>
      </c>
      <c r="K950">
        <v>593</v>
      </c>
      <c r="L950">
        <v>185</v>
      </c>
      <c r="M950">
        <v>188</v>
      </c>
      <c r="N950">
        <v>211</v>
      </c>
      <c r="O950">
        <v>381</v>
      </c>
      <c r="P950">
        <v>48</v>
      </c>
      <c r="Q950">
        <f t="shared" si="140"/>
        <v>0.32783505154639175</v>
      </c>
      <c r="R950">
        <f t="shared" si="141"/>
        <v>0.33745704467353954</v>
      </c>
      <c r="S950">
        <f t="shared" si="142"/>
        <v>0.25704467353951888</v>
      </c>
      <c r="T950">
        <f t="shared" si="143"/>
        <v>0</v>
      </c>
      <c r="U950">
        <f t="shared" si="144"/>
        <v>0.40756013745704467</v>
      </c>
      <c r="V950">
        <f t="shared" si="145"/>
        <v>0.12714776632302405</v>
      </c>
      <c r="W950">
        <f t="shared" si="146"/>
        <v>0.12920962199312716</v>
      </c>
      <c r="X950">
        <f t="shared" si="147"/>
        <v>0.1450171821305842</v>
      </c>
      <c r="Y950">
        <f t="shared" si="148"/>
        <v>0.2618556701030928</v>
      </c>
      <c r="Z950">
        <f t="shared" si="149"/>
        <v>3.2989690721649485E-2</v>
      </c>
    </row>
    <row r="951" spans="1:26">
      <c r="A951">
        <v>20</v>
      </c>
      <c r="B951">
        <v>187</v>
      </c>
      <c r="C951" t="s">
        <v>606</v>
      </c>
      <c r="D951" t="s">
        <v>664</v>
      </c>
      <c r="E951">
        <v>0</v>
      </c>
      <c r="F951">
        <v>78</v>
      </c>
      <c r="G951">
        <v>14</v>
      </c>
      <c r="H951">
        <v>4</v>
      </c>
      <c r="I951">
        <v>8</v>
      </c>
      <c r="J951">
        <v>0</v>
      </c>
      <c r="K951">
        <v>12</v>
      </c>
      <c r="L951">
        <v>2</v>
      </c>
      <c r="M951">
        <v>0</v>
      </c>
      <c r="N951">
        <v>5</v>
      </c>
      <c r="O951">
        <v>12</v>
      </c>
      <c r="P951">
        <v>6</v>
      </c>
      <c r="Q951">
        <f t="shared" si="140"/>
        <v>0.17948717948717949</v>
      </c>
      <c r="R951">
        <f t="shared" si="141"/>
        <v>5.128205128205128E-2</v>
      </c>
      <c r="S951">
        <f t="shared" si="142"/>
        <v>0.10256410256410256</v>
      </c>
      <c r="T951">
        <f t="shared" si="143"/>
        <v>0</v>
      </c>
      <c r="U951">
        <f t="shared" si="144"/>
        <v>0.15384615384615385</v>
      </c>
      <c r="V951">
        <f t="shared" si="145"/>
        <v>2.564102564102564E-2</v>
      </c>
      <c r="W951">
        <f t="shared" si="146"/>
        <v>0</v>
      </c>
      <c r="X951">
        <f t="shared" si="147"/>
        <v>6.4102564102564097E-2</v>
      </c>
      <c r="Y951">
        <f t="shared" si="148"/>
        <v>0.15384615384615385</v>
      </c>
      <c r="Z951">
        <f t="shared" si="149"/>
        <v>7.6923076923076927E-2</v>
      </c>
    </row>
    <row r="952" spans="1:26">
      <c r="A952">
        <v>20</v>
      </c>
      <c r="B952">
        <v>189</v>
      </c>
      <c r="C952" t="s">
        <v>606</v>
      </c>
      <c r="D952" t="s">
        <v>665</v>
      </c>
      <c r="E952">
        <v>0</v>
      </c>
      <c r="F952">
        <v>103</v>
      </c>
      <c r="G952">
        <v>36</v>
      </c>
      <c r="H952">
        <v>12</v>
      </c>
      <c r="I952">
        <v>4</v>
      </c>
      <c r="J952">
        <v>0</v>
      </c>
      <c r="K952">
        <v>12</v>
      </c>
      <c r="L952">
        <v>7</v>
      </c>
      <c r="M952">
        <v>0</v>
      </c>
      <c r="N952">
        <v>11</v>
      </c>
      <c r="O952">
        <v>14</v>
      </c>
      <c r="P952">
        <v>0</v>
      </c>
      <c r="Q952">
        <f t="shared" si="140"/>
        <v>0.34951456310679613</v>
      </c>
      <c r="R952">
        <f t="shared" si="141"/>
        <v>0.11650485436893204</v>
      </c>
      <c r="S952">
        <f t="shared" si="142"/>
        <v>3.8834951456310676E-2</v>
      </c>
      <c r="T952">
        <f t="shared" si="143"/>
        <v>0</v>
      </c>
      <c r="U952">
        <f t="shared" si="144"/>
        <v>0.11650485436893204</v>
      </c>
      <c r="V952">
        <f t="shared" si="145"/>
        <v>6.7961165048543687E-2</v>
      </c>
      <c r="W952">
        <f t="shared" si="146"/>
        <v>0</v>
      </c>
      <c r="X952">
        <f t="shared" si="147"/>
        <v>0.10679611650485436</v>
      </c>
      <c r="Y952">
        <f t="shared" si="148"/>
        <v>0.13592233009708737</v>
      </c>
      <c r="Z952">
        <f t="shared" si="149"/>
        <v>0</v>
      </c>
    </row>
    <row r="953" spans="1:26">
      <c r="A953">
        <v>20</v>
      </c>
      <c r="B953">
        <v>191</v>
      </c>
      <c r="C953" t="s">
        <v>606</v>
      </c>
      <c r="D953" t="s">
        <v>666</v>
      </c>
      <c r="E953">
        <v>0</v>
      </c>
      <c r="F953">
        <v>765</v>
      </c>
      <c r="G953">
        <v>146</v>
      </c>
      <c r="H953">
        <v>327</v>
      </c>
      <c r="I953">
        <v>44</v>
      </c>
      <c r="J953">
        <v>0</v>
      </c>
      <c r="K953">
        <v>66</v>
      </c>
      <c r="L953">
        <v>39</v>
      </c>
      <c r="M953">
        <v>88</v>
      </c>
      <c r="N953">
        <v>50</v>
      </c>
      <c r="O953">
        <v>186</v>
      </c>
      <c r="P953">
        <v>42</v>
      </c>
      <c r="Q953">
        <f t="shared" si="140"/>
        <v>0.19084967320261437</v>
      </c>
      <c r="R953">
        <f t="shared" si="141"/>
        <v>0.42745098039215684</v>
      </c>
      <c r="S953">
        <f t="shared" si="142"/>
        <v>5.7516339869281043E-2</v>
      </c>
      <c r="T953">
        <f t="shared" si="143"/>
        <v>0</v>
      </c>
      <c r="U953">
        <f t="shared" si="144"/>
        <v>8.6274509803921567E-2</v>
      </c>
      <c r="V953">
        <f t="shared" si="145"/>
        <v>5.0980392156862744E-2</v>
      </c>
      <c r="W953">
        <f t="shared" si="146"/>
        <v>0.11503267973856209</v>
      </c>
      <c r="X953">
        <f t="shared" si="147"/>
        <v>6.535947712418301E-2</v>
      </c>
      <c r="Y953">
        <f t="shared" si="148"/>
        <v>0.24313725490196078</v>
      </c>
      <c r="Z953">
        <f t="shared" si="149"/>
        <v>5.4901960784313725E-2</v>
      </c>
    </row>
    <row r="954" spans="1:26">
      <c r="A954">
        <v>20</v>
      </c>
      <c r="B954">
        <v>193</v>
      </c>
      <c r="C954" t="s">
        <v>606</v>
      </c>
      <c r="D954" t="s">
        <v>414</v>
      </c>
      <c r="E954">
        <v>0</v>
      </c>
      <c r="F954">
        <v>124</v>
      </c>
      <c r="G954">
        <v>13</v>
      </c>
      <c r="H954">
        <v>0</v>
      </c>
      <c r="I954">
        <v>8</v>
      </c>
      <c r="J954">
        <v>0</v>
      </c>
      <c r="K954">
        <v>12</v>
      </c>
      <c r="L954">
        <v>1</v>
      </c>
      <c r="M954">
        <v>0</v>
      </c>
      <c r="N954">
        <v>8</v>
      </c>
      <c r="O954">
        <v>15</v>
      </c>
      <c r="P954">
        <v>6</v>
      </c>
      <c r="Q954">
        <f t="shared" si="140"/>
        <v>0.10483870967741936</v>
      </c>
      <c r="R954">
        <f t="shared" si="141"/>
        <v>0</v>
      </c>
      <c r="S954">
        <f t="shared" si="142"/>
        <v>6.4516129032258063E-2</v>
      </c>
      <c r="T954">
        <f t="shared" si="143"/>
        <v>0</v>
      </c>
      <c r="U954">
        <f t="shared" si="144"/>
        <v>9.6774193548387094E-2</v>
      </c>
      <c r="V954">
        <f t="shared" si="145"/>
        <v>8.0645161290322578E-3</v>
      </c>
      <c r="W954">
        <f t="shared" si="146"/>
        <v>0</v>
      </c>
      <c r="X954">
        <f t="shared" si="147"/>
        <v>6.4516129032258063E-2</v>
      </c>
      <c r="Y954">
        <f t="shared" si="148"/>
        <v>0.12096774193548387</v>
      </c>
      <c r="Z954">
        <f t="shared" si="149"/>
        <v>4.8387096774193547E-2</v>
      </c>
    </row>
    <row r="955" spans="1:26">
      <c r="A955">
        <v>20</v>
      </c>
      <c r="B955">
        <v>195</v>
      </c>
      <c r="C955" t="s">
        <v>606</v>
      </c>
      <c r="D955" t="s">
        <v>667</v>
      </c>
      <c r="E955">
        <v>0</v>
      </c>
      <c r="F955">
        <v>186</v>
      </c>
      <c r="G955">
        <v>41</v>
      </c>
      <c r="H955">
        <v>35</v>
      </c>
      <c r="I955">
        <v>13</v>
      </c>
      <c r="J955">
        <v>0</v>
      </c>
      <c r="K955">
        <v>24</v>
      </c>
      <c r="L955">
        <v>12</v>
      </c>
      <c r="M955">
        <v>17</v>
      </c>
      <c r="N955">
        <v>10</v>
      </c>
      <c r="O955">
        <v>39</v>
      </c>
      <c r="P955">
        <v>10</v>
      </c>
      <c r="Q955">
        <f t="shared" si="140"/>
        <v>0.22043010752688172</v>
      </c>
      <c r="R955">
        <f t="shared" si="141"/>
        <v>0.18817204301075269</v>
      </c>
      <c r="S955">
        <f t="shared" si="142"/>
        <v>6.9892473118279563E-2</v>
      </c>
      <c r="T955">
        <f t="shared" si="143"/>
        <v>0</v>
      </c>
      <c r="U955">
        <f t="shared" si="144"/>
        <v>0.12903225806451613</v>
      </c>
      <c r="V955">
        <f t="shared" si="145"/>
        <v>6.4516129032258063E-2</v>
      </c>
      <c r="W955">
        <f t="shared" si="146"/>
        <v>9.1397849462365593E-2</v>
      </c>
      <c r="X955">
        <f t="shared" si="147"/>
        <v>5.3763440860215055E-2</v>
      </c>
      <c r="Y955">
        <f t="shared" si="148"/>
        <v>0.20967741935483872</v>
      </c>
      <c r="Z955">
        <f t="shared" si="149"/>
        <v>5.3763440860215055E-2</v>
      </c>
    </row>
    <row r="956" spans="1:26">
      <c r="A956">
        <v>20</v>
      </c>
      <c r="B956">
        <v>197</v>
      </c>
      <c r="C956" t="s">
        <v>606</v>
      </c>
      <c r="D956" t="s">
        <v>668</v>
      </c>
      <c r="E956">
        <v>0</v>
      </c>
      <c r="F956">
        <v>343</v>
      </c>
      <c r="G956">
        <v>22</v>
      </c>
      <c r="H956">
        <v>80</v>
      </c>
      <c r="I956">
        <v>11</v>
      </c>
      <c r="J956">
        <v>0</v>
      </c>
      <c r="K956">
        <v>22</v>
      </c>
      <c r="L956">
        <v>6</v>
      </c>
      <c r="M956">
        <v>17</v>
      </c>
      <c r="N956">
        <v>7</v>
      </c>
      <c r="O956">
        <v>61</v>
      </c>
      <c r="P956">
        <v>2</v>
      </c>
      <c r="Q956">
        <f t="shared" si="140"/>
        <v>6.4139941690962099E-2</v>
      </c>
      <c r="R956">
        <f t="shared" si="141"/>
        <v>0.23323615160349853</v>
      </c>
      <c r="S956">
        <f t="shared" si="142"/>
        <v>3.2069970845481049E-2</v>
      </c>
      <c r="T956">
        <f t="shared" si="143"/>
        <v>0</v>
      </c>
      <c r="U956">
        <f t="shared" si="144"/>
        <v>6.4139941690962099E-2</v>
      </c>
      <c r="V956">
        <f t="shared" si="145"/>
        <v>1.7492711370262391E-2</v>
      </c>
      <c r="W956">
        <f t="shared" si="146"/>
        <v>4.9562682215743441E-2</v>
      </c>
      <c r="X956">
        <f t="shared" si="147"/>
        <v>2.0408163265306121E-2</v>
      </c>
      <c r="Y956">
        <f t="shared" si="148"/>
        <v>0.17784256559766765</v>
      </c>
      <c r="Z956">
        <f t="shared" si="149"/>
        <v>5.8309037900874635E-3</v>
      </c>
    </row>
    <row r="957" spans="1:26">
      <c r="A957">
        <v>20</v>
      </c>
      <c r="B957">
        <v>199</v>
      </c>
      <c r="C957" t="s">
        <v>606</v>
      </c>
      <c r="D957" t="s">
        <v>669</v>
      </c>
      <c r="E957">
        <v>0</v>
      </c>
      <c r="F957">
        <v>52</v>
      </c>
      <c r="G957">
        <v>3</v>
      </c>
      <c r="H957">
        <v>0</v>
      </c>
      <c r="I957">
        <v>6</v>
      </c>
      <c r="J957">
        <v>0</v>
      </c>
      <c r="K957">
        <v>9</v>
      </c>
      <c r="L957">
        <v>0</v>
      </c>
      <c r="M957">
        <v>0</v>
      </c>
      <c r="N957">
        <v>2</v>
      </c>
      <c r="O957">
        <v>5</v>
      </c>
      <c r="P957">
        <v>2</v>
      </c>
      <c r="Q957">
        <f t="shared" si="140"/>
        <v>5.7692307692307696E-2</v>
      </c>
      <c r="R957">
        <f t="shared" si="141"/>
        <v>0</v>
      </c>
      <c r="S957">
        <f t="shared" si="142"/>
        <v>0.11538461538461539</v>
      </c>
      <c r="T957">
        <f t="shared" si="143"/>
        <v>0</v>
      </c>
      <c r="U957">
        <f t="shared" si="144"/>
        <v>0.17307692307692307</v>
      </c>
      <c r="V957">
        <f t="shared" si="145"/>
        <v>0</v>
      </c>
      <c r="W957">
        <f t="shared" si="146"/>
        <v>0</v>
      </c>
      <c r="X957">
        <f t="shared" si="147"/>
        <v>3.8461538461538464E-2</v>
      </c>
      <c r="Y957">
        <f t="shared" si="148"/>
        <v>9.6153846153846159E-2</v>
      </c>
      <c r="Z957">
        <f t="shared" si="149"/>
        <v>3.8461538461538464E-2</v>
      </c>
    </row>
    <row r="958" spans="1:26">
      <c r="A958">
        <v>20</v>
      </c>
      <c r="B958">
        <v>201</v>
      </c>
      <c r="C958" t="s">
        <v>606</v>
      </c>
      <c r="D958" t="s">
        <v>69</v>
      </c>
      <c r="E958">
        <v>0</v>
      </c>
      <c r="F958">
        <v>61</v>
      </c>
      <c r="G958">
        <v>8</v>
      </c>
      <c r="H958">
        <v>11</v>
      </c>
      <c r="I958">
        <v>4</v>
      </c>
      <c r="J958">
        <v>0</v>
      </c>
      <c r="K958">
        <v>3</v>
      </c>
      <c r="L958">
        <v>1</v>
      </c>
      <c r="M958">
        <v>8</v>
      </c>
      <c r="N958">
        <v>2</v>
      </c>
      <c r="O958">
        <v>22</v>
      </c>
      <c r="P958">
        <v>0</v>
      </c>
      <c r="Q958">
        <f t="shared" si="140"/>
        <v>0.13114754098360656</v>
      </c>
      <c r="R958">
        <f t="shared" si="141"/>
        <v>0.18032786885245902</v>
      </c>
      <c r="S958">
        <f t="shared" si="142"/>
        <v>6.5573770491803282E-2</v>
      </c>
      <c r="T958">
        <f t="shared" si="143"/>
        <v>0</v>
      </c>
      <c r="U958">
        <f t="shared" si="144"/>
        <v>4.9180327868852458E-2</v>
      </c>
      <c r="V958">
        <f t="shared" si="145"/>
        <v>1.6393442622950821E-2</v>
      </c>
      <c r="W958">
        <f t="shared" si="146"/>
        <v>0.13114754098360656</v>
      </c>
      <c r="X958">
        <f t="shared" si="147"/>
        <v>3.2786885245901641E-2</v>
      </c>
      <c r="Y958">
        <f t="shared" si="148"/>
        <v>0.36065573770491804</v>
      </c>
      <c r="Z958">
        <f t="shared" si="149"/>
        <v>0</v>
      </c>
    </row>
    <row r="959" spans="1:26">
      <c r="A959">
        <v>20</v>
      </c>
      <c r="B959">
        <v>203</v>
      </c>
      <c r="C959" t="s">
        <v>606</v>
      </c>
      <c r="D959" t="s">
        <v>670</v>
      </c>
      <c r="E959">
        <v>0</v>
      </c>
      <c r="F959">
        <v>61</v>
      </c>
      <c r="G959">
        <v>4</v>
      </c>
      <c r="H959">
        <v>3</v>
      </c>
      <c r="I959">
        <v>2</v>
      </c>
      <c r="J959">
        <v>0</v>
      </c>
      <c r="K959">
        <v>0</v>
      </c>
      <c r="L959">
        <v>5</v>
      </c>
      <c r="M959">
        <v>0</v>
      </c>
      <c r="N959">
        <v>3</v>
      </c>
      <c r="O959">
        <v>11</v>
      </c>
      <c r="P959">
        <v>1</v>
      </c>
      <c r="Q959">
        <f t="shared" si="140"/>
        <v>6.5573770491803282E-2</v>
      </c>
      <c r="R959">
        <f t="shared" si="141"/>
        <v>4.9180327868852458E-2</v>
      </c>
      <c r="S959">
        <f t="shared" si="142"/>
        <v>3.2786885245901641E-2</v>
      </c>
      <c r="T959">
        <f t="shared" si="143"/>
        <v>0</v>
      </c>
      <c r="U959">
        <f t="shared" si="144"/>
        <v>0</v>
      </c>
      <c r="V959">
        <f t="shared" si="145"/>
        <v>8.1967213114754092E-2</v>
      </c>
      <c r="W959">
        <f t="shared" si="146"/>
        <v>0</v>
      </c>
      <c r="X959">
        <f t="shared" si="147"/>
        <v>4.9180327868852458E-2</v>
      </c>
      <c r="Y959">
        <f t="shared" si="148"/>
        <v>0.18032786885245902</v>
      </c>
      <c r="Z959">
        <f t="shared" si="149"/>
        <v>1.6393442622950821E-2</v>
      </c>
    </row>
    <row r="960" spans="1:26">
      <c r="A960">
        <v>20</v>
      </c>
      <c r="B960">
        <v>205</v>
      </c>
      <c r="C960" t="s">
        <v>606</v>
      </c>
      <c r="D960" t="s">
        <v>671</v>
      </c>
      <c r="E960">
        <v>0</v>
      </c>
      <c r="F960">
        <v>102</v>
      </c>
      <c r="G960">
        <v>13</v>
      </c>
      <c r="H960">
        <v>24</v>
      </c>
      <c r="I960">
        <v>2</v>
      </c>
      <c r="J960">
        <v>0</v>
      </c>
      <c r="K960">
        <v>3</v>
      </c>
      <c r="L960">
        <v>5</v>
      </c>
      <c r="M960">
        <v>9</v>
      </c>
      <c r="N960">
        <v>2</v>
      </c>
      <c r="O960">
        <v>19</v>
      </c>
      <c r="P960">
        <v>0</v>
      </c>
      <c r="Q960">
        <f t="shared" si="140"/>
        <v>0.12745098039215685</v>
      </c>
      <c r="R960">
        <f t="shared" si="141"/>
        <v>0.23529411764705882</v>
      </c>
      <c r="S960">
        <f t="shared" si="142"/>
        <v>1.9607843137254902E-2</v>
      </c>
      <c r="T960">
        <f t="shared" si="143"/>
        <v>0</v>
      </c>
      <c r="U960">
        <f t="shared" si="144"/>
        <v>2.9411764705882353E-2</v>
      </c>
      <c r="V960">
        <f t="shared" si="145"/>
        <v>4.9019607843137254E-2</v>
      </c>
      <c r="W960">
        <f t="shared" si="146"/>
        <v>8.8235294117647065E-2</v>
      </c>
      <c r="X960">
        <f t="shared" si="147"/>
        <v>1.9607843137254902E-2</v>
      </c>
      <c r="Y960">
        <f t="shared" si="148"/>
        <v>0.18627450980392157</v>
      </c>
      <c r="Z960">
        <f t="shared" si="149"/>
        <v>0</v>
      </c>
    </row>
    <row r="961" spans="1:26">
      <c r="A961">
        <v>20</v>
      </c>
      <c r="B961">
        <v>207</v>
      </c>
      <c r="C961" t="s">
        <v>606</v>
      </c>
      <c r="D961" t="s">
        <v>672</v>
      </c>
      <c r="E961">
        <v>0</v>
      </c>
      <c r="F961">
        <v>173</v>
      </c>
      <c r="G961">
        <v>29</v>
      </c>
      <c r="H961">
        <v>43</v>
      </c>
      <c r="I961">
        <v>8</v>
      </c>
      <c r="J961">
        <v>1</v>
      </c>
      <c r="K961">
        <v>19</v>
      </c>
      <c r="L961">
        <v>4</v>
      </c>
      <c r="M961">
        <v>28</v>
      </c>
      <c r="N961">
        <v>8</v>
      </c>
      <c r="O961">
        <v>63</v>
      </c>
      <c r="P961">
        <v>4</v>
      </c>
      <c r="Q961">
        <f t="shared" si="140"/>
        <v>0.16763005780346821</v>
      </c>
      <c r="R961">
        <f t="shared" si="141"/>
        <v>0.24855491329479767</v>
      </c>
      <c r="S961">
        <f t="shared" si="142"/>
        <v>4.6242774566473986E-2</v>
      </c>
      <c r="T961">
        <f t="shared" si="143"/>
        <v>5.7803468208092483E-3</v>
      </c>
      <c r="U961">
        <f t="shared" si="144"/>
        <v>0.10982658959537572</v>
      </c>
      <c r="V961">
        <f t="shared" si="145"/>
        <v>2.3121387283236993E-2</v>
      </c>
      <c r="W961">
        <f t="shared" si="146"/>
        <v>0.16184971098265896</v>
      </c>
      <c r="X961">
        <f t="shared" si="147"/>
        <v>4.6242774566473986E-2</v>
      </c>
      <c r="Y961">
        <f t="shared" si="148"/>
        <v>0.36416184971098264</v>
      </c>
      <c r="Z961">
        <f t="shared" si="149"/>
        <v>2.3121387283236993E-2</v>
      </c>
    </row>
    <row r="962" spans="1:26">
      <c r="A962">
        <v>20</v>
      </c>
      <c r="B962">
        <v>209</v>
      </c>
      <c r="C962" t="s">
        <v>606</v>
      </c>
      <c r="D962" t="s">
        <v>673</v>
      </c>
      <c r="E962">
        <v>0</v>
      </c>
      <c r="F962">
        <v>580</v>
      </c>
      <c r="G962">
        <v>185</v>
      </c>
      <c r="H962">
        <v>361</v>
      </c>
      <c r="I962">
        <v>15</v>
      </c>
      <c r="J962">
        <v>0</v>
      </c>
      <c r="K962">
        <v>54</v>
      </c>
      <c r="L962">
        <v>110</v>
      </c>
      <c r="M962">
        <v>99</v>
      </c>
      <c r="N962">
        <v>7</v>
      </c>
      <c r="O962">
        <v>91</v>
      </c>
      <c r="P962">
        <v>1</v>
      </c>
      <c r="Q962">
        <f t="shared" si="140"/>
        <v>0.31896551724137934</v>
      </c>
      <c r="R962">
        <f t="shared" si="141"/>
        <v>0.62241379310344824</v>
      </c>
      <c r="S962">
        <f t="shared" si="142"/>
        <v>2.5862068965517241E-2</v>
      </c>
      <c r="T962">
        <f t="shared" si="143"/>
        <v>0</v>
      </c>
      <c r="U962">
        <f t="shared" si="144"/>
        <v>9.3103448275862075E-2</v>
      </c>
      <c r="V962">
        <f t="shared" si="145"/>
        <v>0.18965517241379309</v>
      </c>
      <c r="W962">
        <f t="shared" si="146"/>
        <v>0.1706896551724138</v>
      </c>
      <c r="X962">
        <f t="shared" si="147"/>
        <v>1.2068965517241379E-2</v>
      </c>
      <c r="Y962">
        <f t="shared" si="148"/>
        <v>0.15689655172413794</v>
      </c>
      <c r="Z962">
        <f t="shared" si="149"/>
        <v>1.7241379310344827E-3</v>
      </c>
    </row>
    <row r="963" spans="1:26">
      <c r="A963">
        <v>21</v>
      </c>
      <c r="B963">
        <v>1</v>
      </c>
      <c r="C963" t="s">
        <v>674</v>
      </c>
      <c r="D963" t="s">
        <v>562</v>
      </c>
      <c r="E963">
        <v>0</v>
      </c>
      <c r="F963">
        <v>174</v>
      </c>
      <c r="G963">
        <v>8</v>
      </c>
      <c r="H963">
        <v>17</v>
      </c>
      <c r="I963">
        <v>4</v>
      </c>
      <c r="J963">
        <v>25</v>
      </c>
      <c r="K963">
        <v>3</v>
      </c>
      <c r="L963">
        <v>0</v>
      </c>
      <c r="M963">
        <v>14</v>
      </c>
      <c r="N963">
        <v>2</v>
      </c>
      <c r="O963">
        <v>21</v>
      </c>
      <c r="P963">
        <v>2</v>
      </c>
      <c r="Q963">
        <f t="shared" si="140"/>
        <v>4.5977011494252873E-2</v>
      </c>
      <c r="R963">
        <f t="shared" si="141"/>
        <v>9.7701149425287362E-2</v>
      </c>
      <c r="S963">
        <f t="shared" si="142"/>
        <v>2.2988505747126436E-2</v>
      </c>
      <c r="T963">
        <f t="shared" si="143"/>
        <v>0.14367816091954022</v>
      </c>
      <c r="U963">
        <f t="shared" si="144"/>
        <v>1.7241379310344827E-2</v>
      </c>
      <c r="V963">
        <f t="shared" si="145"/>
        <v>0</v>
      </c>
      <c r="W963">
        <f t="shared" si="146"/>
        <v>8.0459770114942528E-2</v>
      </c>
      <c r="X963">
        <f t="shared" si="147"/>
        <v>1.1494252873563218E-2</v>
      </c>
      <c r="Y963">
        <f t="shared" si="148"/>
        <v>0.1206896551724138</v>
      </c>
      <c r="Z963">
        <f t="shared" si="149"/>
        <v>1.1494252873563218E-2</v>
      </c>
    </row>
    <row r="964" spans="1:26">
      <c r="A964">
        <v>21</v>
      </c>
      <c r="B964">
        <v>3</v>
      </c>
      <c r="C964" t="s">
        <v>674</v>
      </c>
      <c r="D964" t="s">
        <v>521</v>
      </c>
      <c r="E964">
        <v>0</v>
      </c>
      <c r="F964">
        <v>494</v>
      </c>
      <c r="G964">
        <v>13</v>
      </c>
      <c r="H964">
        <v>48</v>
      </c>
      <c r="I964">
        <v>7</v>
      </c>
      <c r="J964">
        <v>65</v>
      </c>
      <c r="K964">
        <v>3</v>
      </c>
      <c r="L964">
        <v>0</v>
      </c>
      <c r="M964">
        <v>33</v>
      </c>
      <c r="N964">
        <v>1</v>
      </c>
      <c r="O964">
        <v>85</v>
      </c>
      <c r="P964">
        <v>3</v>
      </c>
      <c r="Q964">
        <f t="shared" ref="Q964:Q1027" si="150">G964/F964</f>
        <v>2.6315789473684209E-2</v>
      </c>
      <c r="R964">
        <f t="shared" ref="R964:R1027" si="151">H964/F964</f>
        <v>9.7165991902834009E-2</v>
      </c>
      <c r="S964">
        <f t="shared" ref="S964:S1027" si="152">I964/F964</f>
        <v>1.417004048582996E-2</v>
      </c>
      <c r="T964">
        <f t="shared" ref="T964:T1027" si="153">J964/F964</f>
        <v>0.13157894736842105</v>
      </c>
      <c r="U964">
        <f t="shared" ref="U964:U1027" si="154">K964/F964</f>
        <v>6.0728744939271256E-3</v>
      </c>
      <c r="V964">
        <f t="shared" ref="V964:V1027" si="155">L964/F964</f>
        <v>0</v>
      </c>
      <c r="W964">
        <f t="shared" ref="W964:W1027" si="156">M964/F964</f>
        <v>6.6801619433198386E-2</v>
      </c>
      <c r="X964">
        <f t="shared" ref="X964:X1027" si="157">N964/F964</f>
        <v>2.0242914979757085E-3</v>
      </c>
      <c r="Y964">
        <f t="shared" ref="Y964:Y1027" si="158">O964/F964</f>
        <v>0.17206477732793521</v>
      </c>
      <c r="Z964">
        <f t="shared" ref="Z964:Z1027" si="159">P964/F964</f>
        <v>6.0728744939271256E-3</v>
      </c>
    </row>
    <row r="965" spans="1:26">
      <c r="A965">
        <v>21</v>
      </c>
      <c r="B965">
        <v>5</v>
      </c>
      <c r="C965" t="s">
        <v>674</v>
      </c>
      <c r="D965" t="s">
        <v>607</v>
      </c>
      <c r="E965">
        <v>0</v>
      </c>
      <c r="F965">
        <v>148</v>
      </c>
      <c r="G965">
        <v>2</v>
      </c>
      <c r="H965">
        <v>32</v>
      </c>
      <c r="I965">
        <v>0</v>
      </c>
      <c r="J965">
        <v>28</v>
      </c>
      <c r="K965">
        <v>0</v>
      </c>
      <c r="L965">
        <v>0</v>
      </c>
      <c r="M965">
        <v>21</v>
      </c>
      <c r="N965">
        <v>0</v>
      </c>
      <c r="O965">
        <v>21</v>
      </c>
      <c r="P965">
        <v>0</v>
      </c>
      <c r="Q965">
        <f t="shared" si="150"/>
        <v>1.3513513513513514E-2</v>
      </c>
      <c r="R965">
        <f t="shared" si="151"/>
        <v>0.21621621621621623</v>
      </c>
      <c r="S965">
        <f t="shared" si="152"/>
        <v>0</v>
      </c>
      <c r="T965">
        <f t="shared" si="153"/>
        <v>0.1891891891891892</v>
      </c>
      <c r="U965">
        <f t="shared" si="154"/>
        <v>0</v>
      </c>
      <c r="V965">
        <f t="shared" si="155"/>
        <v>0</v>
      </c>
      <c r="W965">
        <f t="shared" si="156"/>
        <v>0.14189189189189189</v>
      </c>
      <c r="X965">
        <f t="shared" si="157"/>
        <v>0</v>
      </c>
      <c r="Y965">
        <f t="shared" si="158"/>
        <v>0.14189189189189189</v>
      </c>
      <c r="Z965">
        <f t="shared" si="159"/>
        <v>0</v>
      </c>
    </row>
    <row r="966" spans="1:26">
      <c r="A966">
        <v>21</v>
      </c>
      <c r="B966">
        <v>7</v>
      </c>
      <c r="C966" t="s">
        <v>674</v>
      </c>
      <c r="D966" t="s">
        <v>675</v>
      </c>
      <c r="E966">
        <v>0</v>
      </c>
      <c r="F966">
        <v>130</v>
      </c>
      <c r="G966">
        <v>26</v>
      </c>
      <c r="H966">
        <v>26</v>
      </c>
      <c r="I966">
        <v>6</v>
      </c>
      <c r="J966">
        <v>11</v>
      </c>
      <c r="K966">
        <v>9</v>
      </c>
      <c r="L966">
        <v>12</v>
      </c>
      <c r="M966">
        <v>41</v>
      </c>
      <c r="N966">
        <v>10</v>
      </c>
      <c r="O966">
        <v>21</v>
      </c>
      <c r="P966">
        <v>0</v>
      </c>
      <c r="Q966">
        <f t="shared" si="150"/>
        <v>0.2</v>
      </c>
      <c r="R966">
        <f t="shared" si="151"/>
        <v>0.2</v>
      </c>
      <c r="S966">
        <f t="shared" si="152"/>
        <v>4.6153846153846156E-2</v>
      </c>
      <c r="T966">
        <f t="shared" si="153"/>
        <v>8.461538461538462E-2</v>
      </c>
      <c r="U966">
        <f t="shared" si="154"/>
        <v>6.9230769230769235E-2</v>
      </c>
      <c r="V966">
        <f t="shared" si="155"/>
        <v>9.2307692307692313E-2</v>
      </c>
      <c r="W966">
        <f t="shared" si="156"/>
        <v>0.31538461538461537</v>
      </c>
      <c r="X966">
        <f t="shared" si="157"/>
        <v>7.6923076923076927E-2</v>
      </c>
      <c r="Y966">
        <f t="shared" si="158"/>
        <v>0.16153846153846155</v>
      </c>
      <c r="Z966">
        <f t="shared" si="159"/>
        <v>0</v>
      </c>
    </row>
    <row r="967" spans="1:26">
      <c r="A967">
        <v>21</v>
      </c>
      <c r="B967">
        <v>9</v>
      </c>
      <c r="C967" t="s">
        <v>674</v>
      </c>
      <c r="D967" t="s">
        <v>676</v>
      </c>
      <c r="E967">
        <v>0</v>
      </c>
      <c r="F967">
        <v>686</v>
      </c>
      <c r="G967">
        <v>52</v>
      </c>
      <c r="H967">
        <v>113</v>
      </c>
      <c r="I967">
        <v>1</v>
      </c>
      <c r="J967">
        <v>175</v>
      </c>
      <c r="K967">
        <v>26</v>
      </c>
      <c r="L967">
        <v>2</v>
      </c>
      <c r="M967">
        <v>46</v>
      </c>
      <c r="N967">
        <v>1</v>
      </c>
      <c r="O967">
        <v>112</v>
      </c>
      <c r="P967">
        <v>11</v>
      </c>
      <c r="Q967">
        <f t="shared" si="150"/>
        <v>7.5801749271137031E-2</v>
      </c>
      <c r="R967">
        <f t="shared" si="151"/>
        <v>0.16472303206997085</v>
      </c>
      <c r="S967">
        <f t="shared" si="152"/>
        <v>1.4577259475218659E-3</v>
      </c>
      <c r="T967">
        <f t="shared" si="153"/>
        <v>0.25510204081632654</v>
      </c>
      <c r="U967">
        <f t="shared" si="154"/>
        <v>3.7900874635568516E-2</v>
      </c>
      <c r="V967">
        <f t="shared" si="155"/>
        <v>2.9154518950437317E-3</v>
      </c>
      <c r="W967">
        <f t="shared" si="156"/>
        <v>6.7055393586005832E-2</v>
      </c>
      <c r="X967">
        <f t="shared" si="157"/>
        <v>1.4577259475218659E-3</v>
      </c>
      <c r="Y967">
        <f t="shared" si="158"/>
        <v>0.16326530612244897</v>
      </c>
      <c r="Z967">
        <f t="shared" si="159"/>
        <v>1.6034985422740525E-2</v>
      </c>
    </row>
    <row r="968" spans="1:26">
      <c r="A968">
        <v>21</v>
      </c>
      <c r="B968">
        <v>11</v>
      </c>
      <c r="C968" t="s">
        <v>674</v>
      </c>
      <c r="D968" t="s">
        <v>677</v>
      </c>
      <c r="E968">
        <v>0</v>
      </c>
      <c r="F968">
        <v>70</v>
      </c>
      <c r="G968">
        <v>0</v>
      </c>
      <c r="H968">
        <v>26</v>
      </c>
      <c r="I968">
        <v>0</v>
      </c>
      <c r="J968">
        <v>1</v>
      </c>
      <c r="K968">
        <v>0</v>
      </c>
      <c r="L968">
        <v>0</v>
      </c>
      <c r="M968">
        <v>8</v>
      </c>
      <c r="N968">
        <v>1</v>
      </c>
      <c r="O968">
        <v>4</v>
      </c>
      <c r="P968">
        <v>0</v>
      </c>
      <c r="Q968">
        <f t="shared" si="150"/>
        <v>0</v>
      </c>
      <c r="R968">
        <f t="shared" si="151"/>
        <v>0.37142857142857144</v>
      </c>
      <c r="S968">
        <f t="shared" si="152"/>
        <v>0</v>
      </c>
      <c r="T968">
        <f t="shared" si="153"/>
        <v>1.4285714285714285E-2</v>
      </c>
      <c r="U968">
        <f t="shared" si="154"/>
        <v>0</v>
      </c>
      <c r="V968">
        <f t="shared" si="155"/>
        <v>0</v>
      </c>
      <c r="W968">
        <f t="shared" si="156"/>
        <v>0.11428571428571428</v>
      </c>
      <c r="X968">
        <f t="shared" si="157"/>
        <v>1.4285714285714285E-2</v>
      </c>
      <c r="Y968">
        <f t="shared" si="158"/>
        <v>5.7142857142857141E-2</v>
      </c>
      <c r="Z968">
        <f t="shared" si="159"/>
        <v>0</v>
      </c>
    </row>
    <row r="969" spans="1:26">
      <c r="A969">
        <v>21</v>
      </c>
      <c r="B969">
        <v>13</v>
      </c>
      <c r="C969" t="s">
        <v>674</v>
      </c>
      <c r="D969" t="s">
        <v>678</v>
      </c>
      <c r="E969">
        <v>0</v>
      </c>
      <c r="F969">
        <v>171</v>
      </c>
      <c r="G969">
        <v>8</v>
      </c>
      <c r="H969">
        <v>4</v>
      </c>
      <c r="I969">
        <v>0</v>
      </c>
      <c r="J969">
        <v>8</v>
      </c>
      <c r="K969">
        <v>1</v>
      </c>
      <c r="L969">
        <v>0</v>
      </c>
      <c r="M969">
        <v>5</v>
      </c>
      <c r="N969">
        <v>0</v>
      </c>
      <c r="O969">
        <v>6</v>
      </c>
      <c r="P969">
        <v>2</v>
      </c>
      <c r="Q969">
        <f t="shared" si="150"/>
        <v>4.6783625730994149E-2</v>
      </c>
      <c r="R969">
        <f t="shared" si="151"/>
        <v>2.3391812865497075E-2</v>
      </c>
      <c r="S969">
        <f t="shared" si="152"/>
        <v>0</v>
      </c>
      <c r="T969">
        <f t="shared" si="153"/>
        <v>4.6783625730994149E-2</v>
      </c>
      <c r="U969">
        <f t="shared" si="154"/>
        <v>5.8479532163742687E-3</v>
      </c>
      <c r="V969">
        <f t="shared" si="155"/>
        <v>0</v>
      </c>
      <c r="W969">
        <f t="shared" si="156"/>
        <v>2.9239766081871343E-2</v>
      </c>
      <c r="X969">
        <f t="shared" si="157"/>
        <v>0</v>
      </c>
      <c r="Y969">
        <f t="shared" si="158"/>
        <v>3.5087719298245612E-2</v>
      </c>
      <c r="Z969">
        <f t="shared" si="159"/>
        <v>1.1695906432748537E-2</v>
      </c>
    </row>
    <row r="970" spans="1:26">
      <c r="A970">
        <v>21</v>
      </c>
      <c r="B970">
        <v>15</v>
      </c>
      <c r="C970" t="s">
        <v>674</v>
      </c>
      <c r="D970" t="s">
        <v>92</v>
      </c>
      <c r="E970">
        <v>0</v>
      </c>
      <c r="F970">
        <v>1691</v>
      </c>
      <c r="G970">
        <v>324</v>
      </c>
      <c r="H970">
        <v>456</v>
      </c>
      <c r="I970">
        <v>44</v>
      </c>
      <c r="J970">
        <v>444</v>
      </c>
      <c r="K970">
        <v>42</v>
      </c>
      <c r="L970">
        <v>3</v>
      </c>
      <c r="M970">
        <v>38</v>
      </c>
      <c r="N970">
        <v>10</v>
      </c>
      <c r="O970">
        <v>507</v>
      </c>
      <c r="P970">
        <v>14</v>
      </c>
      <c r="Q970">
        <f t="shared" si="150"/>
        <v>0.19160260201064458</v>
      </c>
      <c r="R970">
        <f t="shared" si="151"/>
        <v>0.2696629213483146</v>
      </c>
      <c r="S970">
        <f t="shared" si="152"/>
        <v>2.6020106445890007E-2</v>
      </c>
      <c r="T970">
        <f t="shared" si="153"/>
        <v>0.26256652868125369</v>
      </c>
      <c r="U970">
        <f t="shared" si="154"/>
        <v>2.4837374334713187E-2</v>
      </c>
      <c r="V970">
        <f t="shared" si="155"/>
        <v>1.7740981667652277E-3</v>
      </c>
      <c r="W970">
        <f t="shared" si="156"/>
        <v>2.247191011235955E-2</v>
      </c>
      <c r="X970">
        <f t="shared" si="157"/>
        <v>5.9136605558840925E-3</v>
      </c>
      <c r="Y970">
        <f t="shared" si="158"/>
        <v>0.29982259018332347</v>
      </c>
      <c r="Z970">
        <f t="shared" si="159"/>
        <v>8.27912477823773E-3</v>
      </c>
    </row>
    <row r="971" spans="1:26">
      <c r="A971">
        <v>21</v>
      </c>
      <c r="B971">
        <v>17</v>
      </c>
      <c r="C971" t="s">
        <v>674</v>
      </c>
      <c r="D971" t="s">
        <v>611</v>
      </c>
      <c r="E971">
        <v>0</v>
      </c>
      <c r="F971">
        <v>287</v>
      </c>
      <c r="G971">
        <v>3</v>
      </c>
      <c r="H971">
        <v>36</v>
      </c>
      <c r="I971">
        <v>0</v>
      </c>
      <c r="J971">
        <v>41</v>
      </c>
      <c r="K971">
        <v>0</v>
      </c>
      <c r="L971">
        <v>0</v>
      </c>
      <c r="M971">
        <v>2</v>
      </c>
      <c r="N971">
        <v>0</v>
      </c>
      <c r="O971">
        <v>99</v>
      </c>
      <c r="P971">
        <v>2</v>
      </c>
      <c r="Q971">
        <f t="shared" si="150"/>
        <v>1.0452961672473868E-2</v>
      </c>
      <c r="R971">
        <f t="shared" si="151"/>
        <v>0.12543554006968641</v>
      </c>
      <c r="S971">
        <f t="shared" si="152"/>
        <v>0</v>
      </c>
      <c r="T971">
        <f t="shared" si="153"/>
        <v>0.14285714285714285</v>
      </c>
      <c r="U971">
        <f t="shared" si="154"/>
        <v>0</v>
      </c>
      <c r="V971">
        <f t="shared" si="155"/>
        <v>0</v>
      </c>
      <c r="W971">
        <f t="shared" si="156"/>
        <v>6.9686411149825784E-3</v>
      </c>
      <c r="X971">
        <f t="shared" si="157"/>
        <v>0</v>
      </c>
      <c r="Y971">
        <f t="shared" si="158"/>
        <v>0.34494773519163763</v>
      </c>
      <c r="Z971">
        <f t="shared" si="159"/>
        <v>6.9686411149825784E-3</v>
      </c>
    </row>
    <row r="972" spans="1:26">
      <c r="A972">
        <v>21</v>
      </c>
      <c r="B972">
        <v>19</v>
      </c>
      <c r="C972" t="s">
        <v>674</v>
      </c>
      <c r="D972" t="s">
        <v>679</v>
      </c>
      <c r="E972">
        <v>0</v>
      </c>
      <c r="F972">
        <v>64</v>
      </c>
      <c r="G972">
        <v>1</v>
      </c>
      <c r="H972">
        <v>12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8</v>
      </c>
      <c r="P972">
        <v>0</v>
      </c>
      <c r="Q972">
        <f t="shared" si="150"/>
        <v>1.5625E-2</v>
      </c>
      <c r="R972">
        <f t="shared" si="151"/>
        <v>0.1875</v>
      </c>
      <c r="S972">
        <f t="shared" si="152"/>
        <v>0</v>
      </c>
      <c r="T972">
        <f t="shared" si="153"/>
        <v>3.125E-2</v>
      </c>
      <c r="U972">
        <f t="shared" si="154"/>
        <v>0</v>
      </c>
      <c r="V972">
        <f t="shared" si="155"/>
        <v>0</v>
      </c>
      <c r="W972">
        <f t="shared" si="156"/>
        <v>0</v>
      </c>
      <c r="X972">
        <f t="shared" si="157"/>
        <v>0</v>
      </c>
      <c r="Y972">
        <f t="shared" si="158"/>
        <v>0.125</v>
      </c>
      <c r="Z972">
        <f t="shared" si="159"/>
        <v>0</v>
      </c>
    </row>
    <row r="973" spans="1:26">
      <c r="A973">
        <v>21</v>
      </c>
      <c r="B973">
        <v>21</v>
      </c>
      <c r="C973" t="s">
        <v>674</v>
      </c>
      <c r="D973" t="s">
        <v>680</v>
      </c>
      <c r="E973">
        <v>0</v>
      </c>
      <c r="F973">
        <v>162</v>
      </c>
      <c r="G973">
        <v>11</v>
      </c>
      <c r="H973">
        <v>31</v>
      </c>
      <c r="I973">
        <v>0</v>
      </c>
      <c r="J973">
        <v>35</v>
      </c>
      <c r="K973">
        <v>0</v>
      </c>
      <c r="L973">
        <v>0</v>
      </c>
      <c r="M973">
        <v>4</v>
      </c>
      <c r="N973">
        <v>0</v>
      </c>
      <c r="O973">
        <v>34</v>
      </c>
      <c r="P973">
        <v>1</v>
      </c>
      <c r="Q973">
        <f t="shared" si="150"/>
        <v>6.7901234567901231E-2</v>
      </c>
      <c r="R973">
        <f t="shared" si="151"/>
        <v>0.19135802469135801</v>
      </c>
      <c r="S973">
        <f t="shared" si="152"/>
        <v>0</v>
      </c>
      <c r="T973">
        <f t="shared" si="153"/>
        <v>0.21604938271604937</v>
      </c>
      <c r="U973">
        <f t="shared" si="154"/>
        <v>0</v>
      </c>
      <c r="V973">
        <f t="shared" si="155"/>
        <v>0</v>
      </c>
      <c r="W973">
        <f t="shared" si="156"/>
        <v>2.4691358024691357E-2</v>
      </c>
      <c r="X973">
        <f t="shared" si="157"/>
        <v>0</v>
      </c>
      <c r="Y973">
        <f t="shared" si="158"/>
        <v>0.20987654320987653</v>
      </c>
      <c r="Z973">
        <f t="shared" si="159"/>
        <v>6.1728395061728392E-3</v>
      </c>
    </row>
    <row r="974" spans="1:26">
      <c r="A974">
        <v>21</v>
      </c>
      <c r="B974">
        <v>23</v>
      </c>
      <c r="C974" t="s">
        <v>674</v>
      </c>
      <c r="D974" t="s">
        <v>681</v>
      </c>
      <c r="E974">
        <v>0</v>
      </c>
      <c r="F974">
        <v>20</v>
      </c>
      <c r="G974">
        <v>1</v>
      </c>
      <c r="H974">
        <v>9</v>
      </c>
      <c r="I974">
        <v>0</v>
      </c>
      <c r="J974">
        <v>5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f t="shared" si="150"/>
        <v>0.05</v>
      </c>
      <c r="R974">
        <f t="shared" si="151"/>
        <v>0.45</v>
      </c>
      <c r="S974">
        <f t="shared" si="152"/>
        <v>0</v>
      </c>
      <c r="T974">
        <f t="shared" si="153"/>
        <v>0.25</v>
      </c>
      <c r="U974">
        <f t="shared" si="154"/>
        <v>0</v>
      </c>
      <c r="V974">
        <f t="shared" si="155"/>
        <v>0</v>
      </c>
      <c r="W974">
        <f t="shared" si="156"/>
        <v>0</v>
      </c>
      <c r="X974">
        <f t="shared" si="157"/>
        <v>0</v>
      </c>
      <c r="Y974">
        <f t="shared" si="158"/>
        <v>0.05</v>
      </c>
      <c r="Z974">
        <f t="shared" si="159"/>
        <v>0</v>
      </c>
    </row>
    <row r="975" spans="1:26">
      <c r="A975">
        <v>21</v>
      </c>
      <c r="B975">
        <v>25</v>
      </c>
      <c r="C975" t="s">
        <v>674</v>
      </c>
      <c r="D975" t="s">
        <v>682</v>
      </c>
      <c r="E975">
        <v>0</v>
      </c>
      <c r="F975">
        <v>30</v>
      </c>
      <c r="G975">
        <v>1</v>
      </c>
      <c r="H975">
        <v>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</v>
      </c>
      <c r="P975">
        <v>1</v>
      </c>
      <c r="Q975">
        <f t="shared" si="150"/>
        <v>3.3333333333333333E-2</v>
      </c>
      <c r="R975">
        <f t="shared" si="151"/>
        <v>0.1</v>
      </c>
      <c r="S975">
        <f t="shared" si="152"/>
        <v>0</v>
      </c>
      <c r="T975">
        <f t="shared" si="153"/>
        <v>0</v>
      </c>
      <c r="U975">
        <f t="shared" si="154"/>
        <v>0</v>
      </c>
      <c r="V975">
        <f t="shared" si="155"/>
        <v>0</v>
      </c>
      <c r="W975">
        <f t="shared" si="156"/>
        <v>0</v>
      </c>
      <c r="X975">
        <f t="shared" si="157"/>
        <v>0</v>
      </c>
      <c r="Y975">
        <f t="shared" si="158"/>
        <v>6.6666666666666666E-2</v>
      </c>
      <c r="Z975">
        <f t="shared" si="159"/>
        <v>3.3333333333333333E-2</v>
      </c>
    </row>
    <row r="976" spans="1:26">
      <c r="A976">
        <v>21</v>
      </c>
      <c r="B976">
        <v>27</v>
      </c>
      <c r="C976" t="s">
        <v>674</v>
      </c>
      <c r="D976" t="s">
        <v>683</v>
      </c>
      <c r="E976">
        <v>0</v>
      </c>
      <c r="F976">
        <v>77</v>
      </c>
      <c r="G976">
        <v>2</v>
      </c>
      <c r="H976">
        <v>7</v>
      </c>
      <c r="I976">
        <v>0</v>
      </c>
      <c r="J976">
        <v>30</v>
      </c>
      <c r="K976">
        <v>0</v>
      </c>
      <c r="L976">
        <v>0</v>
      </c>
      <c r="M976">
        <v>1</v>
      </c>
      <c r="N976">
        <v>0</v>
      </c>
      <c r="O976">
        <v>6</v>
      </c>
      <c r="P976">
        <v>0</v>
      </c>
      <c r="Q976">
        <f t="shared" si="150"/>
        <v>2.5974025974025976E-2</v>
      </c>
      <c r="R976">
        <f t="shared" si="151"/>
        <v>9.0909090909090912E-2</v>
      </c>
      <c r="S976">
        <f t="shared" si="152"/>
        <v>0</v>
      </c>
      <c r="T976">
        <f t="shared" si="153"/>
        <v>0.38961038961038963</v>
      </c>
      <c r="U976">
        <f t="shared" si="154"/>
        <v>0</v>
      </c>
      <c r="V976">
        <f t="shared" si="155"/>
        <v>0</v>
      </c>
      <c r="W976">
        <f t="shared" si="156"/>
        <v>1.2987012987012988E-2</v>
      </c>
      <c r="X976">
        <f t="shared" si="157"/>
        <v>0</v>
      </c>
      <c r="Y976">
        <f t="shared" si="158"/>
        <v>7.792207792207792E-2</v>
      </c>
      <c r="Z976">
        <f t="shared" si="159"/>
        <v>0</v>
      </c>
    </row>
    <row r="977" spans="1:26">
      <c r="A977">
        <v>21</v>
      </c>
      <c r="B977">
        <v>29</v>
      </c>
      <c r="C977" t="s">
        <v>674</v>
      </c>
      <c r="D977" t="s">
        <v>684</v>
      </c>
      <c r="E977">
        <v>0</v>
      </c>
      <c r="F977">
        <v>568</v>
      </c>
      <c r="G977">
        <v>66</v>
      </c>
      <c r="H977">
        <v>219</v>
      </c>
      <c r="I977">
        <v>3</v>
      </c>
      <c r="J977">
        <v>108</v>
      </c>
      <c r="K977">
        <v>6</v>
      </c>
      <c r="L977">
        <v>0</v>
      </c>
      <c r="M977">
        <v>15</v>
      </c>
      <c r="N977">
        <v>0</v>
      </c>
      <c r="O977">
        <v>52</v>
      </c>
      <c r="P977">
        <v>1</v>
      </c>
      <c r="Q977">
        <f t="shared" si="150"/>
        <v>0.11619718309859155</v>
      </c>
      <c r="R977">
        <f t="shared" si="151"/>
        <v>0.38556338028169013</v>
      </c>
      <c r="S977">
        <f t="shared" si="152"/>
        <v>5.2816901408450703E-3</v>
      </c>
      <c r="T977">
        <f t="shared" si="153"/>
        <v>0.19014084507042253</v>
      </c>
      <c r="U977">
        <f t="shared" si="154"/>
        <v>1.0563380281690141E-2</v>
      </c>
      <c r="V977">
        <f t="shared" si="155"/>
        <v>0</v>
      </c>
      <c r="W977">
        <f t="shared" si="156"/>
        <v>2.6408450704225352E-2</v>
      </c>
      <c r="X977">
        <f t="shared" si="157"/>
        <v>0</v>
      </c>
      <c r="Y977">
        <f t="shared" si="158"/>
        <v>9.154929577464789E-2</v>
      </c>
      <c r="Z977">
        <f t="shared" si="159"/>
        <v>1.7605633802816902E-3</v>
      </c>
    </row>
    <row r="978" spans="1:26">
      <c r="A978">
        <v>21</v>
      </c>
      <c r="B978">
        <v>31</v>
      </c>
      <c r="C978" t="s">
        <v>674</v>
      </c>
      <c r="D978" t="s">
        <v>11</v>
      </c>
      <c r="E978">
        <v>0</v>
      </c>
      <c r="F978">
        <v>76</v>
      </c>
      <c r="G978">
        <v>1</v>
      </c>
      <c r="H978">
        <v>3</v>
      </c>
      <c r="I978">
        <v>1</v>
      </c>
      <c r="J978">
        <v>2</v>
      </c>
      <c r="K978">
        <v>0</v>
      </c>
      <c r="L978">
        <v>0</v>
      </c>
      <c r="M978">
        <v>4</v>
      </c>
      <c r="N978">
        <v>0</v>
      </c>
      <c r="O978">
        <v>12</v>
      </c>
      <c r="P978">
        <v>1</v>
      </c>
      <c r="Q978">
        <f t="shared" si="150"/>
        <v>1.3157894736842105E-2</v>
      </c>
      <c r="R978">
        <f t="shared" si="151"/>
        <v>3.9473684210526314E-2</v>
      </c>
      <c r="S978">
        <f t="shared" si="152"/>
        <v>1.3157894736842105E-2</v>
      </c>
      <c r="T978">
        <f t="shared" si="153"/>
        <v>2.6315789473684209E-2</v>
      </c>
      <c r="U978">
        <f t="shared" si="154"/>
        <v>0</v>
      </c>
      <c r="V978">
        <f t="shared" si="155"/>
        <v>0</v>
      </c>
      <c r="W978">
        <f t="shared" si="156"/>
        <v>5.2631578947368418E-2</v>
      </c>
      <c r="X978">
        <f t="shared" si="157"/>
        <v>0</v>
      </c>
      <c r="Y978">
        <f t="shared" si="158"/>
        <v>0.15789473684210525</v>
      </c>
      <c r="Z978">
        <f t="shared" si="159"/>
        <v>1.3157894736842105E-2</v>
      </c>
    </row>
    <row r="979" spans="1:26">
      <c r="A979">
        <v>21</v>
      </c>
      <c r="B979">
        <v>33</v>
      </c>
      <c r="C979" t="s">
        <v>674</v>
      </c>
      <c r="D979" t="s">
        <v>685</v>
      </c>
      <c r="E979">
        <v>0</v>
      </c>
      <c r="F979">
        <v>34</v>
      </c>
      <c r="G979">
        <v>8</v>
      </c>
      <c r="H979">
        <v>11</v>
      </c>
      <c r="I979">
        <v>1</v>
      </c>
      <c r="J979">
        <v>4</v>
      </c>
      <c r="K979">
        <v>2</v>
      </c>
      <c r="L979">
        <v>2</v>
      </c>
      <c r="M979">
        <v>3</v>
      </c>
      <c r="N979">
        <v>0</v>
      </c>
      <c r="O979">
        <v>4</v>
      </c>
      <c r="P979">
        <v>1</v>
      </c>
      <c r="Q979">
        <f t="shared" si="150"/>
        <v>0.23529411764705882</v>
      </c>
      <c r="R979">
        <f t="shared" si="151"/>
        <v>0.3235294117647059</v>
      </c>
      <c r="S979">
        <f t="shared" si="152"/>
        <v>2.9411764705882353E-2</v>
      </c>
      <c r="T979">
        <f t="shared" si="153"/>
        <v>0.11764705882352941</v>
      </c>
      <c r="U979">
        <f t="shared" si="154"/>
        <v>5.8823529411764705E-2</v>
      </c>
      <c r="V979">
        <f t="shared" si="155"/>
        <v>5.8823529411764705E-2</v>
      </c>
      <c r="W979">
        <f t="shared" si="156"/>
        <v>8.8235294117647065E-2</v>
      </c>
      <c r="X979">
        <f t="shared" si="157"/>
        <v>0</v>
      </c>
      <c r="Y979">
        <f t="shared" si="158"/>
        <v>0.11764705882352941</v>
      </c>
      <c r="Z979">
        <f t="shared" si="159"/>
        <v>2.9411764705882353E-2</v>
      </c>
    </row>
    <row r="980" spans="1:26">
      <c r="A980">
        <v>21</v>
      </c>
      <c r="B980">
        <v>35</v>
      </c>
      <c r="C980" t="s">
        <v>674</v>
      </c>
      <c r="D980" t="s">
        <v>686</v>
      </c>
      <c r="E980">
        <v>0</v>
      </c>
      <c r="F980">
        <v>351</v>
      </c>
      <c r="G980">
        <v>14</v>
      </c>
      <c r="H980">
        <v>80</v>
      </c>
      <c r="I980">
        <v>14</v>
      </c>
      <c r="J980">
        <v>22</v>
      </c>
      <c r="K980">
        <v>18</v>
      </c>
      <c r="L980">
        <v>3</v>
      </c>
      <c r="M980">
        <v>57</v>
      </c>
      <c r="N980">
        <v>3</v>
      </c>
      <c r="O980">
        <v>24</v>
      </c>
      <c r="P980">
        <v>1</v>
      </c>
      <c r="Q980">
        <f t="shared" si="150"/>
        <v>3.9886039886039885E-2</v>
      </c>
      <c r="R980">
        <f t="shared" si="151"/>
        <v>0.22792022792022792</v>
      </c>
      <c r="S980">
        <f t="shared" si="152"/>
        <v>3.9886039886039885E-2</v>
      </c>
      <c r="T980">
        <f t="shared" si="153"/>
        <v>6.2678062678062682E-2</v>
      </c>
      <c r="U980">
        <f t="shared" si="154"/>
        <v>5.128205128205128E-2</v>
      </c>
      <c r="V980">
        <f t="shared" si="155"/>
        <v>8.5470085470085479E-3</v>
      </c>
      <c r="W980">
        <f t="shared" si="156"/>
        <v>0.1623931623931624</v>
      </c>
      <c r="X980">
        <f t="shared" si="157"/>
        <v>8.5470085470085479E-3</v>
      </c>
      <c r="Y980">
        <f t="shared" si="158"/>
        <v>6.8376068376068383E-2</v>
      </c>
      <c r="Z980">
        <f t="shared" si="159"/>
        <v>2.8490028490028491E-3</v>
      </c>
    </row>
    <row r="981" spans="1:26">
      <c r="A981">
        <v>21</v>
      </c>
      <c r="B981">
        <v>37</v>
      </c>
      <c r="C981" t="s">
        <v>674</v>
      </c>
      <c r="D981" t="s">
        <v>687</v>
      </c>
      <c r="E981">
        <v>0</v>
      </c>
      <c r="F981">
        <v>704</v>
      </c>
      <c r="G981">
        <v>228</v>
      </c>
      <c r="H981">
        <v>238</v>
      </c>
      <c r="I981">
        <v>0</v>
      </c>
      <c r="J981">
        <v>82</v>
      </c>
      <c r="K981">
        <v>21</v>
      </c>
      <c r="L981">
        <v>0</v>
      </c>
      <c r="M981">
        <v>5</v>
      </c>
      <c r="N981">
        <v>2</v>
      </c>
      <c r="O981">
        <v>49</v>
      </c>
      <c r="P981">
        <v>0</v>
      </c>
      <c r="Q981">
        <f t="shared" si="150"/>
        <v>0.32386363636363635</v>
      </c>
      <c r="R981">
        <f t="shared" si="151"/>
        <v>0.33806818181818182</v>
      </c>
      <c r="S981">
        <f t="shared" si="152"/>
        <v>0</v>
      </c>
      <c r="T981">
        <f t="shared" si="153"/>
        <v>0.11647727272727272</v>
      </c>
      <c r="U981">
        <f t="shared" si="154"/>
        <v>2.9829545454545456E-2</v>
      </c>
      <c r="V981">
        <f t="shared" si="155"/>
        <v>0</v>
      </c>
      <c r="W981">
        <f t="shared" si="156"/>
        <v>7.102272727272727E-3</v>
      </c>
      <c r="X981">
        <f t="shared" si="157"/>
        <v>2.840909090909091E-3</v>
      </c>
      <c r="Y981">
        <f t="shared" si="158"/>
        <v>6.9602272727272721E-2</v>
      </c>
      <c r="Z981">
        <f t="shared" si="159"/>
        <v>0</v>
      </c>
    </row>
    <row r="982" spans="1:26">
      <c r="A982">
        <v>21</v>
      </c>
      <c r="B982">
        <v>39</v>
      </c>
      <c r="C982" t="s">
        <v>674</v>
      </c>
      <c r="D982" t="s">
        <v>688</v>
      </c>
      <c r="E982">
        <v>0</v>
      </c>
      <c r="F982">
        <v>12</v>
      </c>
      <c r="G982">
        <v>0</v>
      </c>
      <c r="H982">
        <v>1</v>
      </c>
      <c r="I982">
        <v>0</v>
      </c>
      <c r="J982">
        <v>1</v>
      </c>
      <c r="K982">
        <v>1</v>
      </c>
      <c r="L982">
        <v>0</v>
      </c>
      <c r="M982">
        <v>6</v>
      </c>
      <c r="N982">
        <v>0</v>
      </c>
      <c r="O982">
        <v>1</v>
      </c>
      <c r="P982">
        <v>0</v>
      </c>
      <c r="Q982">
        <f t="shared" si="150"/>
        <v>0</v>
      </c>
      <c r="R982">
        <f t="shared" si="151"/>
        <v>8.3333333333333329E-2</v>
      </c>
      <c r="S982">
        <f t="shared" si="152"/>
        <v>0</v>
      </c>
      <c r="T982">
        <f t="shared" si="153"/>
        <v>8.3333333333333329E-2</v>
      </c>
      <c r="U982">
        <f t="shared" si="154"/>
        <v>8.3333333333333329E-2</v>
      </c>
      <c r="V982">
        <f t="shared" si="155"/>
        <v>0</v>
      </c>
      <c r="W982">
        <f t="shared" si="156"/>
        <v>0.5</v>
      </c>
      <c r="X982">
        <f t="shared" si="157"/>
        <v>0</v>
      </c>
      <c r="Y982">
        <f t="shared" si="158"/>
        <v>8.3333333333333329E-2</v>
      </c>
      <c r="Z982">
        <f t="shared" si="159"/>
        <v>0</v>
      </c>
    </row>
    <row r="983" spans="1:26">
      <c r="A983">
        <v>21</v>
      </c>
      <c r="B983">
        <v>41</v>
      </c>
      <c r="C983" t="s">
        <v>674</v>
      </c>
      <c r="D983" t="s">
        <v>94</v>
      </c>
      <c r="E983">
        <v>0</v>
      </c>
      <c r="F983">
        <v>85</v>
      </c>
      <c r="G983">
        <v>21</v>
      </c>
      <c r="H983">
        <v>37</v>
      </c>
      <c r="I983">
        <v>1</v>
      </c>
      <c r="J983">
        <v>22</v>
      </c>
      <c r="K983">
        <v>0</v>
      </c>
      <c r="L983">
        <v>0</v>
      </c>
      <c r="M983">
        <v>8</v>
      </c>
      <c r="N983">
        <v>0</v>
      </c>
      <c r="O983">
        <v>13</v>
      </c>
      <c r="P983">
        <v>0</v>
      </c>
      <c r="Q983">
        <f t="shared" si="150"/>
        <v>0.24705882352941178</v>
      </c>
      <c r="R983">
        <f t="shared" si="151"/>
        <v>0.43529411764705883</v>
      </c>
      <c r="S983">
        <f t="shared" si="152"/>
        <v>1.1764705882352941E-2</v>
      </c>
      <c r="T983">
        <f t="shared" si="153"/>
        <v>0.25882352941176473</v>
      </c>
      <c r="U983">
        <f t="shared" si="154"/>
        <v>0</v>
      </c>
      <c r="V983">
        <f t="shared" si="155"/>
        <v>0</v>
      </c>
      <c r="W983">
        <f t="shared" si="156"/>
        <v>9.4117647058823528E-2</v>
      </c>
      <c r="X983">
        <f t="shared" si="157"/>
        <v>0</v>
      </c>
      <c r="Y983">
        <f t="shared" si="158"/>
        <v>0.15294117647058825</v>
      </c>
      <c r="Z983">
        <f t="shared" si="159"/>
        <v>0</v>
      </c>
    </row>
    <row r="984" spans="1:26">
      <c r="A984">
        <v>21</v>
      </c>
      <c r="B984">
        <v>43</v>
      </c>
      <c r="C984" t="s">
        <v>674</v>
      </c>
      <c r="D984" t="s">
        <v>689</v>
      </c>
      <c r="E984">
        <v>0</v>
      </c>
      <c r="F984">
        <v>159</v>
      </c>
      <c r="G984">
        <v>6</v>
      </c>
      <c r="H984">
        <v>11</v>
      </c>
      <c r="I984">
        <v>0</v>
      </c>
      <c r="J984">
        <v>11</v>
      </c>
      <c r="K984">
        <v>0</v>
      </c>
      <c r="L984">
        <v>0</v>
      </c>
      <c r="M984">
        <v>1</v>
      </c>
      <c r="N984">
        <v>0</v>
      </c>
      <c r="O984">
        <v>12</v>
      </c>
      <c r="P984">
        <v>0</v>
      </c>
      <c r="Q984">
        <f t="shared" si="150"/>
        <v>3.7735849056603772E-2</v>
      </c>
      <c r="R984">
        <f t="shared" si="151"/>
        <v>6.9182389937106917E-2</v>
      </c>
      <c r="S984">
        <f t="shared" si="152"/>
        <v>0</v>
      </c>
      <c r="T984">
        <f t="shared" si="153"/>
        <v>6.9182389937106917E-2</v>
      </c>
      <c r="U984">
        <f t="shared" si="154"/>
        <v>0</v>
      </c>
      <c r="V984">
        <f t="shared" si="155"/>
        <v>0</v>
      </c>
      <c r="W984">
        <f t="shared" si="156"/>
        <v>6.2893081761006293E-3</v>
      </c>
      <c r="X984">
        <f t="shared" si="157"/>
        <v>0</v>
      </c>
      <c r="Y984">
        <f t="shared" si="158"/>
        <v>7.5471698113207544E-2</v>
      </c>
      <c r="Z984">
        <f t="shared" si="159"/>
        <v>0</v>
      </c>
    </row>
    <row r="985" spans="1:26">
      <c r="A985">
        <v>21</v>
      </c>
      <c r="B985">
        <v>45</v>
      </c>
      <c r="C985" t="s">
        <v>674</v>
      </c>
      <c r="D985" t="s">
        <v>690</v>
      </c>
      <c r="E985">
        <v>0</v>
      </c>
      <c r="F985">
        <v>175</v>
      </c>
      <c r="G985">
        <v>9</v>
      </c>
      <c r="H985">
        <v>28</v>
      </c>
      <c r="I985">
        <v>1</v>
      </c>
      <c r="J985">
        <v>18</v>
      </c>
      <c r="K985">
        <v>0</v>
      </c>
      <c r="L985">
        <v>0</v>
      </c>
      <c r="M985">
        <v>6</v>
      </c>
      <c r="N985">
        <v>1</v>
      </c>
      <c r="O985">
        <v>21</v>
      </c>
      <c r="P985">
        <v>1</v>
      </c>
      <c r="Q985">
        <f t="shared" si="150"/>
        <v>5.1428571428571428E-2</v>
      </c>
      <c r="R985">
        <f t="shared" si="151"/>
        <v>0.16</v>
      </c>
      <c r="S985">
        <f t="shared" si="152"/>
        <v>5.7142857142857143E-3</v>
      </c>
      <c r="T985">
        <f t="shared" si="153"/>
        <v>0.10285714285714286</v>
      </c>
      <c r="U985">
        <f t="shared" si="154"/>
        <v>0</v>
      </c>
      <c r="V985">
        <f t="shared" si="155"/>
        <v>0</v>
      </c>
      <c r="W985">
        <f t="shared" si="156"/>
        <v>3.4285714285714287E-2</v>
      </c>
      <c r="X985">
        <f t="shared" si="157"/>
        <v>5.7142857142857143E-3</v>
      </c>
      <c r="Y985">
        <f t="shared" si="158"/>
        <v>0.12</v>
      </c>
      <c r="Z985">
        <f t="shared" si="159"/>
        <v>5.7142857142857143E-3</v>
      </c>
    </row>
    <row r="986" spans="1:26">
      <c r="A986">
        <v>21</v>
      </c>
      <c r="B986">
        <v>47</v>
      </c>
      <c r="C986" t="s">
        <v>674</v>
      </c>
      <c r="D986" t="s">
        <v>472</v>
      </c>
      <c r="E986">
        <v>0</v>
      </c>
      <c r="F986">
        <v>169</v>
      </c>
      <c r="G986">
        <v>27</v>
      </c>
      <c r="H986">
        <v>28</v>
      </c>
      <c r="I986">
        <v>2</v>
      </c>
      <c r="J986">
        <v>36</v>
      </c>
      <c r="K986">
        <v>11</v>
      </c>
      <c r="L986">
        <v>1</v>
      </c>
      <c r="M986">
        <v>6</v>
      </c>
      <c r="N986">
        <v>1</v>
      </c>
      <c r="O986">
        <v>38</v>
      </c>
      <c r="P986">
        <v>1</v>
      </c>
      <c r="Q986">
        <f t="shared" si="150"/>
        <v>0.15976331360946747</v>
      </c>
      <c r="R986">
        <f t="shared" si="151"/>
        <v>0.16568047337278108</v>
      </c>
      <c r="S986">
        <f t="shared" si="152"/>
        <v>1.1834319526627219E-2</v>
      </c>
      <c r="T986">
        <f t="shared" si="153"/>
        <v>0.21301775147928995</v>
      </c>
      <c r="U986">
        <f t="shared" si="154"/>
        <v>6.5088757396449703E-2</v>
      </c>
      <c r="V986">
        <f t="shared" si="155"/>
        <v>5.9171597633136093E-3</v>
      </c>
      <c r="W986">
        <f t="shared" si="156"/>
        <v>3.5502958579881658E-2</v>
      </c>
      <c r="X986">
        <f t="shared" si="157"/>
        <v>5.9171597633136093E-3</v>
      </c>
      <c r="Y986">
        <f t="shared" si="158"/>
        <v>0.22485207100591717</v>
      </c>
      <c r="Z986">
        <f t="shared" si="159"/>
        <v>5.9171597633136093E-3</v>
      </c>
    </row>
    <row r="987" spans="1:26">
      <c r="A987">
        <v>21</v>
      </c>
      <c r="B987">
        <v>49</v>
      </c>
      <c r="C987" t="s">
        <v>674</v>
      </c>
      <c r="D987" t="s">
        <v>96</v>
      </c>
      <c r="E987">
        <v>0</v>
      </c>
      <c r="F987">
        <v>120</v>
      </c>
      <c r="G987">
        <v>21</v>
      </c>
      <c r="H987">
        <v>35</v>
      </c>
      <c r="I987">
        <v>8</v>
      </c>
      <c r="J987">
        <v>24</v>
      </c>
      <c r="K987">
        <v>3</v>
      </c>
      <c r="L987">
        <v>1</v>
      </c>
      <c r="M987">
        <v>1</v>
      </c>
      <c r="N987">
        <v>3</v>
      </c>
      <c r="O987">
        <v>33</v>
      </c>
      <c r="P987">
        <v>2</v>
      </c>
      <c r="Q987">
        <f t="shared" si="150"/>
        <v>0.17499999999999999</v>
      </c>
      <c r="R987">
        <f t="shared" si="151"/>
        <v>0.29166666666666669</v>
      </c>
      <c r="S987">
        <f t="shared" si="152"/>
        <v>6.6666666666666666E-2</v>
      </c>
      <c r="T987">
        <f t="shared" si="153"/>
        <v>0.2</v>
      </c>
      <c r="U987">
        <f t="shared" si="154"/>
        <v>2.5000000000000001E-2</v>
      </c>
      <c r="V987">
        <f t="shared" si="155"/>
        <v>8.3333333333333332E-3</v>
      </c>
      <c r="W987">
        <f t="shared" si="156"/>
        <v>8.3333333333333332E-3</v>
      </c>
      <c r="X987">
        <f t="shared" si="157"/>
        <v>2.5000000000000001E-2</v>
      </c>
      <c r="Y987">
        <f t="shared" si="158"/>
        <v>0.27500000000000002</v>
      </c>
      <c r="Z987">
        <f t="shared" si="159"/>
        <v>1.6666666666666666E-2</v>
      </c>
    </row>
    <row r="988" spans="1:26">
      <c r="A988">
        <v>21</v>
      </c>
      <c r="B988">
        <v>51</v>
      </c>
      <c r="C988" t="s">
        <v>674</v>
      </c>
      <c r="D988" t="s">
        <v>18</v>
      </c>
      <c r="E988">
        <v>0</v>
      </c>
      <c r="F988">
        <v>15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f t="shared" si="150"/>
        <v>0</v>
      </c>
      <c r="R988">
        <f t="shared" si="151"/>
        <v>0</v>
      </c>
      <c r="S988">
        <f t="shared" si="152"/>
        <v>0</v>
      </c>
      <c r="T988">
        <f t="shared" si="153"/>
        <v>0</v>
      </c>
      <c r="U988">
        <f t="shared" si="154"/>
        <v>0</v>
      </c>
      <c r="V988">
        <f t="shared" si="155"/>
        <v>0</v>
      </c>
      <c r="W988">
        <f t="shared" si="156"/>
        <v>0</v>
      </c>
      <c r="X988">
        <f t="shared" si="157"/>
        <v>0</v>
      </c>
      <c r="Y988">
        <f t="shared" si="158"/>
        <v>6.6666666666666666E-2</v>
      </c>
      <c r="Z988">
        <f t="shared" si="159"/>
        <v>0</v>
      </c>
    </row>
    <row r="989" spans="1:26">
      <c r="A989">
        <v>21</v>
      </c>
      <c r="B989">
        <v>53</v>
      </c>
      <c r="C989" t="s">
        <v>674</v>
      </c>
      <c r="D989" t="s">
        <v>473</v>
      </c>
      <c r="E989">
        <v>0</v>
      </c>
      <c r="F989">
        <v>39</v>
      </c>
      <c r="G989">
        <v>1</v>
      </c>
      <c r="H989">
        <v>8</v>
      </c>
      <c r="I989">
        <v>0</v>
      </c>
      <c r="J989">
        <v>10</v>
      </c>
      <c r="K989">
        <v>0</v>
      </c>
      <c r="L989">
        <v>0</v>
      </c>
      <c r="M989">
        <v>2</v>
      </c>
      <c r="N989">
        <v>0</v>
      </c>
      <c r="O989">
        <v>7</v>
      </c>
      <c r="P989">
        <v>0</v>
      </c>
      <c r="Q989">
        <f t="shared" si="150"/>
        <v>2.564102564102564E-2</v>
      </c>
      <c r="R989">
        <f t="shared" si="151"/>
        <v>0.20512820512820512</v>
      </c>
      <c r="S989">
        <f t="shared" si="152"/>
        <v>0</v>
      </c>
      <c r="T989">
        <f t="shared" si="153"/>
        <v>0.25641025641025639</v>
      </c>
      <c r="U989">
        <f t="shared" si="154"/>
        <v>0</v>
      </c>
      <c r="V989">
        <f t="shared" si="155"/>
        <v>0</v>
      </c>
      <c r="W989">
        <f t="shared" si="156"/>
        <v>5.128205128205128E-2</v>
      </c>
      <c r="X989">
        <f t="shared" si="157"/>
        <v>0</v>
      </c>
      <c r="Y989">
        <f t="shared" si="158"/>
        <v>0.17948717948717949</v>
      </c>
      <c r="Z989">
        <f t="shared" si="159"/>
        <v>0</v>
      </c>
    </row>
    <row r="990" spans="1:26">
      <c r="A990">
        <v>21</v>
      </c>
      <c r="B990">
        <v>55</v>
      </c>
      <c r="C990" t="s">
        <v>674</v>
      </c>
      <c r="D990" t="s">
        <v>102</v>
      </c>
      <c r="E990">
        <v>0</v>
      </c>
      <c r="F990">
        <v>26</v>
      </c>
      <c r="G990">
        <v>0</v>
      </c>
      <c r="H990">
        <v>4</v>
      </c>
      <c r="I990">
        <v>0</v>
      </c>
      <c r="J990">
        <v>6</v>
      </c>
      <c r="K990">
        <v>0</v>
      </c>
      <c r="L990">
        <v>1</v>
      </c>
      <c r="M990">
        <v>3</v>
      </c>
      <c r="N990">
        <v>0</v>
      </c>
      <c r="O990">
        <v>8</v>
      </c>
      <c r="P990">
        <v>0</v>
      </c>
      <c r="Q990">
        <f t="shared" si="150"/>
        <v>0</v>
      </c>
      <c r="R990">
        <f t="shared" si="151"/>
        <v>0.15384615384615385</v>
      </c>
      <c r="S990">
        <f t="shared" si="152"/>
        <v>0</v>
      </c>
      <c r="T990">
        <f t="shared" si="153"/>
        <v>0.23076923076923078</v>
      </c>
      <c r="U990">
        <f t="shared" si="154"/>
        <v>0</v>
      </c>
      <c r="V990">
        <f t="shared" si="155"/>
        <v>3.8461538461538464E-2</v>
      </c>
      <c r="W990">
        <f t="shared" si="156"/>
        <v>0.11538461538461539</v>
      </c>
      <c r="X990">
        <f t="shared" si="157"/>
        <v>0</v>
      </c>
      <c r="Y990">
        <f t="shared" si="158"/>
        <v>0.30769230769230771</v>
      </c>
      <c r="Z990">
        <f t="shared" si="159"/>
        <v>0</v>
      </c>
    </row>
    <row r="991" spans="1:26">
      <c r="A991">
        <v>21</v>
      </c>
      <c r="B991">
        <v>57</v>
      </c>
      <c r="C991" t="s">
        <v>674</v>
      </c>
      <c r="D991" t="s">
        <v>475</v>
      </c>
      <c r="E991">
        <v>0</v>
      </c>
      <c r="F991">
        <v>7</v>
      </c>
      <c r="G991">
        <v>1</v>
      </c>
      <c r="H991">
        <v>1</v>
      </c>
      <c r="I991">
        <v>0</v>
      </c>
      <c r="J991">
        <v>2</v>
      </c>
      <c r="K991">
        <v>0</v>
      </c>
      <c r="L991">
        <v>0</v>
      </c>
      <c r="M991">
        <v>1</v>
      </c>
      <c r="N991">
        <v>0</v>
      </c>
      <c r="O991">
        <v>3</v>
      </c>
      <c r="P991">
        <v>0</v>
      </c>
      <c r="Q991">
        <f t="shared" si="150"/>
        <v>0.14285714285714285</v>
      </c>
      <c r="R991">
        <f t="shared" si="151"/>
        <v>0.14285714285714285</v>
      </c>
      <c r="S991">
        <f t="shared" si="152"/>
        <v>0</v>
      </c>
      <c r="T991">
        <f t="shared" si="153"/>
        <v>0.2857142857142857</v>
      </c>
      <c r="U991">
        <f t="shared" si="154"/>
        <v>0</v>
      </c>
      <c r="V991">
        <f t="shared" si="155"/>
        <v>0</v>
      </c>
      <c r="W991">
        <f t="shared" si="156"/>
        <v>0.14285714285714285</v>
      </c>
      <c r="X991">
        <f t="shared" si="157"/>
        <v>0</v>
      </c>
      <c r="Y991">
        <f t="shared" si="158"/>
        <v>0.42857142857142855</v>
      </c>
      <c r="Z991">
        <f t="shared" si="159"/>
        <v>0</v>
      </c>
    </row>
    <row r="992" spans="1:26">
      <c r="A992">
        <v>21</v>
      </c>
      <c r="B992">
        <v>59</v>
      </c>
      <c r="C992" t="s">
        <v>674</v>
      </c>
      <c r="D992" t="s">
        <v>524</v>
      </c>
      <c r="E992">
        <v>0</v>
      </c>
      <c r="F992">
        <v>259</v>
      </c>
      <c r="G992">
        <v>40</v>
      </c>
      <c r="H992">
        <v>73</v>
      </c>
      <c r="I992">
        <v>0</v>
      </c>
      <c r="J992">
        <v>6</v>
      </c>
      <c r="K992">
        <v>3</v>
      </c>
      <c r="L992">
        <v>0</v>
      </c>
      <c r="M992">
        <v>11</v>
      </c>
      <c r="N992">
        <v>0</v>
      </c>
      <c r="O992">
        <v>40</v>
      </c>
      <c r="P992">
        <v>3</v>
      </c>
      <c r="Q992">
        <f t="shared" si="150"/>
        <v>0.15444015444015444</v>
      </c>
      <c r="R992">
        <f t="shared" si="151"/>
        <v>0.28185328185328185</v>
      </c>
      <c r="S992">
        <f t="shared" si="152"/>
        <v>0</v>
      </c>
      <c r="T992">
        <f t="shared" si="153"/>
        <v>2.3166023166023165E-2</v>
      </c>
      <c r="U992">
        <f t="shared" si="154"/>
        <v>1.1583011583011582E-2</v>
      </c>
      <c r="V992">
        <f t="shared" si="155"/>
        <v>0</v>
      </c>
      <c r="W992">
        <f t="shared" si="156"/>
        <v>4.2471042471042469E-2</v>
      </c>
      <c r="X992">
        <f t="shared" si="157"/>
        <v>0</v>
      </c>
      <c r="Y992">
        <f t="shared" si="158"/>
        <v>0.15444015444015444</v>
      </c>
      <c r="Z992">
        <f t="shared" si="159"/>
        <v>1.1583011583011582E-2</v>
      </c>
    </row>
    <row r="993" spans="1:26">
      <c r="A993">
        <v>21</v>
      </c>
      <c r="B993">
        <v>61</v>
      </c>
      <c r="C993" t="s">
        <v>674</v>
      </c>
      <c r="D993" t="s">
        <v>691</v>
      </c>
      <c r="E993">
        <v>0</v>
      </c>
      <c r="F993">
        <v>843</v>
      </c>
      <c r="G993">
        <v>8</v>
      </c>
      <c r="H993">
        <v>37</v>
      </c>
      <c r="I993">
        <v>0</v>
      </c>
      <c r="J993">
        <v>46</v>
      </c>
      <c r="K993">
        <v>1</v>
      </c>
      <c r="L993">
        <v>0</v>
      </c>
      <c r="M993">
        <v>19</v>
      </c>
      <c r="N993">
        <v>0</v>
      </c>
      <c r="O993">
        <v>44</v>
      </c>
      <c r="P993">
        <v>2</v>
      </c>
      <c r="Q993">
        <f t="shared" si="150"/>
        <v>9.4899169632265724E-3</v>
      </c>
      <c r="R993">
        <f t="shared" si="151"/>
        <v>4.3890865954922892E-2</v>
      </c>
      <c r="S993">
        <f t="shared" si="152"/>
        <v>0</v>
      </c>
      <c r="T993">
        <f t="shared" si="153"/>
        <v>5.4567022538552785E-2</v>
      </c>
      <c r="U993">
        <f t="shared" si="154"/>
        <v>1.1862396204033216E-3</v>
      </c>
      <c r="V993">
        <f t="shared" si="155"/>
        <v>0</v>
      </c>
      <c r="W993">
        <f t="shared" si="156"/>
        <v>2.2538552787663108E-2</v>
      </c>
      <c r="X993">
        <f t="shared" si="157"/>
        <v>0</v>
      </c>
      <c r="Y993">
        <f t="shared" si="158"/>
        <v>5.2194543297746143E-2</v>
      </c>
      <c r="Z993">
        <f t="shared" si="159"/>
        <v>2.3724792408066431E-3</v>
      </c>
    </row>
    <row r="994" spans="1:26">
      <c r="A994">
        <v>21</v>
      </c>
      <c r="B994">
        <v>63</v>
      </c>
      <c r="C994" t="s">
        <v>674</v>
      </c>
      <c r="D994" t="s">
        <v>692</v>
      </c>
      <c r="E994">
        <v>0</v>
      </c>
      <c r="F994">
        <v>8</v>
      </c>
      <c r="G994">
        <v>1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f t="shared" si="150"/>
        <v>0.125</v>
      </c>
      <c r="R994">
        <f t="shared" si="151"/>
        <v>0.25</v>
      </c>
      <c r="S994">
        <f t="shared" si="152"/>
        <v>0</v>
      </c>
      <c r="T994">
        <f t="shared" si="153"/>
        <v>0</v>
      </c>
      <c r="U994">
        <f t="shared" si="154"/>
        <v>0</v>
      </c>
      <c r="V994">
        <f t="shared" si="155"/>
        <v>0</v>
      </c>
      <c r="W994">
        <f t="shared" si="156"/>
        <v>0</v>
      </c>
      <c r="X994">
        <f t="shared" si="157"/>
        <v>0</v>
      </c>
      <c r="Y994">
        <f t="shared" si="158"/>
        <v>0.125</v>
      </c>
      <c r="Z994">
        <f t="shared" si="159"/>
        <v>0</v>
      </c>
    </row>
    <row r="995" spans="1:26">
      <c r="A995">
        <v>21</v>
      </c>
      <c r="B995">
        <v>65</v>
      </c>
      <c r="C995" t="s">
        <v>674</v>
      </c>
      <c r="D995" t="s">
        <v>693</v>
      </c>
      <c r="E995">
        <v>0</v>
      </c>
      <c r="F995">
        <v>45</v>
      </c>
      <c r="G995">
        <v>0</v>
      </c>
      <c r="H995">
        <v>2</v>
      </c>
      <c r="I995">
        <v>0</v>
      </c>
      <c r="J995">
        <v>4</v>
      </c>
      <c r="K995">
        <v>0</v>
      </c>
      <c r="L995">
        <v>0</v>
      </c>
      <c r="M995">
        <v>0</v>
      </c>
      <c r="N995">
        <v>0</v>
      </c>
      <c r="O995">
        <v>7</v>
      </c>
      <c r="P995">
        <v>0</v>
      </c>
      <c r="Q995">
        <f t="shared" si="150"/>
        <v>0</v>
      </c>
      <c r="R995">
        <f t="shared" si="151"/>
        <v>4.4444444444444446E-2</v>
      </c>
      <c r="S995">
        <f t="shared" si="152"/>
        <v>0</v>
      </c>
      <c r="T995">
        <f t="shared" si="153"/>
        <v>8.8888888888888892E-2</v>
      </c>
      <c r="U995">
        <f t="shared" si="154"/>
        <v>0</v>
      </c>
      <c r="V995">
        <f t="shared" si="155"/>
        <v>0</v>
      </c>
      <c r="W995">
        <f t="shared" si="156"/>
        <v>0</v>
      </c>
      <c r="X995">
        <f t="shared" si="157"/>
        <v>0</v>
      </c>
      <c r="Y995">
        <f t="shared" si="158"/>
        <v>0.15555555555555556</v>
      </c>
      <c r="Z995">
        <f t="shared" si="159"/>
        <v>0</v>
      </c>
    </row>
    <row r="996" spans="1:26">
      <c r="A996">
        <v>21</v>
      </c>
      <c r="B996">
        <v>67</v>
      </c>
      <c r="C996" t="s">
        <v>674</v>
      </c>
      <c r="D996" t="s">
        <v>33</v>
      </c>
      <c r="E996">
        <v>1</v>
      </c>
      <c r="F996">
        <v>6511</v>
      </c>
      <c r="G996">
        <v>2454</v>
      </c>
      <c r="H996">
        <v>2721</v>
      </c>
      <c r="I996">
        <v>43</v>
      </c>
      <c r="J996">
        <v>1041</v>
      </c>
      <c r="K996">
        <v>250</v>
      </c>
      <c r="L996">
        <v>10</v>
      </c>
      <c r="M996">
        <v>98</v>
      </c>
      <c r="N996">
        <v>55</v>
      </c>
      <c r="O996">
        <v>1147</v>
      </c>
      <c r="P996">
        <v>273</v>
      </c>
      <c r="Q996">
        <f t="shared" si="150"/>
        <v>0.37690062970357857</v>
      </c>
      <c r="R996">
        <f t="shared" si="151"/>
        <v>0.41790815542927356</v>
      </c>
      <c r="S996">
        <f t="shared" si="152"/>
        <v>6.6042082629396408E-3</v>
      </c>
      <c r="T996">
        <f t="shared" si="153"/>
        <v>0.1598832744586085</v>
      </c>
      <c r="U996">
        <f t="shared" si="154"/>
        <v>3.8396559668253727E-2</v>
      </c>
      <c r="V996">
        <f t="shared" si="155"/>
        <v>1.535862386730149E-3</v>
      </c>
      <c r="W996">
        <f t="shared" si="156"/>
        <v>1.5051451389955461E-2</v>
      </c>
      <c r="X996">
        <f t="shared" si="157"/>
        <v>8.4472431270158198E-3</v>
      </c>
      <c r="Y996">
        <f t="shared" si="158"/>
        <v>0.17616341575794808</v>
      </c>
      <c r="Z996">
        <f t="shared" si="159"/>
        <v>4.1929043157733069E-2</v>
      </c>
    </row>
    <row r="997" spans="1:26">
      <c r="A997">
        <v>21</v>
      </c>
      <c r="B997">
        <v>69</v>
      </c>
      <c r="C997" t="s">
        <v>674</v>
      </c>
      <c r="D997" t="s">
        <v>694</v>
      </c>
      <c r="E997">
        <v>0</v>
      </c>
      <c r="F997">
        <v>23</v>
      </c>
      <c r="G997">
        <v>3</v>
      </c>
      <c r="H997">
        <v>8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</v>
      </c>
      <c r="P997">
        <v>0</v>
      </c>
      <c r="Q997">
        <f t="shared" si="150"/>
        <v>0.13043478260869565</v>
      </c>
      <c r="R997">
        <f t="shared" si="151"/>
        <v>0.34782608695652173</v>
      </c>
      <c r="S997">
        <f t="shared" si="152"/>
        <v>0</v>
      </c>
      <c r="T997">
        <f t="shared" si="153"/>
        <v>0</v>
      </c>
      <c r="U997">
        <f t="shared" si="154"/>
        <v>0</v>
      </c>
      <c r="V997">
        <f t="shared" si="155"/>
        <v>0</v>
      </c>
      <c r="W997">
        <f t="shared" si="156"/>
        <v>0</v>
      </c>
      <c r="X997">
        <f t="shared" si="157"/>
        <v>0</v>
      </c>
      <c r="Y997">
        <f t="shared" si="158"/>
        <v>8.6956521739130432E-2</v>
      </c>
      <c r="Z997">
        <f t="shared" si="159"/>
        <v>0</v>
      </c>
    </row>
    <row r="998" spans="1:26">
      <c r="A998">
        <v>21</v>
      </c>
      <c r="B998">
        <v>71</v>
      </c>
      <c r="C998" t="s">
        <v>674</v>
      </c>
      <c r="D998" t="s">
        <v>365</v>
      </c>
      <c r="E998">
        <v>0</v>
      </c>
      <c r="F998">
        <v>54</v>
      </c>
      <c r="G998">
        <v>5</v>
      </c>
      <c r="H998">
        <v>6</v>
      </c>
      <c r="I998">
        <v>0</v>
      </c>
      <c r="J998">
        <v>0</v>
      </c>
      <c r="K998">
        <v>0</v>
      </c>
      <c r="L998">
        <v>0</v>
      </c>
      <c r="M998">
        <v>2</v>
      </c>
      <c r="N998">
        <v>0</v>
      </c>
      <c r="O998">
        <v>3</v>
      </c>
      <c r="P998">
        <v>0</v>
      </c>
      <c r="Q998">
        <f t="shared" si="150"/>
        <v>9.2592592592592587E-2</v>
      </c>
      <c r="R998">
        <f t="shared" si="151"/>
        <v>0.1111111111111111</v>
      </c>
      <c r="S998">
        <f t="shared" si="152"/>
        <v>0</v>
      </c>
      <c r="T998">
        <f t="shared" si="153"/>
        <v>0</v>
      </c>
      <c r="U998">
        <f t="shared" si="154"/>
        <v>0</v>
      </c>
      <c r="V998">
        <f t="shared" si="155"/>
        <v>0</v>
      </c>
      <c r="W998">
        <f t="shared" si="156"/>
        <v>3.7037037037037035E-2</v>
      </c>
      <c r="X998">
        <f t="shared" si="157"/>
        <v>0</v>
      </c>
      <c r="Y998">
        <f t="shared" si="158"/>
        <v>5.5555555555555552E-2</v>
      </c>
      <c r="Z998">
        <f t="shared" si="159"/>
        <v>0</v>
      </c>
    </row>
    <row r="999" spans="1:26">
      <c r="A999">
        <v>21</v>
      </c>
      <c r="B999">
        <v>73</v>
      </c>
      <c r="C999" t="s">
        <v>674</v>
      </c>
      <c r="D999" t="s">
        <v>34</v>
      </c>
      <c r="E999">
        <v>0</v>
      </c>
      <c r="F999">
        <v>1953</v>
      </c>
      <c r="G999">
        <v>357</v>
      </c>
      <c r="H999">
        <v>829</v>
      </c>
      <c r="I999">
        <v>5</v>
      </c>
      <c r="J999">
        <v>836</v>
      </c>
      <c r="K999">
        <v>18</v>
      </c>
      <c r="L999">
        <v>13</v>
      </c>
      <c r="M999">
        <v>206</v>
      </c>
      <c r="N999">
        <v>0</v>
      </c>
      <c r="O999">
        <v>388</v>
      </c>
      <c r="P999">
        <v>7</v>
      </c>
      <c r="Q999">
        <f t="shared" si="150"/>
        <v>0.18279569892473119</v>
      </c>
      <c r="R999">
        <f t="shared" si="151"/>
        <v>0.42447516641065031</v>
      </c>
      <c r="S999">
        <f t="shared" si="152"/>
        <v>2.5601638504864311E-3</v>
      </c>
      <c r="T999">
        <f t="shared" si="153"/>
        <v>0.42805939580133129</v>
      </c>
      <c r="U999">
        <f t="shared" si="154"/>
        <v>9.2165898617511521E-3</v>
      </c>
      <c r="V999">
        <f t="shared" si="155"/>
        <v>6.6564260112647209E-3</v>
      </c>
      <c r="W999">
        <f t="shared" si="156"/>
        <v>0.10547875064004096</v>
      </c>
      <c r="X999">
        <f t="shared" si="157"/>
        <v>0</v>
      </c>
      <c r="Y999">
        <f t="shared" si="158"/>
        <v>0.19866871479774706</v>
      </c>
      <c r="Z999">
        <f t="shared" si="159"/>
        <v>3.5842293906810036E-3</v>
      </c>
    </row>
    <row r="1000" spans="1:26">
      <c r="A1000">
        <v>21</v>
      </c>
      <c r="B1000">
        <v>75</v>
      </c>
      <c r="C1000" t="s">
        <v>674</v>
      </c>
      <c r="D1000" t="s">
        <v>107</v>
      </c>
      <c r="E1000">
        <v>1</v>
      </c>
      <c r="F1000">
        <v>219</v>
      </c>
      <c r="G1000">
        <v>44</v>
      </c>
      <c r="H1000">
        <v>31</v>
      </c>
      <c r="I1000">
        <v>52</v>
      </c>
      <c r="J1000">
        <v>47</v>
      </c>
      <c r="K1000">
        <v>50</v>
      </c>
      <c r="L1000">
        <v>24</v>
      </c>
      <c r="M1000">
        <v>106</v>
      </c>
      <c r="N1000">
        <v>27</v>
      </c>
      <c r="O1000">
        <v>65</v>
      </c>
      <c r="P1000">
        <v>1</v>
      </c>
      <c r="Q1000">
        <f t="shared" si="150"/>
        <v>0.20091324200913241</v>
      </c>
      <c r="R1000">
        <f t="shared" si="151"/>
        <v>0.14155251141552511</v>
      </c>
      <c r="S1000">
        <f t="shared" si="152"/>
        <v>0.23744292237442921</v>
      </c>
      <c r="T1000">
        <f t="shared" si="153"/>
        <v>0.21461187214611871</v>
      </c>
      <c r="U1000">
        <f t="shared" si="154"/>
        <v>0.22831050228310501</v>
      </c>
      <c r="V1000">
        <f t="shared" si="155"/>
        <v>0.1095890410958904</v>
      </c>
      <c r="W1000">
        <f t="shared" si="156"/>
        <v>0.48401826484018262</v>
      </c>
      <c r="X1000">
        <f t="shared" si="157"/>
        <v>0.12328767123287671</v>
      </c>
      <c r="Y1000">
        <f t="shared" si="158"/>
        <v>0.29680365296803651</v>
      </c>
      <c r="Z1000">
        <f t="shared" si="159"/>
        <v>4.5662100456621002E-3</v>
      </c>
    </row>
    <row r="1001" spans="1:26">
      <c r="A1001">
        <v>21</v>
      </c>
      <c r="B1001">
        <v>77</v>
      </c>
      <c r="C1001" t="s">
        <v>674</v>
      </c>
      <c r="D1001" t="s">
        <v>481</v>
      </c>
      <c r="E1001">
        <v>0</v>
      </c>
      <c r="F1001">
        <v>76</v>
      </c>
      <c r="G1001">
        <v>10</v>
      </c>
      <c r="H1001">
        <v>17</v>
      </c>
      <c r="I1001">
        <v>0</v>
      </c>
      <c r="J1001">
        <v>17</v>
      </c>
      <c r="K1001">
        <v>2</v>
      </c>
      <c r="L1001">
        <v>0</v>
      </c>
      <c r="M1001">
        <v>10</v>
      </c>
      <c r="N1001">
        <v>0</v>
      </c>
      <c r="O1001">
        <v>12</v>
      </c>
      <c r="P1001">
        <v>0</v>
      </c>
      <c r="Q1001">
        <f t="shared" si="150"/>
        <v>0.13157894736842105</v>
      </c>
      <c r="R1001">
        <f t="shared" si="151"/>
        <v>0.22368421052631579</v>
      </c>
      <c r="S1001">
        <f t="shared" si="152"/>
        <v>0</v>
      </c>
      <c r="T1001">
        <f t="shared" si="153"/>
        <v>0.22368421052631579</v>
      </c>
      <c r="U1001">
        <f t="shared" si="154"/>
        <v>2.6315789473684209E-2</v>
      </c>
      <c r="V1001">
        <f t="shared" si="155"/>
        <v>0</v>
      </c>
      <c r="W1001">
        <f t="shared" si="156"/>
        <v>0.13157894736842105</v>
      </c>
      <c r="X1001">
        <f t="shared" si="157"/>
        <v>0</v>
      </c>
      <c r="Y1001">
        <f t="shared" si="158"/>
        <v>0.15789473684210525</v>
      </c>
      <c r="Z1001">
        <f t="shared" si="159"/>
        <v>0</v>
      </c>
    </row>
    <row r="1002" spans="1:26">
      <c r="A1002">
        <v>21</v>
      </c>
      <c r="B1002">
        <v>79</v>
      </c>
      <c r="C1002" t="s">
        <v>674</v>
      </c>
      <c r="D1002" t="s">
        <v>695</v>
      </c>
      <c r="E1002">
        <v>0</v>
      </c>
      <c r="F1002">
        <v>411</v>
      </c>
      <c r="G1002">
        <v>2</v>
      </c>
      <c r="H1002">
        <v>48</v>
      </c>
      <c r="I1002">
        <v>0</v>
      </c>
      <c r="J1002">
        <v>138</v>
      </c>
      <c r="K1002">
        <v>0</v>
      </c>
      <c r="L1002">
        <v>0</v>
      </c>
      <c r="M1002">
        <v>9</v>
      </c>
      <c r="N1002">
        <v>0</v>
      </c>
      <c r="O1002">
        <v>76</v>
      </c>
      <c r="P1002">
        <v>7</v>
      </c>
      <c r="Q1002">
        <f t="shared" si="150"/>
        <v>4.8661800486618006E-3</v>
      </c>
      <c r="R1002">
        <f t="shared" si="151"/>
        <v>0.11678832116788321</v>
      </c>
      <c r="S1002">
        <f t="shared" si="152"/>
        <v>0</v>
      </c>
      <c r="T1002">
        <f t="shared" si="153"/>
        <v>0.33576642335766421</v>
      </c>
      <c r="U1002">
        <f t="shared" si="154"/>
        <v>0</v>
      </c>
      <c r="V1002">
        <f t="shared" si="155"/>
        <v>0</v>
      </c>
      <c r="W1002">
        <f t="shared" si="156"/>
        <v>2.1897810218978103E-2</v>
      </c>
      <c r="X1002">
        <f t="shared" si="157"/>
        <v>0</v>
      </c>
      <c r="Y1002">
        <f t="shared" si="158"/>
        <v>0.18491484184914841</v>
      </c>
      <c r="Z1002">
        <f t="shared" si="159"/>
        <v>1.7031630170316302E-2</v>
      </c>
    </row>
    <row r="1003" spans="1:26">
      <c r="A1003">
        <v>21</v>
      </c>
      <c r="B1003">
        <v>81</v>
      </c>
      <c r="C1003" t="s">
        <v>674</v>
      </c>
      <c r="D1003" t="s">
        <v>109</v>
      </c>
      <c r="E1003">
        <v>0</v>
      </c>
      <c r="F1003">
        <v>122</v>
      </c>
      <c r="G1003">
        <v>4</v>
      </c>
      <c r="H1003">
        <v>14</v>
      </c>
      <c r="I1003">
        <v>0</v>
      </c>
      <c r="J1003">
        <v>24</v>
      </c>
      <c r="K1003">
        <v>0</v>
      </c>
      <c r="L1003">
        <v>0</v>
      </c>
      <c r="M1003">
        <v>0</v>
      </c>
      <c r="N1003">
        <v>0</v>
      </c>
      <c r="O1003">
        <v>17</v>
      </c>
      <c r="P1003">
        <v>1</v>
      </c>
      <c r="Q1003">
        <f t="shared" si="150"/>
        <v>3.2786885245901641E-2</v>
      </c>
      <c r="R1003">
        <f t="shared" si="151"/>
        <v>0.11475409836065574</v>
      </c>
      <c r="S1003">
        <f t="shared" si="152"/>
        <v>0</v>
      </c>
      <c r="T1003">
        <f t="shared" si="153"/>
        <v>0.19672131147540983</v>
      </c>
      <c r="U1003">
        <f t="shared" si="154"/>
        <v>0</v>
      </c>
      <c r="V1003">
        <f t="shared" si="155"/>
        <v>0</v>
      </c>
      <c r="W1003">
        <f t="shared" si="156"/>
        <v>0</v>
      </c>
      <c r="X1003">
        <f t="shared" si="157"/>
        <v>0</v>
      </c>
      <c r="Y1003">
        <f t="shared" si="158"/>
        <v>0.13934426229508196</v>
      </c>
      <c r="Z1003">
        <f t="shared" si="159"/>
        <v>8.1967213114754103E-3</v>
      </c>
    </row>
    <row r="1004" spans="1:26">
      <c r="A1004">
        <v>21</v>
      </c>
      <c r="B1004">
        <v>83</v>
      </c>
      <c r="C1004" t="s">
        <v>674</v>
      </c>
      <c r="D1004" t="s">
        <v>696</v>
      </c>
      <c r="E1004">
        <v>0</v>
      </c>
      <c r="F1004">
        <v>623</v>
      </c>
      <c r="G1004">
        <v>0</v>
      </c>
      <c r="H1004">
        <v>55</v>
      </c>
      <c r="I1004">
        <v>0</v>
      </c>
      <c r="J1004">
        <v>116</v>
      </c>
      <c r="K1004">
        <v>0</v>
      </c>
      <c r="L1004">
        <v>3</v>
      </c>
      <c r="M1004">
        <v>11</v>
      </c>
      <c r="N1004">
        <v>0</v>
      </c>
      <c r="O1004">
        <v>92</v>
      </c>
      <c r="P1004">
        <v>3</v>
      </c>
      <c r="Q1004">
        <f t="shared" si="150"/>
        <v>0</v>
      </c>
      <c r="R1004">
        <f t="shared" si="151"/>
        <v>8.8282504012841087E-2</v>
      </c>
      <c r="S1004">
        <f t="shared" si="152"/>
        <v>0</v>
      </c>
      <c r="T1004">
        <f t="shared" si="153"/>
        <v>0.18619582664526485</v>
      </c>
      <c r="U1004">
        <f t="shared" si="154"/>
        <v>0</v>
      </c>
      <c r="V1004">
        <f t="shared" si="155"/>
        <v>4.815409309791332E-3</v>
      </c>
      <c r="W1004">
        <f t="shared" si="156"/>
        <v>1.7656500802568219E-2</v>
      </c>
      <c r="X1004">
        <f t="shared" si="157"/>
        <v>0</v>
      </c>
      <c r="Y1004">
        <f t="shared" si="158"/>
        <v>0.1476725521669342</v>
      </c>
      <c r="Z1004">
        <f t="shared" si="159"/>
        <v>4.815409309791332E-3</v>
      </c>
    </row>
    <row r="1005" spans="1:26">
      <c r="A1005">
        <v>21</v>
      </c>
      <c r="B1005">
        <v>85</v>
      </c>
      <c r="C1005" t="s">
        <v>674</v>
      </c>
      <c r="D1005" t="s">
        <v>697</v>
      </c>
      <c r="E1005">
        <v>0</v>
      </c>
      <c r="F1005">
        <v>154</v>
      </c>
      <c r="G1005">
        <v>14</v>
      </c>
      <c r="H1005">
        <v>19</v>
      </c>
      <c r="I1005">
        <v>0</v>
      </c>
      <c r="J1005">
        <v>33</v>
      </c>
      <c r="K1005">
        <v>0</v>
      </c>
      <c r="L1005">
        <v>0</v>
      </c>
      <c r="M1005">
        <v>6</v>
      </c>
      <c r="N1005">
        <v>0</v>
      </c>
      <c r="O1005">
        <v>16</v>
      </c>
      <c r="P1005">
        <v>0</v>
      </c>
      <c r="Q1005">
        <f t="shared" si="150"/>
        <v>9.0909090909090912E-2</v>
      </c>
      <c r="R1005">
        <f t="shared" si="151"/>
        <v>0.12337662337662338</v>
      </c>
      <c r="S1005">
        <f t="shared" si="152"/>
        <v>0</v>
      </c>
      <c r="T1005">
        <f t="shared" si="153"/>
        <v>0.21428571428571427</v>
      </c>
      <c r="U1005">
        <f t="shared" si="154"/>
        <v>0</v>
      </c>
      <c r="V1005">
        <f t="shared" si="155"/>
        <v>0</v>
      </c>
      <c r="W1005">
        <f t="shared" si="156"/>
        <v>3.896103896103896E-2</v>
      </c>
      <c r="X1005">
        <f t="shared" si="157"/>
        <v>0</v>
      </c>
      <c r="Y1005">
        <f t="shared" si="158"/>
        <v>0.1038961038961039</v>
      </c>
      <c r="Z1005">
        <f t="shared" si="159"/>
        <v>0</v>
      </c>
    </row>
    <row r="1006" spans="1:26">
      <c r="A1006">
        <v>21</v>
      </c>
      <c r="B1006">
        <v>87</v>
      </c>
      <c r="C1006" t="s">
        <v>674</v>
      </c>
      <c r="D1006" t="s">
        <v>698</v>
      </c>
      <c r="E1006">
        <v>0</v>
      </c>
      <c r="F1006">
        <v>21</v>
      </c>
      <c r="G1006">
        <v>0</v>
      </c>
      <c r="H1006">
        <v>2</v>
      </c>
      <c r="I1006">
        <v>0</v>
      </c>
      <c r="J1006">
        <v>6</v>
      </c>
      <c r="K1006">
        <v>0</v>
      </c>
      <c r="L1006">
        <v>0</v>
      </c>
      <c r="M1006">
        <v>0</v>
      </c>
      <c r="N1006">
        <v>0</v>
      </c>
      <c r="O1006">
        <v>3</v>
      </c>
      <c r="P1006">
        <v>0</v>
      </c>
      <c r="Q1006">
        <f t="shared" si="150"/>
        <v>0</v>
      </c>
      <c r="R1006">
        <f t="shared" si="151"/>
        <v>9.5238095238095233E-2</v>
      </c>
      <c r="S1006">
        <f t="shared" si="152"/>
        <v>0</v>
      </c>
      <c r="T1006">
        <f t="shared" si="153"/>
        <v>0.2857142857142857</v>
      </c>
      <c r="U1006">
        <f t="shared" si="154"/>
        <v>0</v>
      </c>
      <c r="V1006">
        <f t="shared" si="155"/>
        <v>0</v>
      </c>
      <c r="W1006">
        <f t="shared" si="156"/>
        <v>0</v>
      </c>
      <c r="X1006">
        <f t="shared" si="157"/>
        <v>0</v>
      </c>
      <c r="Y1006">
        <f t="shared" si="158"/>
        <v>0.14285714285714285</v>
      </c>
      <c r="Z1006">
        <f t="shared" si="159"/>
        <v>0</v>
      </c>
    </row>
    <row r="1007" spans="1:26">
      <c r="A1007">
        <v>21</v>
      </c>
      <c r="B1007">
        <v>89</v>
      </c>
      <c r="C1007" t="s">
        <v>674</v>
      </c>
      <c r="D1007" t="s">
        <v>699</v>
      </c>
      <c r="E1007">
        <v>0</v>
      </c>
      <c r="F1007">
        <v>60</v>
      </c>
      <c r="G1007">
        <v>1</v>
      </c>
      <c r="H1007">
        <v>5</v>
      </c>
      <c r="I1007">
        <v>0</v>
      </c>
      <c r="J1007">
        <v>1</v>
      </c>
      <c r="K1007">
        <v>0</v>
      </c>
      <c r="L1007">
        <v>0</v>
      </c>
      <c r="M1007">
        <v>1</v>
      </c>
      <c r="N1007">
        <v>0</v>
      </c>
      <c r="O1007">
        <v>5</v>
      </c>
      <c r="P1007">
        <v>1</v>
      </c>
      <c r="Q1007">
        <f t="shared" si="150"/>
        <v>1.6666666666666666E-2</v>
      </c>
      <c r="R1007">
        <f t="shared" si="151"/>
        <v>8.3333333333333329E-2</v>
      </c>
      <c r="S1007">
        <f t="shared" si="152"/>
        <v>0</v>
      </c>
      <c r="T1007">
        <f t="shared" si="153"/>
        <v>1.6666666666666666E-2</v>
      </c>
      <c r="U1007">
        <f t="shared" si="154"/>
        <v>0</v>
      </c>
      <c r="V1007">
        <f t="shared" si="155"/>
        <v>0</v>
      </c>
      <c r="W1007">
        <f t="shared" si="156"/>
        <v>1.6666666666666666E-2</v>
      </c>
      <c r="X1007">
        <f t="shared" si="157"/>
        <v>0</v>
      </c>
      <c r="Y1007">
        <f t="shared" si="158"/>
        <v>8.3333333333333329E-2</v>
      </c>
      <c r="Z1007">
        <f t="shared" si="159"/>
        <v>1.6666666666666666E-2</v>
      </c>
    </row>
    <row r="1008" spans="1:26">
      <c r="A1008">
        <v>21</v>
      </c>
      <c r="B1008">
        <v>91</v>
      </c>
      <c r="C1008" t="s">
        <v>674</v>
      </c>
      <c r="D1008" t="s">
        <v>375</v>
      </c>
      <c r="E1008">
        <v>0</v>
      </c>
      <c r="F1008">
        <v>34</v>
      </c>
      <c r="G1008">
        <v>2</v>
      </c>
      <c r="H1008">
        <v>16</v>
      </c>
      <c r="I1008">
        <v>0</v>
      </c>
      <c r="J1008">
        <v>13</v>
      </c>
      <c r="K1008">
        <v>1</v>
      </c>
      <c r="L1008">
        <v>0</v>
      </c>
      <c r="M1008">
        <v>1</v>
      </c>
      <c r="N1008">
        <v>1</v>
      </c>
      <c r="O1008">
        <v>3</v>
      </c>
      <c r="P1008">
        <v>0</v>
      </c>
      <c r="Q1008">
        <f t="shared" si="150"/>
        <v>5.8823529411764705E-2</v>
      </c>
      <c r="R1008">
        <f t="shared" si="151"/>
        <v>0.47058823529411764</v>
      </c>
      <c r="S1008">
        <f t="shared" si="152"/>
        <v>0</v>
      </c>
      <c r="T1008">
        <f t="shared" si="153"/>
        <v>0.38235294117647056</v>
      </c>
      <c r="U1008">
        <f t="shared" si="154"/>
        <v>2.9411764705882353E-2</v>
      </c>
      <c r="V1008">
        <f t="shared" si="155"/>
        <v>0</v>
      </c>
      <c r="W1008">
        <f t="shared" si="156"/>
        <v>2.9411764705882353E-2</v>
      </c>
      <c r="X1008">
        <f t="shared" si="157"/>
        <v>2.9411764705882353E-2</v>
      </c>
      <c r="Y1008">
        <f t="shared" si="158"/>
        <v>8.8235294117647065E-2</v>
      </c>
      <c r="Z1008">
        <f t="shared" si="159"/>
        <v>0</v>
      </c>
    </row>
    <row r="1009" spans="1:26">
      <c r="A1009">
        <v>21</v>
      </c>
      <c r="B1009">
        <v>93</v>
      </c>
      <c r="C1009" t="s">
        <v>674</v>
      </c>
      <c r="D1009" t="s">
        <v>483</v>
      </c>
      <c r="E1009">
        <v>0</v>
      </c>
      <c r="F1009">
        <v>188</v>
      </c>
      <c r="G1009">
        <v>48</v>
      </c>
      <c r="H1009">
        <v>52</v>
      </c>
      <c r="I1009">
        <v>2</v>
      </c>
      <c r="J1009">
        <v>10</v>
      </c>
      <c r="K1009">
        <v>2</v>
      </c>
      <c r="L1009">
        <v>2</v>
      </c>
      <c r="M1009">
        <v>11</v>
      </c>
      <c r="N1009">
        <v>2</v>
      </c>
      <c r="O1009">
        <v>22</v>
      </c>
      <c r="P1009">
        <v>0</v>
      </c>
      <c r="Q1009">
        <f t="shared" si="150"/>
        <v>0.25531914893617019</v>
      </c>
      <c r="R1009">
        <f t="shared" si="151"/>
        <v>0.27659574468085107</v>
      </c>
      <c r="S1009">
        <f t="shared" si="152"/>
        <v>1.0638297872340425E-2</v>
      </c>
      <c r="T1009">
        <f t="shared" si="153"/>
        <v>5.3191489361702128E-2</v>
      </c>
      <c r="U1009">
        <f t="shared" si="154"/>
        <v>1.0638297872340425E-2</v>
      </c>
      <c r="V1009">
        <f t="shared" si="155"/>
        <v>1.0638297872340425E-2</v>
      </c>
      <c r="W1009">
        <f t="shared" si="156"/>
        <v>5.8510638297872342E-2</v>
      </c>
      <c r="X1009">
        <f t="shared" si="157"/>
        <v>1.0638297872340425E-2</v>
      </c>
      <c r="Y1009">
        <f t="shared" si="158"/>
        <v>0.11702127659574468</v>
      </c>
      <c r="Z1009">
        <f t="shared" si="159"/>
        <v>0</v>
      </c>
    </row>
    <row r="1010" spans="1:26">
      <c r="A1010">
        <v>21</v>
      </c>
      <c r="B1010">
        <v>95</v>
      </c>
      <c r="C1010" t="s">
        <v>674</v>
      </c>
      <c r="D1010" t="s">
        <v>700</v>
      </c>
      <c r="E1010">
        <v>0</v>
      </c>
      <c r="F1010">
        <v>45</v>
      </c>
      <c r="G1010">
        <v>1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</v>
      </c>
      <c r="P1010">
        <v>0</v>
      </c>
      <c r="Q1010">
        <f t="shared" si="150"/>
        <v>2.2222222222222223E-2</v>
      </c>
      <c r="R1010">
        <f t="shared" si="151"/>
        <v>2.2222222222222223E-2</v>
      </c>
      <c r="S1010">
        <f t="shared" si="152"/>
        <v>0</v>
      </c>
      <c r="T1010">
        <f t="shared" si="153"/>
        <v>0</v>
      </c>
      <c r="U1010">
        <f t="shared" si="154"/>
        <v>0</v>
      </c>
      <c r="V1010">
        <f t="shared" si="155"/>
        <v>0</v>
      </c>
      <c r="W1010">
        <f t="shared" si="156"/>
        <v>0</v>
      </c>
      <c r="X1010">
        <f t="shared" si="157"/>
        <v>0</v>
      </c>
      <c r="Y1010">
        <f t="shared" si="158"/>
        <v>4.4444444444444446E-2</v>
      </c>
      <c r="Z1010">
        <f t="shared" si="159"/>
        <v>0</v>
      </c>
    </row>
    <row r="1011" spans="1:26">
      <c r="A1011">
        <v>21</v>
      </c>
      <c r="B1011">
        <v>97</v>
      </c>
      <c r="C1011" t="s">
        <v>674</v>
      </c>
      <c r="D1011" t="s">
        <v>530</v>
      </c>
      <c r="E1011">
        <v>0</v>
      </c>
      <c r="F1011">
        <v>77</v>
      </c>
      <c r="G1011">
        <v>1</v>
      </c>
      <c r="H1011">
        <v>8</v>
      </c>
      <c r="I1011">
        <v>0</v>
      </c>
      <c r="J1011">
        <v>10</v>
      </c>
      <c r="K1011">
        <v>0</v>
      </c>
      <c r="L1011">
        <v>0</v>
      </c>
      <c r="M1011">
        <v>1</v>
      </c>
      <c r="N1011">
        <v>0</v>
      </c>
      <c r="O1011">
        <v>18</v>
      </c>
      <c r="P1011">
        <v>0</v>
      </c>
      <c r="Q1011">
        <f t="shared" si="150"/>
        <v>1.2987012987012988E-2</v>
      </c>
      <c r="R1011">
        <f t="shared" si="151"/>
        <v>0.1038961038961039</v>
      </c>
      <c r="S1011">
        <f t="shared" si="152"/>
        <v>0</v>
      </c>
      <c r="T1011">
        <f t="shared" si="153"/>
        <v>0.12987012987012986</v>
      </c>
      <c r="U1011">
        <f t="shared" si="154"/>
        <v>0</v>
      </c>
      <c r="V1011">
        <f t="shared" si="155"/>
        <v>0</v>
      </c>
      <c r="W1011">
        <f t="shared" si="156"/>
        <v>1.2987012987012988E-2</v>
      </c>
      <c r="X1011">
        <f t="shared" si="157"/>
        <v>0</v>
      </c>
      <c r="Y1011">
        <f t="shared" si="158"/>
        <v>0.23376623376623376</v>
      </c>
      <c r="Z1011">
        <f t="shared" si="159"/>
        <v>0</v>
      </c>
    </row>
    <row r="1012" spans="1:26">
      <c r="A1012">
        <v>21</v>
      </c>
      <c r="B1012">
        <v>99</v>
      </c>
      <c r="C1012" t="s">
        <v>674</v>
      </c>
      <c r="D1012" t="s">
        <v>378</v>
      </c>
      <c r="E1012">
        <v>0</v>
      </c>
      <c r="F1012">
        <v>318</v>
      </c>
      <c r="G1012">
        <v>57</v>
      </c>
      <c r="H1012">
        <v>85</v>
      </c>
      <c r="I1012">
        <v>9</v>
      </c>
      <c r="J1012">
        <v>52</v>
      </c>
      <c r="K1012">
        <v>18</v>
      </c>
      <c r="L1012">
        <v>0</v>
      </c>
      <c r="M1012">
        <v>60</v>
      </c>
      <c r="N1012">
        <v>0</v>
      </c>
      <c r="O1012">
        <v>55</v>
      </c>
      <c r="P1012">
        <v>5</v>
      </c>
      <c r="Q1012">
        <f t="shared" si="150"/>
        <v>0.17924528301886791</v>
      </c>
      <c r="R1012">
        <f t="shared" si="151"/>
        <v>0.26729559748427673</v>
      </c>
      <c r="S1012">
        <f t="shared" si="152"/>
        <v>2.8301886792452831E-2</v>
      </c>
      <c r="T1012">
        <f t="shared" si="153"/>
        <v>0.16352201257861634</v>
      </c>
      <c r="U1012">
        <f t="shared" si="154"/>
        <v>5.6603773584905662E-2</v>
      </c>
      <c r="V1012">
        <f t="shared" si="155"/>
        <v>0</v>
      </c>
      <c r="W1012">
        <f t="shared" si="156"/>
        <v>0.18867924528301888</v>
      </c>
      <c r="X1012">
        <f t="shared" si="157"/>
        <v>0</v>
      </c>
      <c r="Y1012">
        <f t="shared" si="158"/>
        <v>0.17295597484276728</v>
      </c>
      <c r="Z1012">
        <f t="shared" si="159"/>
        <v>1.5723270440251572E-2</v>
      </c>
    </row>
    <row r="1013" spans="1:26">
      <c r="A1013">
        <v>21</v>
      </c>
      <c r="B1013">
        <v>101</v>
      </c>
      <c r="C1013" t="s">
        <v>674</v>
      </c>
      <c r="D1013" t="s">
        <v>484</v>
      </c>
      <c r="E1013">
        <v>0</v>
      </c>
      <c r="F1013">
        <v>1927</v>
      </c>
      <c r="G1013">
        <v>501</v>
      </c>
      <c r="H1013">
        <v>805</v>
      </c>
      <c r="I1013">
        <v>197</v>
      </c>
      <c r="J1013">
        <v>37</v>
      </c>
      <c r="K1013">
        <v>313</v>
      </c>
      <c r="L1013">
        <v>115</v>
      </c>
      <c r="M1013">
        <v>380</v>
      </c>
      <c r="N1013">
        <v>69</v>
      </c>
      <c r="O1013">
        <v>355</v>
      </c>
      <c r="P1013">
        <v>8</v>
      </c>
      <c r="Q1013">
        <f t="shared" si="150"/>
        <v>0.25998962117280749</v>
      </c>
      <c r="R1013">
        <f t="shared" si="151"/>
        <v>0.41774779449922161</v>
      </c>
      <c r="S1013">
        <f t="shared" si="152"/>
        <v>0.10223144784639336</v>
      </c>
      <c r="T1013">
        <f t="shared" si="153"/>
        <v>1.9200830306175403E-2</v>
      </c>
      <c r="U1013">
        <f t="shared" si="154"/>
        <v>0.16242864556305137</v>
      </c>
      <c r="V1013">
        <f t="shared" si="155"/>
        <v>5.9678256357031653E-2</v>
      </c>
      <c r="W1013">
        <f t="shared" si="156"/>
        <v>0.19719771665801764</v>
      </c>
      <c r="X1013">
        <f t="shared" si="157"/>
        <v>3.5806953814218993E-2</v>
      </c>
      <c r="Y1013">
        <f t="shared" si="158"/>
        <v>0.1842241826673586</v>
      </c>
      <c r="Z1013">
        <f t="shared" si="159"/>
        <v>4.1515308770108976E-3</v>
      </c>
    </row>
    <row r="1014" spans="1:26">
      <c r="A1014">
        <v>21</v>
      </c>
      <c r="B1014">
        <v>103</v>
      </c>
      <c r="C1014" t="s">
        <v>674</v>
      </c>
      <c r="D1014" t="s">
        <v>38</v>
      </c>
      <c r="E1014">
        <v>0</v>
      </c>
      <c r="F1014">
        <v>52</v>
      </c>
      <c r="G1014">
        <v>1</v>
      </c>
      <c r="H1014">
        <v>11</v>
      </c>
      <c r="I1014">
        <v>0</v>
      </c>
      <c r="J1014">
        <v>23</v>
      </c>
      <c r="K1014">
        <v>0</v>
      </c>
      <c r="L1014">
        <v>0</v>
      </c>
      <c r="M1014">
        <v>0</v>
      </c>
      <c r="N1014">
        <v>0</v>
      </c>
      <c r="O1014">
        <v>14</v>
      </c>
      <c r="P1014">
        <v>1</v>
      </c>
      <c r="Q1014">
        <f t="shared" si="150"/>
        <v>1.9230769230769232E-2</v>
      </c>
      <c r="R1014">
        <f t="shared" si="151"/>
        <v>0.21153846153846154</v>
      </c>
      <c r="S1014">
        <f t="shared" si="152"/>
        <v>0</v>
      </c>
      <c r="T1014">
        <f t="shared" si="153"/>
        <v>0.44230769230769229</v>
      </c>
      <c r="U1014">
        <f t="shared" si="154"/>
        <v>0</v>
      </c>
      <c r="V1014">
        <f t="shared" si="155"/>
        <v>0</v>
      </c>
      <c r="W1014">
        <f t="shared" si="156"/>
        <v>0</v>
      </c>
      <c r="X1014">
        <f t="shared" si="157"/>
        <v>0</v>
      </c>
      <c r="Y1014">
        <f t="shared" si="158"/>
        <v>0.26923076923076922</v>
      </c>
      <c r="Z1014">
        <f t="shared" si="159"/>
        <v>1.9230769230769232E-2</v>
      </c>
    </row>
    <row r="1015" spans="1:26">
      <c r="A1015">
        <v>21</v>
      </c>
      <c r="B1015">
        <v>105</v>
      </c>
      <c r="C1015" t="s">
        <v>674</v>
      </c>
      <c r="D1015" t="s">
        <v>701</v>
      </c>
      <c r="E1015">
        <v>0</v>
      </c>
      <c r="F1015">
        <v>62</v>
      </c>
      <c r="G1015">
        <v>2</v>
      </c>
      <c r="H1015">
        <v>0</v>
      </c>
      <c r="I1015">
        <v>2</v>
      </c>
      <c r="J1015">
        <v>9</v>
      </c>
      <c r="K1015">
        <v>1</v>
      </c>
      <c r="L1015">
        <v>0</v>
      </c>
      <c r="M1015">
        <v>4</v>
      </c>
      <c r="N1015">
        <v>2</v>
      </c>
      <c r="O1015">
        <v>2</v>
      </c>
      <c r="P1015">
        <v>0</v>
      </c>
      <c r="Q1015">
        <f t="shared" si="150"/>
        <v>3.2258064516129031E-2</v>
      </c>
      <c r="R1015">
        <f t="shared" si="151"/>
        <v>0</v>
      </c>
      <c r="S1015">
        <f t="shared" si="152"/>
        <v>3.2258064516129031E-2</v>
      </c>
      <c r="T1015">
        <f t="shared" si="153"/>
        <v>0.14516129032258066</v>
      </c>
      <c r="U1015">
        <f t="shared" si="154"/>
        <v>1.6129032258064516E-2</v>
      </c>
      <c r="V1015">
        <f t="shared" si="155"/>
        <v>0</v>
      </c>
      <c r="W1015">
        <f t="shared" si="156"/>
        <v>6.4516129032258063E-2</v>
      </c>
      <c r="X1015">
        <f t="shared" si="157"/>
        <v>3.2258064516129031E-2</v>
      </c>
      <c r="Y1015">
        <f t="shared" si="158"/>
        <v>3.2258064516129031E-2</v>
      </c>
      <c r="Z1015">
        <f t="shared" si="159"/>
        <v>0</v>
      </c>
    </row>
    <row r="1016" spans="1:26">
      <c r="A1016">
        <v>21</v>
      </c>
      <c r="B1016">
        <v>107</v>
      </c>
      <c r="C1016" t="s">
        <v>674</v>
      </c>
      <c r="D1016" t="s">
        <v>702</v>
      </c>
      <c r="E1016">
        <v>0</v>
      </c>
      <c r="F1016">
        <v>436</v>
      </c>
      <c r="G1016">
        <v>74</v>
      </c>
      <c r="H1016">
        <v>103</v>
      </c>
      <c r="I1016">
        <v>5</v>
      </c>
      <c r="J1016">
        <v>25</v>
      </c>
      <c r="K1016">
        <v>4</v>
      </c>
      <c r="L1016">
        <v>4</v>
      </c>
      <c r="M1016">
        <v>31</v>
      </c>
      <c r="N1016">
        <v>9</v>
      </c>
      <c r="O1016">
        <v>130</v>
      </c>
      <c r="P1016">
        <v>10</v>
      </c>
      <c r="Q1016">
        <f t="shared" si="150"/>
        <v>0.16972477064220184</v>
      </c>
      <c r="R1016">
        <f t="shared" si="151"/>
        <v>0.23623853211009174</v>
      </c>
      <c r="S1016">
        <f t="shared" si="152"/>
        <v>1.1467889908256881E-2</v>
      </c>
      <c r="T1016">
        <f t="shared" si="153"/>
        <v>5.7339449541284407E-2</v>
      </c>
      <c r="U1016">
        <f t="shared" si="154"/>
        <v>9.1743119266055051E-3</v>
      </c>
      <c r="V1016">
        <f t="shared" si="155"/>
        <v>9.1743119266055051E-3</v>
      </c>
      <c r="W1016">
        <f t="shared" si="156"/>
        <v>7.1100917431192664E-2</v>
      </c>
      <c r="X1016">
        <f t="shared" si="157"/>
        <v>2.0642201834862386E-2</v>
      </c>
      <c r="Y1016">
        <f t="shared" si="158"/>
        <v>0.29816513761467889</v>
      </c>
      <c r="Z1016">
        <f t="shared" si="159"/>
        <v>2.2935779816513763E-2</v>
      </c>
    </row>
    <row r="1017" spans="1:26">
      <c r="A1017">
        <v>21</v>
      </c>
      <c r="B1017">
        <v>109</v>
      </c>
      <c r="C1017" t="s">
        <v>674</v>
      </c>
      <c r="D1017" t="s">
        <v>40</v>
      </c>
      <c r="E1017">
        <v>0</v>
      </c>
      <c r="F1017">
        <v>55</v>
      </c>
      <c r="G1017">
        <v>3</v>
      </c>
      <c r="H1017">
        <v>4</v>
      </c>
      <c r="I1017">
        <v>0</v>
      </c>
      <c r="J1017">
        <v>3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0</v>
      </c>
      <c r="Q1017">
        <f t="shared" si="150"/>
        <v>5.4545454545454543E-2</v>
      </c>
      <c r="R1017">
        <f t="shared" si="151"/>
        <v>7.2727272727272724E-2</v>
      </c>
      <c r="S1017">
        <f t="shared" si="152"/>
        <v>0</v>
      </c>
      <c r="T1017">
        <f t="shared" si="153"/>
        <v>5.4545454545454543E-2</v>
      </c>
      <c r="U1017">
        <f t="shared" si="154"/>
        <v>0</v>
      </c>
      <c r="V1017">
        <f t="shared" si="155"/>
        <v>0</v>
      </c>
      <c r="W1017">
        <f t="shared" si="156"/>
        <v>0</v>
      </c>
      <c r="X1017">
        <f t="shared" si="157"/>
        <v>0</v>
      </c>
      <c r="Y1017">
        <f t="shared" si="158"/>
        <v>0.10909090909090909</v>
      </c>
      <c r="Z1017">
        <f t="shared" si="159"/>
        <v>0</v>
      </c>
    </row>
    <row r="1018" spans="1:26">
      <c r="A1018">
        <v>21</v>
      </c>
      <c r="B1018">
        <v>111</v>
      </c>
      <c r="C1018" t="s">
        <v>674</v>
      </c>
      <c r="D1018" t="s">
        <v>41</v>
      </c>
      <c r="E1018">
        <v>0</v>
      </c>
      <c r="F1018">
        <v>11104</v>
      </c>
      <c r="G1018">
        <v>4407</v>
      </c>
      <c r="H1018">
        <v>3796</v>
      </c>
      <c r="I1018">
        <v>329</v>
      </c>
      <c r="J1018">
        <v>2518</v>
      </c>
      <c r="K1018">
        <v>449</v>
      </c>
      <c r="L1018">
        <v>14</v>
      </c>
      <c r="M1018">
        <v>522</v>
      </c>
      <c r="N1018">
        <v>51</v>
      </c>
      <c r="O1018">
        <v>1550</v>
      </c>
      <c r="P1018">
        <v>280</v>
      </c>
      <c r="Q1018">
        <f t="shared" si="150"/>
        <v>0.39688400576368876</v>
      </c>
      <c r="R1018">
        <f t="shared" si="151"/>
        <v>0.3418587896253602</v>
      </c>
      <c r="S1018">
        <f t="shared" si="152"/>
        <v>2.9628962536023054E-2</v>
      </c>
      <c r="T1018">
        <f t="shared" si="153"/>
        <v>0.22676512968299711</v>
      </c>
      <c r="U1018">
        <f t="shared" si="154"/>
        <v>4.0435878962536025E-2</v>
      </c>
      <c r="V1018">
        <f t="shared" si="155"/>
        <v>1.260806916426513E-3</v>
      </c>
      <c r="W1018">
        <f t="shared" si="156"/>
        <v>4.7010086455331411E-2</v>
      </c>
      <c r="X1018">
        <f t="shared" si="157"/>
        <v>4.5929394812680114E-3</v>
      </c>
      <c r="Y1018">
        <f t="shared" si="158"/>
        <v>0.1395893371757925</v>
      </c>
      <c r="Z1018">
        <f t="shared" si="159"/>
        <v>2.5216138328530261E-2</v>
      </c>
    </row>
    <row r="1019" spans="1:26">
      <c r="A1019">
        <v>21</v>
      </c>
      <c r="B1019">
        <v>113</v>
      </c>
      <c r="C1019" t="s">
        <v>674</v>
      </c>
      <c r="D1019" t="s">
        <v>703</v>
      </c>
      <c r="E1019">
        <v>0</v>
      </c>
      <c r="F1019">
        <v>667</v>
      </c>
      <c r="G1019">
        <v>188</v>
      </c>
      <c r="H1019">
        <v>232</v>
      </c>
      <c r="I1019">
        <v>33</v>
      </c>
      <c r="J1019">
        <v>102</v>
      </c>
      <c r="K1019">
        <v>13</v>
      </c>
      <c r="L1019">
        <v>1</v>
      </c>
      <c r="M1019">
        <v>5</v>
      </c>
      <c r="N1019">
        <v>0</v>
      </c>
      <c r="O1019">
        <v>128</v>
      </c>
      <c r="P1019">
        <v>2</v>
      </c>
      <c r="Q1019">
        <f t="shared" si="150"/>
        <v>0.2818590704647676</v>
      </c>
      <c r="R1019">
        <f t="shared" si="151"/>
        <v>0.34782608695652173</v>
      </c>
      <c r="S1019">
        <f t="shared" si="152"/>
        <v>4.9475262368815595E-2</v>
      </c>
      <c r="T1019">
        <f t="shared" si="153"/>
        <v>0.15292353823088456</v>
      </c>
      <c r="U1019">
        <f t="shared" si="154"/>
        <v>1.9490254872563718E-2</v>
      </c>
      <c r="V1019">
        <f t="shared" si="155"/>
        <v>1.4992503748125937E-3</v>
      </c>
      <c r="W1019">
        <f t="shared" si="156"/>
        <v>7.4962518740629685E-3</v>
      </c>
      <c r="X1019">
        <f t="shared" si="157"/>
        <v>0</v>
      </c>
      <c r="Y1019">
        <f t="shared" si="158"/>
        <v>0.19190404797601199</v>
      </c>
      <c r="Z1019">
        <f t="shared" si="159"/>
        <v>2.9985007496251873E-3</v>
      </c>
    </row>
    <row r="1020" spans="1:26">
      <c r="A1020">
        <v>21</v>
      </c>
      <c r="B1020">
        <v>115</v>
      </c>
      <c r="C1020" t="s">
        <v>674</v>
      </c>
      <c r="D1020" t="s">
        <v>115</v>
      </c>
      <c r="E1020">
        <v>0</v>
      </c>
      <c r="F1020">
        <v>62</v>
      </c>
      <c r="G1020">
        <v>5</v>
      </c>
      <c r="H1020">
        <v>15</v>
      </c>
      <c r="I1020">
        <v>0</v>
      </c>
      <c r="J1020">
        <v>2</v>
      </c>
      <c r="K1020">
        <v>0</v>
      </c>
      <c r="L1020">
        <v>0</v>
      </c>
      <c r="M1020">
        <v>6</v>
      </c>
      <c r="N1020">
        <v>0</v>
      </c>
      <c r="O1020">
        <v>4</v>
      </c>
      <c r="P1020">
        <v>0</v>
      </c>
      <c r="Q1020">
        <f t="shared" si="150"/>
        <v>8.0645161290322578E-2</v>
      </c>
      <c r="R1020">
        <f t="shared" si="151"/>
        <v>0.24193548387096775</v>
      </c>
      <c r="S1020">
        <f t="shared" si="152"/>
        <v>0</v>
      </c>
      <c r="T1020">
        <f t="shared" si="153"/>
        <v>3.2258064516129031E-2</v>
      </c>
      <c r="U1020">
        <f t="shared" si="154"/>
        <v>0</v>
      </c>
      <c r="V1020">
        <f t="shared" si="155"/>
        <v>0</v>
      </c>
      <c r="W1020">
        <f t="shared" si="156"/>
        <v>9.6774193548387094E-2</v>
      </c>
      <c r="X1020">
        <f t="shared" si="157"/>
        <v>0</v>
      </c>
      <c r="Y1020">
        <f t="shared" si="158"/>
        <v>6.4516129032258063E-2</v>
      </c>
      <c r="Z1020">
        <f t="shared" si="159"/>
        <v>0</v>
      </c>
    </row>
    <row r="1021" spans="1:26">
      <c r="A1021">
        <v>21</v>
      </c>
      <c r="B1021">
        <v>117</v>
      </c>
      <c r="C1021" t="s">
        <v>674</v>
      </c>
      <c r="D1021" t="s">
        <v>704</v>
      </c>
      <c r="E1021">
        <v>0</v>
      </c>
      <c r="F1021">
        <v>708</v>
      </c>
      <c r="G1021">
        <v>244</v>
      </c>
      <c r="H1021">
        <v>309</v>
      </c>
      <c r="I1021">
        <v>1</v>
      </c>
      <c r="J1021">
        <v>81</v>
      </c>
      <c r="K1021">
        <v>5</v>
      </c>
      <c r="L1021">
        <v>0</v>
      </c>
      <c r="M1021">
        <v>7</v>
      </c>
      <c r="N1021">
        <v>1</v>
      </c>
      <c r="O1021">
        <v>121</v>
      </c>
      <c r="P1021">
        <v>2</v>
      </c>
      <c r="Q1021">
        <f t="shared" si="150"/>
        <v>0.34463276836158191</v>
      </c>
      <c r="R1021">
        <f t="shared" si="151"/>
        <v>0.4364406779661017</v>
      </c>
      <c r="S1021">
        <f t="shared" si="152"/>
        <v>1.4124293785310734E-3</v>
      </c>
      <c r="T1021">
        <f t="shared" si="153"/>
        <v>0.11440677966101695</v>
      </c>
      <c r="U1021">
        <f t="shared" si="154"/>
        <v>7.0621468926553672E-3</v>
      </c>
      <c r="V1021">
        <f t="shared" si="155"/>
        <v>0</v>
      </c>
      <c r="W1021">
        <f t="shared" si="156"/>
        <v>9.887005649717515E-3</v>
      </c>
      <c r="X1021">
        <f t="shared" si="157"/>
        <v>1.4124293785310734E-3</v>
      </c>
      <c r="Y1021">
        <f t="shared" si="158"/>
        <v>0.17090395480225989</v>
      </c>
      <c r="Z1021">
        <f t="shared" si="159"/>
        <v>2.8248587570621469E-3</v>
      </c>
    </row>
    <row r="1022" spans="1:26">
      <c r="A1022">
        <v>21</v>
      </c>
      <c r="B1022">
        <v>119</v>
      </c>
      <c r="C1022" t="s">
        <v>674</v>
      </c>
      <c r="D1022" t="s">
        <v>705</v>
      </c>
      <c r="E1022">
        <v>0</v>
      </c>
      <c r="F1022">
        <v>13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f t="shared" si="150"/>
        <v>0</v>
      </c>
      <c r="R1022">
        <f t="shared" si="151"/>
        <v>0</v>
      </c>
      <c r="S1022">
        <f t="shared" si="152"/>
        <v>0</v>
      </c>
      <c r="T1022">
        <f t="shared" si="153"/>
        <v>0</v>
      </c>
      <c r="U1022">
        <f t="shared" si="154"/>
        <v>0</v>
      </c>
      <c r="V1022">
        <f t="shared" si="155"/>
        <v>0</v>
      </c>
      <c r="W1022">
        <f t="shared" si="156"/>
        <v>0</v>
      </c>
      <c r="X1022">
        <f t="shared" si="157"/>
        <v>0</v>
      </c>
      <c r="Y1022">
        <f t="shared" si="158"/>
        <v>7.6923076923076927E-2</v>
      </c>
      <c r="Z1022">
        <f t="shared" si="159"/>
        <v>0</v>
      </c>
    </row>
    <row r="1023" spans="1:26">
      <c r="A1023">
        <v>21</v>
      </c>
      <c r="B1023">
        <v>121</v>
      </c>
      <c r="C1023" t="s">
        <v>674</v>
      </c>
      <c r="D1023" t="s">
        <v>491</v>
      </c>
      <c r="E1023">
        <v>0</v>
      </c>
      <c r="F1023">
        <v>40</v>
      </c>
      <c r="G1023">
        <v>6</v>
      </c>
      <c r="H1023">
        <v>9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1</v>
      </c>
      <c r="P1023">
        <v>0</v>
      </c>
      <c r="Q1023">
        <f t="shared" si="150"/>
        <v>0.15</v>
      </c>
      <c r="R1023">
        <f t="shared" si="151"/>
        <v>0.22500000000000001</v>
      </c>
      <c r="S1023">
        <f t="shared" si="152"/>
        <v>0</v>
      </c>
      <c r="T1023">
        <f t="shared" si="153"/>
        <v>0</v>
      </c>
      <c r="U1023">
        <f t="shared" si="154"/>
        <v>0</v>
      </c>
      <c r="V1023">
        <f t="shared" si="155"/>
        <v>0</v>
      </c>
      <c r="W1023">
        <f t="shared" si="156"/>
        <v>2.5000000000000001E-2</v>
      </c>
      <c r="X1023">
        <f t="shared" si="157"/>
        <v>0</v>
      </c>
      <c r="Y1023">
        <f t="shared" si="158"/>
        <v>2.5000000000000001E-2</v>
      </c>
      <c r="Z1023">
        <f t="shared" si="159"/>
        <v>0</v>
      </c>
    </row>
    <row r="1024" spans="1:26">
      <c r="A1024">
        <v>21</v>
      </c>
      <c r="B1024">
        <v>123</v>
      </c>
      <c r="C1024" t="s">
        <v>674</v>
      </c>
      <c r="D1024" t="s">
        <v>706</v>
      </c>
      <c r="E1024">
        <v>0</v>
      </c>
      <c r="F1024">
        <v>134</v>
      </c>
      <c r="G1024">
        <v>23</v>
      </c>
      <c r="H1024">
        <v>33</v>
      </c>
      <c r="I1024">
        <v>1</v>
      </c>
      <c r="J1024">
        <v>18</v>
      </c>
      <c r="K1024">
        <v>1</v>
      </c>
      <c r="L1024">
        <v>3</v>
      </c>
      <c r="M1024">
        <v>7</v>
      </c>
      <c r="N1024">
        <v>1</v>
      </c>
      <c r="O1024">
        <v>19</v>
      </c>
      <c r="P1024">
        <v>1</v>
      </c>
      <c r="Q1024">
        <f t="shared" si="150"/>
        <v>0.17164179104477612</v>
      </c>
      <c r="R1024">
        <f t="shared" si="151"/>
        <v>0.2462686567164179</v>
      </c>
      <c r="S1024">
        <f t="shared" si="152"/>
        <v>7.462686567164179E-3</v>
      </c>
      <c r="T1024">
        <f t="shared" si="153"/>
        <v>0.13432835820895522</v>
      </c>
      <c r="U1024">
        <f t="shared" si="154"/>
        <v>7.462686567164179E-3</v>
      </c>
      <c r="V1024">
        <f t="shared" si="155"/>
        <v>2.2388059701492536E-2</v>
      </c>
      <c r="W1024">
        <f t="shared" si="156"/>
        <v>5.2238805970149252E-2</v>
      </c>
      <c r="X1024">
        <f t="shared" si="157"/>
        <v>7.462686567164179E-3</v>
      </c>
      <c r="Y1024">
        <f t="shared" si="158"/>
        <v>0.1417910447761194</v>
      </c>
      <c r="Z1024">
        <f t="shared" si="159"/>
        <v>7.462686567164179E-3</v>
      </c>
    </row>
    <row r="1025" spans="1:26">
      <c r="A1025">
        <v>21</v>
      </c>
      <c r="B1025">
        <v>125</v>
      </c>
      <c r="C1025" t="s">
        <v>674</v>
      </c>
      <c r="D1025" t="s">
        <v>707</v>
      </c>
      <c r="E1025">
        <v>0</v>
      </c>
      <c r="F1025">
        <v>352</v>
      </c>
      <c r="G1025">
        <v>34</v>
      </c>
      <c r="H1025">
        <v>67</v>
      </c>
      <c r="I1025">
        <v>0</v>
      </c>
      <c r="J1025">
        <v>32</v>
      </c>
      <c r="K1025">
        <v>2</v>
      </c>
      <c r="L1025">
        <v>1</v>
      </c>
      <c r="M1025">
        <v>19</v>
      </c>
      <c r="N1025">
        <v>0</v>
      </c>
      <c r="O1025">
        <v>21</v>
      </c>
      <c r="P1025">
        <v>1</v>
      </c>
      <c r="Q1025">
        <f t="shared" si="150"/>
        <v>9.6590909090909088E-2</v>
      </c>
      <c r="R1025">
        <f t="shared" si="151"/>
        <v>0.19034090909090909</v>
      </c>
      <c r="S1025">
        <f t="shared" si="152"/>
        <v>0</v>
      </c>
      <c r="T1025">
        <f t="shared" si="153"/>
        <v>9.0909090909090912E-2</v>
      </c>
      <c r="U1025">
        <f t="shared" si="154"/>
        <v>5.681818181818182E-3</v>
      </c>
      <c r="V1025">
        <f t="shared" si="155"/>
        <v>2.840909090909091E-3</v>
      </c>
      <c r="W1025">
        <f t="shared" si="156"/>
        <v>5.3977272727272728E-2</v>
      </c>
      <c r="X1025">
        <f t="shared" si="157"/>
        <v>0</v>
      </c>
      <c r="Y1025">
        <f t="shared" si="158"/>
        <v>5.9659090909090912E-2</v>
      </c>
      <c r="Z1025">
        <f t="shared" si="159"/>
        <v>2.840909090909091E-3</v>
      </c>
    </row>
    <row r="1026" spans="1:26">
      <c r="A1026">
        <v>21</v>
      </c>
      <c r="B1026">
        <v>127</v>
      </c>
      <c r="C1026" t="s">
        <v>674</v>
      </c>
      <c r="D1026" t="s">
        <v>44</v>
      </c>
      <c r="E1026">
        <v>0</v>
      </c>
      <c r="F1026">
        <v>35</v>
      </c>
      <c r="G1026">
        <v>3</v>
      </c>
      <c r="H1026">
        <v>5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3</v>
      </c>
      <c r="P1026">
        <v>0</v>
      </c>
      <c r="Q1026">
        <f t="shared" si="150"/>
        <v>8.5714285714285715E-2</v>
      </c>
      <c r="R1026">
        <f t="shared" si="151"/>
        <v>0.14285714285714285</v>
      </c>
      <c r="S1026">
        <f t="shared" si="152"/>
        <v>0</v>
      </c>
      <c r="T1026">
        <f t="shared" si="153"/>
        <v>0</v>
      </c>
      <c r="U1026">
        <f t="shared" si="154"/>
        <v>0</v>
      </c>
      <c r="V1026">
        <f t="shared" si="155"/>
        <v>0</v>
      </c>
      <c r="W1026">
        <f t="shared" si="156"/>
        <v>2.8571428571428571E-2</v>
      </c>
      <c r="X1026">
        <f t="shared" si="157"/>
        <v>0</v>
      </c>
      <c r="Y1026">
        <f t="shared" si="158"/>
        <v>8.5714285714285715E-2</v>
      </c>
      <c r="Z1026">
        <f t="shared" si="159"/>
        <v>0</v>
      </c>
    </row>
    <row r="1027" spans="1:26">
      <c r="A1027">
        <v>21</v>
      </c>
      <c r="B1027">
        <v>129</v>
      </c>
      <c r="C1027" t="s">
        <v>674</v>
      </c>
      <c r="D1027" t="s">
        <v>45</v>
      </c>
      <c r="E1027">
        <v>0</v>
      </c>
      <c r="F1027">
        <v>39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f t="shared" si="150"/>
        <v>0</v>
      </c>
      <c r="R1027">
        <f t="shared" si="151"/>
        <v>2.564102564102564E-2</v>
      </c>
      <c r="S1027">
        <f t="shared" si="152"/>
        <v>0</v>
      </c>
      <c r="T1027">
        <f t="shared" si="153"/>
        <v>0</v>
      </c>
      <c r="U1027">
        <f t="shared" si="154"/>
        <v>0</v>
      </c>
      <c r="V1027">
        <f t="shared" si="155"/>
        <v>0</v>
      </c>
      <c r="W1027">
        <f t="shared" si="156"/>
        <v>0</v>
      </c>
      <c r="X1027">
        <f t="shared" si="157"/>
        <v>0</v>
      </c>
      <c r="Y1027">
        <f t="shared" si="158"/>
        <v>0</v>
      </c>
      <c r="Z1027">
        <f t="shared" si="159"/>
        <v>0</v>
      </c>
    </row>
    <row r="1028" spans="1:26">
      <c r="A1028">
        <v>21</v>
      </c>
      <c r="B1028">
        <v>131</v>
      </c>
      <c r="C1028" t="s">
        <v>674</v>
      </c>
      <c r="D1028" t="s">
        <v>708</v>
      </c>
      <c r="E1028">
        <v>0</v>
      </c>
      <c r="F1028">
        <v>5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f t="shared" ref="Q1028:Q1091" si="160">G1028/F1028</f>
        <v>0</v>
      </c>
      <c r="R1028">
        <f t="shared" ref="R1028:R1091" si="161">H1028/F1028</f>
        <v>0.2</v>
      </c>
      <c r="S1028">
        <f t="shared" ref="S1028:S1091" si="162">I1028/F1028</f>
        <v>0</v>
      </c>
      <c r="T1028">
        <f t="shared" ref="T1028:T1091" si="163">J1028/F1028</f>
        <v>0</v>
      </c>
      <c r="U1028">
        <f t="shared" ref="U1028:U1091" si="164">K1028/F1028</f>
        <v>0</v>
      </c>
      <c r="V1028">
        <f t="shared" ref="V1028:V1091" si="165">L1028/F1028</f>
        <v>0</v>
      </c>
      <c r="W1028">
        <f t="shared" ref="W1028:W1091" si="166">M1028/F1028</f>
        <v>0</v>
      </c>
      <c r="X1028">
        <f t="shared" ref="X1028:X1091" si="167">N1028/F1028</f>
        <v>0</v>
      </c>
      <c r="Y1028">
        <f t="shared" ref="Y1028:Y1091" si="168">O1028/F1028</f>
        <v>0</v>
      </c>
      <c r="Z1028">
        <f t="shared" ref="Z1028:Z1091" si="169">P1028/F1028</f>
        <v>0</v>
      </c>
    </row>
    <row r="1029" spans="1:26">
      <c r="A1029">
        <v>21</v>
      </c>
      <c r="B1029">
        <v>133</v>
      </c>
      <c r="C1029" t="s">
        <v>674</v>
      </c>
      <c r="D1029" t="s">
        <v>709</v>
      </c>
      <c r="E1029">
        <v>0</v>
      </c>
      <c r="F1029">
        <v>41</v>
      </c>
      <c r="G1029">
        <v>8</v>
      </c>
      <c r="H1029">
        <v>4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</v>
      </c>
      <c r="P1029">
        <v>0</v>
      </c>
      <c r="Q1029">
        <f t="shared" si="160"/>
        <v>0.1951219512195122</v>
      </c>
      <c r="R1029">
        <f t="shared" si="161"/>
        <v>9.7560975609756101E-2</v>
      </c>
      <c r="S1029">
        <f t="shared" si="162"/>
        <v>0</v>
      </c>
      <c r="T1029">
        <f t="shared" si="163"/>
        <v>0</v>
      </c>
      <c r="U1029">
        <f t="shared" si="164"/>
        <v>0</v>
      </c>
      <c r="V1029">
        <f t="shared" si="165"/>
        <v>0</v>
      </c>
      <c r="W1029">
        <f t="shared" si="166"/>
        <v>0</v>
      </c>
      <c r="X1029">
        <f t="shared" si="167"/>
        <v>0</v>
      </c>
      <c r="Y1029">
        <f t="shared" si="168"/>
        <v>4.878048780487805E-2</v>
      </c>
      <c r="Z1029">
        <f t="shared" si="169"/>
        <v>0</v>
      </c>
    </row>
    <row r="1030" spans="1:26">
      <c r="A1030">
        <v>21</v>
      </c>
      <c r="B1030">
        <v>135</v>
      </c>
      <c r="C1030" t="s">
        <v>674</v>
      </c>
      <c r="D1030" t="s">
        <v>454</v>
      </c>
      <c r="E1030">
        <v>0</v>
      </c>
      <c r="F1030">
        <v>19</v>
      </c>
      <c r="G1030">
        <v>0</v>
      </c>
      <c r="H1030">
        <v>1</v>
      </c>
      <c r="I1030">
        <v>0</v>
      </c>
      <c r="J1030">
        <v>2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f t="shared" si="160"/>
        <v>0</v>
      </c>
      <c r="R1030">
        <f t="shared" si="161"/>
        <v>5.2631578947368418E-2</v>
      </c>
      <c r="S1030">
        <f t="shared" si="162"/>
        <v>0</v>
      </c>
      <c r="T1030">
        <f t="shared" si="163"/>
        <v>0.10526315789473684</v>
      </c>
      <c r="U1030">
        <f t="shared" si="164"/>
        <v>0</v>
      </c>
      <c r="V1030">
        <f t="shared" si="165"/>
        <v>0</v>
      </c>
      <c r="W1030">
        <f t="shared" si="166"/>
        <v>0</v>
      </c>
      <c r="X1030">
        <f t="shared" si="167"/>
        <v>0</v>
      </c>
      <c r="Y1030">
        <f t="shared" si="168"/>
        <v>5.2631578947368418E-2</v>
      </c>
      <c r="Z1030">
        <f t="shared" si="169"/>
        <v>0</v>
      </c>
    </row>
    <row r="1031" spans="1:26">
      <c r="A1031">
        <v>21</v>
      </c>
      <c r="B1031">
        <v>137</v>
      </c>
      <c r="C1031" t="s">
        <v>674</v>
      </c>
      <c r="D1031" t="s">
        <v>117</v>
      </c>
      <c r="E1031">
        <v>0</v>
      </c>
      <c r="F1031">
        <v>353</v>
      </c>
      <c r="G1031">
        <v>5</v>
      </c>
      <c r="H1031">
        <v>51</v>
      </c>
      <c r="I1031">
        <v>0</v>
      </c>
      <c r="J1031">
        <v>17</v>
      </c>
      <c r="K1031">
        <v>10</v>
      </c>
      <c r="L1031">
        <v>0</v>
      </c>
      <c r="M1031">
        <v>57</v>
      </c>
      <c r="N1031">
        <v>0</v>
      </c>
      <c r="O1031">
        <v>48</v>
      </c>
      <c r="P1031">
        <v>0</v>
      </c>
      <c r="Q1031">
        <f t="shared" si="160"/>
        <v>1.4164305949008499E-2</v>
      </c>
      <c r="R1031">
        <f t="shared" si="161"/>
        <v>0.14447592067988668</v>
      </c>
      <c r="S1031">
        <f t="shared" si="162"/>
        <v>0</v>
      </c>
      <c r="T1031">
        <f t="shared" si="163"/>
        <v>4.8158640226628892E-2</v>
      </c>
      <c r="U1031">
        <f t="shared" si="164"/>
        <v>2.8328611898016998E-2</v>
      </c>
      <c r="V1031">
        <f t="shared" si="165"/>
        <v>0</v>
      </c>
      <c r="W1031">
        <f t="shared" si="166"/>
        <v>0.16147308781869688</v>
      </c>
      <c r="X1031">
        <f t="shared" si="167"/>
        <v>0</v>
      </c>
      <c r="Y1031">
        <f t="shared" si="168"/>
        <v>0.1359773371104816</v>
      </c>
      <c r="Z1031">
        <f t="shared" si="169"/>
        <v>0</v>
      </c>
    </row>
    <row r="1032" spans="1:26">
      <c r="A1032">
        <v>21</v>
      </c>
      <c r="B1032">
        <v>139</v>
      </c>
      <c r="C1032" t="s">
        <v>674</v>
      </c>
      <c r="D1032" t="s">
        <v>493</v>
      </c>
      <c r="E1032">
        <v>0</v>
      </c>
      <c r="F1032">
        <v>105</v>
      </c>
      <c r="G1032">
        <v>8</v>
      </c>
      <c r="H1032">
        <v>30</v>
      </c>
      <c r="I1032">
        <v>0</v>
      </c>
      <c r="J1032">
        <v>20</v>
      </c>
      <c r="K1032">
        <v>0</v>
      </c>
      <c r="L1032">
        <v>0</v>
      </c>
      <c r="M1032">
        <v>23</v>
      </c>
      <c r="N1032">
        <v>0</v>
      </c>
      <c r="O1032">
        <v>9</v>
      </c>
      <c r="P1032">
        <v>1</v>
      </c>
      <c r="Q1032">
        <f t="shared" si="160"/>
        <v>7.6190476190476197E-2</v>
      </c>
      <c r="R1032">
        <f t="shared" si="161"/>
        <v>0.2857142857142857</v>
      </c>
      <c r="S1032">
        <f t="shared" si="162"/>
        <v>0</v>
      </c>
      <c r="T1032">
        <f t="shared" si="163"/>
        <v>0.19047619047619047</v>
      </c>
      <c r="U1032">
        <f t="shared" si="164"/>
        <v>0</v>
      </c>
      <c r="V1032">
        <f t="shared" si="165"/>
        <v>0</v>
      </c>
      <c r="W1032">
        <f t="shared" si="166"/>
        <v>0.21904761904761905</v>
      </c>
      <c r="X1032">
        <f t="shared" si="167"/>
        <v>0</v>
      </c>
      <c r="Y1032">
        <f t="shared" si="168"/>
        <v>8.5714285714285715E-2</v>
      </c>
      <c r="Z1032">
        <f t="shared" si="169"/>
        <v>9.5238095238095247E-3</v>
      </c>
    </row>
    <row r="1033" spans="1:26">
      <c r="A1033">
        <v>21</v>
      </c>
      <c r="B1033">
        <v>141</v>
      </c>
      <c r="C1033" t="s">
        <v>674</v>
      </c>
      <c r="D1033" t="s">
        <v>119</v>
      </c>
      <c r="E1033">
        <v>1</v>
      </c>
      <c r="F1033">
        <v>347</v>
      </c>
      <c r="G1033">
        <v>30</v>
      </c>
      <c r="H1033">
        <v>50</v>
      </c>
      <c r="I1033">
        <v>0</v>
      </c>
      <c r="J1033">
        <v>90</v>
      </c>
      <c r="K1033">
        <v>8</v>
      </c>
      <c r="L1033">
        <v>1</v>
      </c>
      <c r="M1033">
        <v>4</v>
      </c>
      <c r="N1033">
        <v>1</v>
      </c>
      <c r="O1033">
        <v>138</v>
      </c>
      <c r="P1033">
        <v>36</v>
      </c>
      <c r="Q1033">
        <f t="shared" si="160"/>
        <v>8.645533141210375E-2</v>
      </c>
      <c r="R1033">
        <f t="shared" si="161"/>
        <v>0.14409221902017291</v>
      </c>
      <c r="S1033">
        <f t="shared" si="162"/>
        <v>0</v>
      </c>
      <c r="T1033">
        <f t="shared" si="163"/>
        <v>0.25936599423631124</v>
      </c>
      <c r="U1033">
        <f t="shared" si="164"/>
        <v>2.3054755043227664E-2</v>
      </c>
      <c r="V1033">
        <f t="shared" si="165"/>
        <v>2.881844380403458E-3</v>
      </c>
      <c r="W1033">
        <f t="shared" si="166"/>
        <v>1.1527377521613832E-2</v>
      </c>
      <c r="X1033">
        <f t="shared" si="167"/>
        <v>2.881844380403458E-3</v>
      </c>
      <c r="Y1033">
        <f t="shared" si="168"/>
        <v>0.39769452449567722</v>
      </c>
      <c r="Z1033">
        <f t="shared" si="169"/>
        <v>0.1037463976945245</v>
      </c>
    </row>
    <row r="1034" spans="1:26">
      <c r="A1034">
        <v>21</v>
      </c>
      <c r="B1034">
        <v>143</v>
      </c>
      <c r="C1034" t="s">
        <v>674</v>
      </c>
      <c r="D1034" t="s">
        <v>585</v>
      </c>
      <c r="E1034">
        <v>0</v>
      </c>
      <c r="F1034">
        <v>376</v>
      </c>
      <c r="G1034">
        <v>16</v>
      </c>
      <c r="H1034">
        <v>91</v>
      </c>
      <c r="I1034">
        <v>2</v>
      </c>
      <c r="J1034">
        <v>88</v>
      </c>
      <c r="K1034">
        <v>5</v>
      </c>
      <c r="L1034">
        <v>0</v>
      </c>
      <c r="M1034">
        <v>103</v>
      </c>
      <c r="N1034">
        <v>0</v>
      </c>
      <c r="O1034">
        <v>40</v>
      </c>
      <c r="P1034">
        <v>2</v>
      </c>
      <c r="Q1034">
        <f t="shared" si="160"/>
        <v>4.2553191489361701E-2</v>
      </c>
      <c r="R1034">
        <f t="shared" si="161"/>
        <v>0.24202127659574468</v>
      </c>
      <c r="S1034">
        <f t="shared" si="162"/>
        <v>5.3191489361702126E-3</v>
      </c>
      <c r="T1034">
        <f t="shared" si="163"/>
        <v>0.23404255319148937</v>
      </c>
      <c r="U1034">
        <f t="shared" si="164"/>
        <v>1.3297872340425532E-2</v>
      </c>
      <c r="V1034">
        <f t="shared" si="165"/>
        <v>0</v>
      </c>
      <c r="W1034">
        <f t="shared" si="166"/>
        <v>0.27393617021276595</v>
      </c>
      <c r="X1034">
        <f t="shared" si="167"/>
        <v>0</v>
      </c>
      <c r="Y1034">
        <f t="shared" si="168"/>
        <v>0.10638297872340426</v>
      </c>
      <c r="Z1034">
        <f t="shared" si="169"/>
        <v>5.3191489361702126E-3</v>
      </c>
    </row>
    <row r="1035" spans="1:26">
      <c r="A1035">
        <v>21</v>
      </c>
      <c r="B1035">
        <v>145</v>
      </c>
      <c r="C1035" t="s">
        <v>674</v>
      </c>
      <c r="D1035" t="s">
        <v>710</v>
      </c>
      <c r="E1035">
        <v>0</v>
      </c>
      <c r="F1035">
        <v>444</v>
      </c>
      <c r="G1035">
        <v>13</v>
      </c>
      <c r="H1035">
        <v>109</v>
      </c>
      <c r="I1035">
        <v>0</v>
      </c>
      <c r="J1035">
        <v>39</v>
      </c>
      <c r="K1035">
        <v>14</v>
      </c>
      <c r="L1035">
        <v>8</v>
      </c>
      <c r="M1035">
        <v>20</v>
      </c>
      <c r="N1035">
        <v>0</v>
      </c>
      <c r="O1035">
        <v>58</v>
      </c>
      <c r="P1035">
        <v>0</v>
      </c>
      <c r="Q1035">
        <f t="shared" si="160"/>
        <v>2.9279279279279279E-2</v>
      </c>
      <c r="R1035">
        <f t="shared" si="161"/>
        <v>0.24549549549549549</v>
      </c>
      <c r="S1035">
        <f t="shared" si="162"/>
        <v>0</v>
      </c>
      <c r="T1035">
        <f t="shared" si="163"/>
        <v>8.7837837837837843E-2</v>
      </c>
      <c r="U1035">
        <f t="shared" si="164"/>
        <v>3.1531531531531529E-2</v>
      </c>
      <c r="V1035">
        <f t="shared" si="165"/>
        <v>1.8018018018018018E-2</v>
      </c>
      <c r="W1035">
        <f t="shared" si="166"/>
        <v>4.5045045045045043E-2</v>
      </c>
      <c r="X1035">
        <f t="shared" si="167"/>
        <v>0</v>
      </c>
      <c r="Y1035">
        <f t="shared" si="168"/>
        <v>0.13063063063063063</v>
      </c>
      <c r="Z1035">
        <f t="shared" si="169"/>
        <v>0</v>
      </c>
    </row>
    <row r="1036" spans="1:26">
      <c r="A1036">
        <v>21</v>
      </c>
      <c r="B1036">
        <v>147</v>
      </c>
      <c r="C1036" t="s">
        <v>674</v>
      </c>
      <c r="D1036" t="s">
        <v>711</v>
      </c>
      <c r="E1036">
        <v>0</v>
      </c>
      <c r="F1036">
        <v>128</v>
      </c>
      <c r="G1036">
        <v>0</v>
      </c>
      <c r="H1036">
        <v>14</v>
      </c>
      <c r="I1036">
        <v>0</v>
      </c>
      <c r="J1036">
        <v>10</v>
      </c>
      <c r="K1036">
        <v>0</v>
      </c>
      <c r="L1036">
        <v>0</v>
      </c>
      <c r="M1036">
        <v>3</v>
      </c>
      <c r="N1036">
        <v>0</v>
      </c>
      <c r="O1036">
        <v>5</v>
      </c>
      <c r="P1036">
        <v>1</v>
      </c>
      <c r="Q1036">
        <f t="shared" si="160"/>
        <v>0</v>
      </c>
      <c r="R1036">
        <f t="shared" si="161"/>
        <v>0.109375</v>
      </c>
      <c r="S1036">
        <f t="shared" si="162"/>
        <v>0</v>
      </c>
      <c r="T1036">
        <f t="shared" si="163"/>
        <v>7.8125E-2</v>
      </c>
      <c r="U1036">
        <f t="shared" si="164"/>
        <v>0</v>
      </c>
      <c r="V1036">
        <f t="shared" si="165"/>
        <v>0</v>
      </c>
      <c r="W1036">
        <f t="shared" si="166"/>
        <v>2.34375E-2</v>
      </c>
      <c r="X1036">
        <f t="shared" si="167"/>
        <v>0</v>
      </c>
      <c r="Y1036">
        <f t="shared" si="168"/>
        <v>3.90625E-2</v>
      </c>
      <c r="Z1036">
        <f t="shared" si="169"/>
        <v>7.8125E-3</v>
      </c>
    </row>
    <row r="1037" spans="1:26">
      <c r="A1037">
        <v>21</v>
      </c>
      <c r="B1037">
        <v>149</v>
      </c>
      <c r="C1037" t="s">
        <v>674</v>
      </c>
      <c r="D1037" t="s">
        <v>496</v>
      </c>
      <c r="E1037">
        <v>0</v>
      </c>
      <c r="F1037">
        <v>34</v>
      </c>
      <c r="G1037">
        <v>0</v>
      </c>
      <c r="H1037">
        <v>6</v>
      </c>
      <c r="I1037">
        <v>0</v>
      </c>
      <c r="J1037">
        <v>1</v>
      </c>
      <c r="K1037">
        <v>0</v>
      </c>
      <c r="L1037">
        <v>0</v>
      </c>
      <c r="M1037">
        <v>2</v>
      </c>
      <c r="N1037">
        <v>0</v>
      </c>
      <c r="O1037">
        <v>8</v>
      </c>
      <c r="P1037">
        <v>0</v>
      </c>
      <c r="Q1037">
        <f t="shared" si="160"/>
        <v>0</v>
      </c>
      <c r="R1037">
        <f t="shared" si="161"/>
        <v>0.17647058823529413</v>
      </c>
      <c r="S1037">
        <f t="shared" si="162"/>
        <v>0</v>
      </c>
      <c r="T1037">
        <f t="shared" si="163"/>
        <v>2.9411764705882353E-2</v>
      </c>
      <c r="U1037">
        <f t="shared" si="164"/>
        <v>0</v>
      </c>
      <c r="V1037">
        <f t="shared" si="165"/>
        <v>0</v>
      </c>
      <c r="W1037">
        <f t="shared" si="166"/>
        <v>5.8823529411764705E-2</v>
      </c>
      <c r="X1037">
        <f t="shared" si="167"/>
        <v>0</v>
      </c>
      <c r="Y1037">
        <f t="shared" si="168"/>
        <v>0.23529411764705882</v>
      </c>
      <c r="Z1037">
        <f t="shared" si="169"/>
        <v>0</v>
      </c>
    </row>
    <row r="1038" spans="1:26">
      <c r="A1038">
        <v>21</v>
      </c>
      <c r="B1038">
        <v>151</v>
      </c>
      <c r="C1038" t="s">
        <v>674</v>
      </c>
      <c r="D1038" t="s">
        <v>49</v>
      </c>
      <c r="E1038">
        <v>0</v>
      </c>
      <c r="F1038">
        <v>1175</v>
      </c>
      <c r="G1038">
        <v>278</v>
      </c>
      <c r="H1038">
        <v>320</v>
      </c>
      <c r="I1038">
        <v>3</v>
      </c>
      <c r="J1038">
        <v>130</v>
      </c>
      <c r="K1038">
        <v>6</v>
      </c>
      <c r="L1038">
        <v>1</v>
      </c>
      <c r="M1038">
        <v>28</v>
      </c>
      <c r="N1038">
        <v>4</v>
      </c>
      <c r="O1038">
        <v>130</v>
      </c>
      <c r="P1038">
        <v>7</v>
      </c>
      <c r="Q1038">
        <f t="shared" si="160"/>
        <v>0.23659574468085107</v>
      </c>
      <c r="R1038">
        <f t="shared" si="161"/>
        <v>0.2723404255319149</v>
      </c>
      <c r="S1038">
        <f t="shared" si="162"/>
        <v>2.553191489361702E-3</v>
      </c>
      <c r="T1038">
        <f t="shared" si="163"/>
        <v>0.11063829787234042</v>
      </c>
      <c r="U1038">
        <f t="shared" si="164"/>
        <v>5.106382978723404E-3</v>
      </c>
      <c r="V1038">
        <f t="shared" si="165"/>
        <v>8.5106382978723403E-4</v>
      </c>
      <c r="W1038">
        <f t="shared" si="166"/>
        <v>2.3829787234042554E-2</v>
      </c>
      <c r="X1038">
        <f t="shared" si="167"/>
        <v>3.4042553191489361E-3</v>
      </c>
      <c r="Y1038">
        <f t="shared" si="168"/>
        <v>0.11063829787234042</v>
      </c>
      <c r="Z1038">
        <f t="shared" si="169"/>
        <v>5.9574468085106386E-3</v>
      </c>
    </row>
    <row r="1039" spans="1:26">
      <c r="A1039">
        <v>21</v>
      </c>
      <c r="B1039">
        <v>153</v>
      </c>
      <c r="C1039" t="s">
        <v>674</v>
      </c>
      <c r="D1039" t="s">
        <v>712</v>
      </c>
      <c r="E1039">
        <v>0</v>
      </c>
      <c r="F1039">
        <v>19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f t="shared" si="160"/>
        <v>0</v>
      </c>
      <c r="R1039">
        <f t="shared" si="161"/>
        <v>0</v>
      </c>
      <c r="S1039">
        <f t="shared" si="162"/>
        <v>0</v>
      </c>
      <c r="T1039">
        <f t="shared" si="163"/>
        <v>5.2631578947368418E-2</v>
      </c>
      <c r="U1039">
        <f t="shared" si="164"/>
        <v>0</v>
      </c>
      <c r="V1039">
        <f t="shared" si="165"/>
        <v>0</v>
      </c>
      <c r="W1039">
        <f t="shared" si="166"/>
        <v>0</v>
      </c>
      <c r="X1039">
        <f t="shared" si="167"/>
        <v>0</v>
      </c>
      <c r="Y1039">
        <f t="shared" si="168"/>
        <v>5.2631578947368418E-2</v>
      </c>
      <c r="Z1039">
        <f t="shared" si="169"/>
        <v>0</v>
      </c>
    </row>
    <row r="1040" spans="1:26">
      <c r="A1040">
        <v>21</v>
      </c>
      <c r="B1040">
        <v>155</v>
      </c>
      <c r="C1040" t="s">
        <v>674</v>
      </c>
      <c r="D1040" t="s">
        <v>51</v>
      </c>
      <c r="E1040">
        <v>0</v>
      </c>
      <c r="F1040">
        <v>68</v>
      </c>
      <c r="G1040">
        <v>15</v>
      </c>
      <c r="H1040">
        <v>32</v>
      </c>
      <c r="I1040">
        <v>4</v>
      </c>
      <c r="J1040">
        <v>10</v>
      </c>
      <c r="K1040">
        <v>0</v>
      </c>
      <c r="L1040">
        <v>1</v>
      </c>
      <c r="M1040">
        <v>4</v>
      </c>
      <c r="N1040">
        <v>3</v>
      </c>
      <c r="O1040">
        <v>7</v>
      </c>
      <c r="P1040">
        <v>0</v>
      </c>
      <c r="Q1040">
        <f t="shared" si="160"/>
        <v>0.22058823529411764</v>
      </c>
      <c r="R1040">
        <f t="shared" si="161"/>
        <v>0.47058823529411764</v>
      </c>
      <c r="S1040">
        <f t="shared" si="162"/>
        <v>5.8823529411764705E-2</v>
      </c>
      <c r="T1040">
        <f t="shared" si="163"/>
        <v>0.14705882352941177</v>
      </c>
      <c r="U1040">
        <f t="shared" si="164"/>
        <v>0</v>
      </c>
      <c r="V1040">
        <f t="shared" si="165"/>
        <v>1.4705882352941176E-2</v>
      </c>
      <c r="W1040">
        <f t="shared" si="166"/>
        <v>5.8823529411764705E-2</v>
      </c>
      <c r="X1040">
        <f t="shared" si="167"/>
        <v>4.4117647058823532E-2</v>
      </c>
      <c r="Y1040">
        <f t="shared" si="168"/>
        <v>0.10294117647058823</v>
      </c>
      <c r="Z1040">
        <f t="shared" si="169"/>
        <v>0</v>
      </c>
    </row>
    <row r="1041" spans="1:26">
      <c r="A1041">
        <v>21</v>
      </c>
      <c r="B1041">
        <v>157</v>
      </c>
      <c r="C1041" t="s">
        <v>674</v>
      </c>
      <c r="D1041" t="s">
        <v>52</v>
      </c>
      <c r="E1041">
        <v>0</v>
      </c>
      <c r="F1041">
        <v>1099</v>
      </c>
      <c r="G1041">
        <v>108</v>
      </c>
      <c r="H1041">
        <v>328</v>
      </c>
      <c r="I1041">
        <v>17</v>
      </c>
      <c r="J1041">
        <v>82</v>
      </c>
      <c r="K1041">
        <v>47</v>
      </c>
      <c r="L1041">
        <v>2</v>
      </c>
      <c r="M1041">
        <v>184</v>
      </c>
      <c r="N1041">
        <v>7</v>
      </c>
      <c r="O1041">
        <v>69</v>
      </c>
      <c r="P1041">
        <v>5</v>
      </c>
      <c r="Q1041">
        <f t="shared" si="160"/>
        <v>9.8271155595996362E-2</v>
      </c>
      <c r="R1041">
        <f t="shared" si="161"/>
        <v>0.29845313921747041</v>
      </c>
      <c r="S1041">
        <f t="shared" si="162"/>
        <v>1.5468607825295723E-2</v>
      </c>
      <c r="T1041">
        <f t="shared" si="163"/>
        <v>7.4613284804367602E-2</v>
      </c>
      <c r="U1041">
        <f t="shared" si="164"/>
        <v>4.2766151046405826E-2</v>
      </c>
      <c r="V1041">
        <f t="shared" si="165"/>
        <v>1.8198362147406734E-3</v>
      </c>
      <c r="W1041">
        <f t="shared" si="166"/>
        <v>0.16742493175614195</v>
      </c>
      <c r="X1041">
        <f t="shared" si="167"/>
        <v>6.369426751592357E-3</v>
      </c>
      <c r="Y1041">
        <f t="shared" si="168"/>
        <v>6.2784349408553236E-2</v>
      </c>
      <c r="Z1041">
        <f t="shared" si="169"/>
        <v>4.549590536851683E-3</v>
      </c>
    </row>
    <row r="1042" spans="1:26">
      <c r="A1042">
        <v>21</v>
      </c>
      <c r="B1042">
        <v>159</v>
      </c>
      <c r="C1042" t="s">
        <v>674</v>
      </c>
      <c r="D1042" t="s">
        <v>303</v>
      </c>
      <c r="E1042">
        <v>0</v>
      </c>
      <c r="F1042">
        <v>20</v>
      </c>
      <c r="G1042">
        <v>0</v>
      </c>
      <c r="H1042">
        <v>2</v>
      </c>
      <c r="I1042">
        <v>0</v>
      </c>
      <c r="J1042">
        <v>0</v>
      </c>
      <c r="K1042">
        <v>1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f t="shared" si="160"/>
        <v>0</v>
      </c>
      <c r="R1042">
        <f t="shared" si="161"/>
        <v>0.1</v>
      </c>
      <c r="S1042">
        <f t="shared" si="162"/>
        <v>0</v>
      </c>
      <c r="T1042">
        <f t="shared" si="163"/>
        <v>0</v>
      </c>
      <c r="U1042">
        <f t="shared" si="164"/>
        <v>0.05</v>
      </c>
      <c r="V1042">
        <f t="shared" si="165"/>
        <v>0</v>
      </c>
      <c r="W1042">
        <f t="shared" si="166"/>
        <v>0.05</v>
      </c>
      <c r="X1042">
        <f t="shared" si="167"/>
        <v>0</v>
      </c>
      <c r="Y1042">
        <f t="shared" si="168"/>
        <v>0</v>
      </c>
      <c r="Z1042">
        <f t="shared" si="169"/>
        <v>0</v>
      </c>
    </row>
    <row r="1043" spans="1:26">
      <c r="A1043">
        <v>21</v>
      </c>
      <c r="B1043">
        <v>161</v>
      </c>
      <c r="C1043" t="s">
        <v>674</v>
      </c>
      <c r="D1043" t="s">
        <v>498</v>
      </c>
      <c r="E1043">
        <v>0</v>
      </c>
      <c r="F1043">
        <v>30</v>
      </c>
      <c r="G1043">
        <v>4</v>
      </c>
      <c r="H1043">
        <v>10</v>
      </c>
      <c r="I1043">
        <v>1</v>
      </c>
      <c r="J1043">
        <v>10</v>
      </c>
      <c r="K1043">
        <v>0</v>
      </c>
      <c r="L1043">
        <v>0</v>
      </c>
      <c r="M1043">
        <v>3</v>
      </c>
      <c r="N1043">
        <v>0</v>
      </c>
      <c r="O1043">
        <v>6</v>
      </c>
      <c r="P1043">
        <v>2</v>
      </c>
      <c r="Q1043">
        <f t="shared" si="160"/>
        <v>0.13333333333333333</v>
      </c>
      <c r="R1043">
        <f t="shared" si="161"/>
        <v>0.33333333333333331</v>
      </c>
      <c r="S1043">
        <f t="shared" si="162"/>
        <v>3.3333333333333333E-2</v>
      </c>
      <c r="T1043">
        <f t="shared" si="163"/>
        <v>0.33333333333333331</v>
      </c>
      <c r="U1043">
        <f t="shared" si="164"/>
        <v>0</v>
      </c>
      <c r="V1043">
        <f t="shared" si="165"/>
        <v>0</v>
      </c>
      <c r="W1043">
        <f t="shared" si="166"/>
        <v>0.1</v>
      </c>
      <c r="X1043">
        <f t="shared" si="167"/>
        <v>0</v>
      </c>
      <c r="Y1043">
        <f t="shared" si="168"/>
        <v>0.2</v>
      </c>
      <c r="Z1043">
        <f t="shared" si="169"/>
        <v>6.6666666666666666E-2</v>
      </c>
    </row>
    <row r="1044" spans="1:26">
      <c r="A1044">
        <v>21</v>
      </c>
      <c r="B1044">
        <v>163</v>
      </c>
      <c r="C1044" t="s">
        <v>674</v>
      </c>
      <c r="D1044" t="s">
        <v>639</v>
      </c>
      <c r="E1044">
        <v>0</v>
      </c>
      <c r="F1044">
        <v>93</v>
      </c>
      <c r="G1044">
        <v>4</v>
      </c>
      <c r="H1044">
        <v>5</v>
      </c>
      <c r="I1044">
        <v>0</v>
      </c>
      <c r="J1044">
        <v>11</v>
      </c>
      <c r="K1044">
        <v>0</v>
      </c>
      <c r="L1044">
        <v>0</v>
      </c>
      <c r="M1044">
        <v>1</v>
      </c>
      <c r="N1044">
        <v>0</v>
      </c>
      <c r="O1044">
        <v>11</v>
      </c>
      <c r="P1044">
        <v>0</v>
      </c>
      <c r="Q1044">
        <f t="shared" si="160"/>
        <v>4.3010752688172046E-2</v>
      </c>
      <c r="R1044">
        <f t="shared" si="161"/>
        <v>5.3763440860215055E-2</v>
      </c>
      <c r="S1044">
        <f t="shared" si="162"/>
        <v>0</v>
      </c>
      <c r="T1044">
        <f t="shared" si="163"/>
        <v>0.11827956989247312</v>
      </c>
      <c r="U1044">
        <f t="shared" si="164"/>
        <v>0</v>
      </c>
      <c r="V1044">
        <f t="shared" si="165"/>
        <v>0</v>
      </c>
      <c r="W1044">
        <f t="shared" si="166"/>
        <v>1.0752688172043012E-2</v>
      </c>
      <c r="X1044">
        <f t="shared" si="167"/>
        <v>0</v>
      </c>
      <c r="Y1044">
        <f t="shared" si="168"/>
        <v>0.11827956989247312</v>
      </c>
      <c r="Z1044">
        <f t="shared" si="169"/>
        <v>0</v>
      </c>
    </row>
    <row r="1045" spans="1:26">
      <c r="A1045">
        <v>21</v>
      </c>
      <c r="B1045">
        <v>165</v>
      </c>
      <c r="C1045" t="s">
        <v>674</v>
      </c>
      <c r="D1045" t="s">
        <v>713</v>
      </c>
      <c r="E1045">
        <v>0</v>
      </c>
      <c r="F1045">
        <v>86</v>
      </c>
      <c r="G1045">
        <v>2</v>
      </c>
      <c r="H1045">
        <v>12</v>
      </c>
      <c r="I1045">
        <v>0</v>
      </c>
      <c r="J1045">
        <v>8</v>
      </c>
      <c r="K1045">
        <v>0</v>
      </c>
      <c r="L1045">
        <v>0</v>
      </c>
      <c r="M1045">
        <v>2</v>
      </c>
      <c r="N1045">
        <v>0</v>
      </c>
      <c r="O1045">
        <v>8</v>
      </c>
      <c r="P1045">
        <v>0</v>
      </c>
      <c r="Q1045">
        <f t="shared" si="160"/>
        <v>2.3255813953488372E-2</v>
      </c>
      <c r="R1045">
        <f t="shared" si="161"/>
        <v>0.13953488372093023</v>
      </c>
      <c r="S1045">
        <f t="shared" si="162"/>
        <v>0</v>
      </c>
      <c r="T1045">
        <f t="shared" si="163"/>
        <v>9.3023255813953487E-2</v>
      </c>
      <c r="U1045">
        <f t="shared" si="164"/>
        <v>0</v>
      </c>
      <c r="V1045">
        <f t="shared" si="165"/>
        <v>0</v>
      </c>
      <c r="W1045">
        <f t="shared" si="166"/>
        <v>2.3255813953488372E-2</v>
      </c>
      <c r="X1045">
        <f t="shared" si="167"/>
        <v>0</v>
      </c>
      <c r="Y1045">
        <f t="shared" si="168"/>
        <v>9.3023255813953487E-2</v>
      </c>
      <c r="Z1045">
        <f t="shared" si="169"/>
        <v>0</v>
      </c>
    </row>
    <row r="1046" spans="1:26">
      <c r="A1046">
        <v>21</v>
      </c>
      <c r="B1046">
        <v>167</v>
      </c>
      <c r="C1046" t="s">
        <v>674</v>
      </c>
      <c r="D1046" t="s">
        <v>501</v>
      </c>
      <c r="E1046">
        <v>0</v>
      </c>
      <c r="F1046">
        <v>545</v>
      </c>
      <c r="G1046">
        <v>138</v>
      </c>
      <c r="H1046">
        <v>241</v>
      </c>
      <c r="I1046">
        <v>64</v>
      </c>
      <c r="J1046">
        <v>113</v>
      </c>
      <c r="K1046">
        <v>130</v>
      </c>
      <c r="L1046">
        <v>2</v>
      </c>
      <c r="M1046">
        <v>6</v>
      </c>
      <c r="N1046">
        <v>27</v>
      </c>
      <c r="O1046">
        <v>150</v>
      </c>
      <c r="P1046">
        <v>3</v>
      </c>
      <c r="Q1046">
        <f t="shared" si="160"/>
        <v>0.25321100917431194</v>
      </c>
      <c r="R1046">
        <f t="shared" si="161"/>
        <v>0.44220183486238535</v>
      </c>
      <c r="S1046">
        <f t="shared" si="162"/>
        <v>0.11743119266055047</v>
      </c>
      <c r="T1046">
        <f t="shared" si="163"/>
        <v>0.20733944954128442</v>
      </c>
      <c r="U1046">
        <f t="shared" si="164"/>
        <v>0.23853211009174313</v>
      </c>
      <c r="V1046">
        <f t="shared" si="165"/>
        <v>3.669724770642202E-3</v>
      </c>
      <c r="W1046">
        <f t="shared" si="166"/>
        <v>1.1009174311926606E-2</v>
      </c>
      <c r="X1046">
        <f t="shared" si="167"/>
        <v>4.9541284403669728E-2</v>
      </c>
      <c r="Y1046">
        <f t="shared" si="168"/>
        <v>0.27522935779816515</v>
      </c>
      <c r="Z1046">
        <f t="shared" si="169"/>
        <v>5.5045871559633031E-3</v>
      </c>
    </row>
    <row r="1047" spans="1:26">
      <c r="A1047">
        <v>21</v>
      </c>
      <c r="B1047">
        <v>169</v>
      </c>
      <c r="C1047" t="s">
        <v>674</v>
      </c>
      <c r="D1047" t="s">
        <v>714</v>
      </c>
      <c r="E1047">
        <v>0</v>
      </c>
      <c r="F1047">
        <v>238</v>
      </c>
      <c r="G1047">
        <v>27</v>
      </c>
      <c r="H1047">
        <v>74</v>
      </c>
      <c r="I1047">
        <v>4</v>
      </c>
      <c r="J1047">
        <v>21</v>
      </c>
      <c r="K1047">
        <v>14</v>
      </c>
      <c r="L1047">
        <v>1</v>
      </c>
      <c r="M1047">
        <v>9</v>
      </c>
      <c r="N1047">
        <v>3</v>
      </c>
      <c r="O1047">
        <v>33</v>
      </c>
      <c r="P1047">
        <v>2</v>
      </c>
      <c r="Q1047">
        <f t="shared" si="160"/>
        <v>0.1134453781512605</v>
      </c>
      <c r="R1047">
        <f t="shared" si="161"/>
        <v>0.31092436974789917</v>
      </c>
      <c r="S1047">
        <f t="shared" si="162"/>
        <v>1.680672268907563E-2</v>
      </c>
      <c r="T1047">
        <f t="shared" si="163"/>
        <v>8.8235294117647065E-2</v>
      </c>
      <c r="U1047">
        <f t="shared" si="164"/>
        <v>5.8823529411764705E-2</v>
      </c>
      <c r="V1047">
        <f t="shared" si="165"/>
        <v>4.2016806722689074E-3</v>
      </c>
      <c r="W1047">
        <f t="shared" si="166"/>
        <v>3.7815126050420166E-2</v>
      </c>
      <c r="X1047">
        <f t="shared" si="167"/>
        <v>1.2605042016806723E-2</v>
      </c>
      <c r="Y1047">
        <f t="shared" si="168"/>
        <v>0.13865546218487396</v>
      </c>
      <c r="Z1047">
        <f t="shared" si="169"/>
        <v>8.4033613445378148E-3</v>
      </c>
    </row>
    <row r="1048" spans="1:26">
      <c r="A1048">
        <v>21</v>
      </c>
      <c r="B1048">
        <v>171</v>
      </c>
      <c r="C1048" t="s">
        <v>674</v>
      </c>
      <c r="D1048" t="s">
        <v>54</v>
      </c>
      <c r="E1048">
        <v>0</v>
      </c>
      <c r="F1048">
        <v>30</v>
      </c>
      <c r="G1048">
        <v>5</v>
      </c>
      <c r="H1048">
        <v>11</v>
      </c>
      <c r="I1048">
        <v>2</v>
      </c>
      <c r="J1048">
        <v>3</v>
      </c>
      <c r="K1048">
        <v>1</v>
      </c>
      <c r="L1048">
        <v>0</v>
      </c>
      <c r="M1048">
        <v>4</v>
      </c>
      <c r="N1048">
        <v>1</v>
      </c>
      <c r="O1048">
        <v>4</v>
      </c>
      <c r="P1048">
        <v>0</v>
      </c>
      <c r="Q1048">
        <f t="shared" si="160"/>
        <v>0.16666666666666666</v>
      </c>
      <c r="R1048">
        <f t="shared" si="161"/>
        <v>0.36666666666666664</v>
      </c>
      <c r="S1048">
        <f t="shared" si="162"/>
        <v>6.6666666666666666E-2</v>
      </c>
      <c r="T1048">
        <f t="shared" si="163"/>
        <v>0.1</v>
      </c>
      <c r="U1048">
        <f t="shared" si="164"/>
        <v>3.3333333333333333E-2</v>
      </c>
      <c r="V1048">
        <f t="shared" si="165"/>
        <v>0</v>
      </c>
      <c r="W1048">
        <f t="shared" si="166"/>
        <v>0.13333333333333333</v>
      </c>
      <c r="X1048">
        <f t="shared" si="167"/>
        <v>3.3333333333333333E-2</v>
      </c>
      <c r="Y1048">
        <f t="shared" si="168"/>
        <v>0.13333333333333333</v>
      </c>
      <c r="Z1048">
        <f t="shared" si="169"/>
        <v>0</v>
      </c>
    </row>
    <row r="1049" spans="1:26">
      <c r="A1049">
        <v>21</v>
      </c>
      <c r="B1049">
        <v>173</v>
      </c>
      <c r="C1049" t="s">
        <v>674</v>
      </c>
      <c r="D1049" t="s">
        <v>55</v>
      </c>
      <c r="E1049">
        <v>0</v>
      </c>
      <c r="F1049">
        <v>33</v>
      </c>
      <c r="G1049">
        <v>4</v>
      </c>
      <c r="H1049">
        <v>5</v>
      </c>
      <c r="I1049">
        <v>0</v>
      </c>
      <c r="J1049">
        <v>6</v>
      </c>
      <c r="K1049">
        <v>0</v>
      </c>
      <c r="L1049">
        <v>0</v>
      </c>
      <c r="M1049">
        <v>0</v>
      </c>
      <c r="N1049">
        <v>0</v>
      </c>
      <c r="O1049">
        <v>7</v>
      </c>
      <c r="P1049">
        <v>0</v>
      </c>
      <c r="Q1049">
        <f t="shared" si="160"/>
        <v>0.12121212121212122</v>
      </c>
      <c r="R1049">
        <f t="shared" si="161"/>
        <v>0.15151515151515152</v>
      </c>
      <c r="S1049">
        <f t="shared" si="162"/>
        <v>0</v>
      </c>
      <c r="T1049">
        <f t="shared" si="163"/>
        <v>0.18181818181818182</v>
      </c>
      <c r="U1049">
        <f t="shared" si="164"/>
        <v>0</v>
      </c>
      <c r="V1049">
        <f t="shared" si="165"/>
        <v>0</v>
      </c>
      <c r="W1049">
        <f t="shared" si="166"/>
        <v>0</v>
      </c>
      <c r="X1049">
        <f t="shared" si="167"/>
        <v>0</v>
      </c>
      <c r="Y1049">
        <f t="shared" si="168"/>
        <v>0.21212121212121213</v>
      </c>
      <c r="Z1049">
        <f t="shared" si="169"/>
        <v>0</v>
      </c>
    </row>
    <row r="1050" spans="1:26">
      <c r="A1050">
        <v>21</v>
      </c>
      <c r="B1050">
        <v>175</v>
      </c>
      <c r="C1050" t="s">
        <v>674</v>
      </c>
      <c r="D1050" t="s">
        <v>56</v>
      </c>
      <c r="E1050">
        <v>0</v>
      </c>
      <c r="F1050">
        <v>27</v>
      </c>
      <c r="G1050">
        <v>0</v>
      </c>
      <c r="H1050">
        <v>2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3</v>
      </c>
      <c r="P1050">
        <v>0</v>
      </c>
      <c r="Q1050">
        <f t="shared" si="160"/>
        <v>0</v>
      </c>
      <c r="R1050">
        <f t="shared" si="161"/>
        <v>7.407407407407407E-2</v>
      </c>
      <c r="S1050">
        <f t="shared" si="162"/>
        <v>0</v>
      </c>
      <c r="T1050">
        <f t="shared" si="163"/>
        <v>0</v>
      </c>
      <c r="U1050">
        <f t="shared" si="164"/>
        <v>3.7037037037037035E-2</v>
      </c>
      <c r="V1050">
        <f t="shared" si="165"/>
        <v>0</v>
      </c>
      <c r="W1050">
        <f t="shared" si="166"/>
        <v>0</v>
      </c>
      <c r="X1050">
        <f t="shared" si="167"/>
        <v>0</v>
      </c>
      <c r="Y1050">
        <f t="shared" si="168"/>
        <v>0.1111111111111111</v>
      </c>
      <c r="Z1050">
        <f t="shared" si="169"/>
        <v>0</v>
      </c>
    </row>
    <row r="1051" spans="1:26">
      <c r="A1051">
        <v>21</v>
      </c>
      <c r="B1051">
        <v>177</v>
      </c>
      <c r="C1051" t="s">
        <v>674</v>
      </c>
      <c r="D1051" t="s">
        <v>715</v>
      </c>
      <c r="E1051">
        <v>0</v>
      </c>
      <c r="F1051">
        <v>180</v>
      </c>
      <c r="G1051">
        <v>21</v>
      </c>
      <c r="H1051">
        <v>61</v>
      </c>
      <c r="I1051">
        <v>1</v>
      </c>
      <c r="J1051">
        <v>27</v>
      </c>
      <c r="K1051">
        <v>6</v>
      </c>
      <c r="L1051">
        <v>0</v>
      </c>
      <c r="M1051">
        <v>9</v>
      </c>
      <c r="N1051">
        <v>0</v>
      </c>
      <c r="O1051">
        <v>28</v>
      </c>
      <c r="P1051">
        <v>13</v>
      </c>
      <c r="Q1051">
        <f t="shared" si="160"/>
        <v>0.11666666666666667</v>
      </c>
      <c r="R1051">
        <f t="shared" si="161"/>
        <v>0.33888888888888891</v>
      </c>
      <c r="S1051">
        <f t="shared" si="162"/>
        <v>5.5555555555555558E-3</v>
      </c>
      <c r="T1051">
        <f t="shared" si="163"/>
        <v>0.15</v>
      </c>
      <c r="U1051">
        <f t="shared" si="164"/>
        <v>3.3333333333333333E-2</v>
      </c>
      <c r="V1051">
        <f t="shared" si="165"/>
        <v>0</v>
      </c>
      <c r="W1051">
        <f t="shared" si="166"/>
        <v>0.05</v>
      </c>
      <c r="X1051">
        <f t="shared" si="167"/>
        <v>0</v>
      </c>
      <c r="Y1051">
        <f t="shared" si="168"/>
        <v>0.15555555555555556</v>
      </c>
      <c r="Z1051">
        <f t="shared" si="169"/>
        <v>7.2222222222222215E-2</v>
      </c>
    </row>
    <row r="1052" spans="1:26">
      <c r="A1052">
        <v>21</v>
      </c>
      <c r="B1052">
        <v>179</v>
      </c>
      <c r="C1052" t="s">
        <v>674</v>
      </c>
      <c r="D1052" t="s">
        <v>716</v>
      </c>
      <c r="E1052">
        <v>0</v>
      </c>
      <c r="F1052">
        <v>96</v>
      </c>
      <c r="G1052">
        <v>4</v>
      </c>
      <c r="H1052">
        <v>20</v>
      </c>
      <c r="I1052">
        <v>0</v>
      </c>
      <c r="J1052">
        <v>11</v>
      </c>
      <c r="K1052">
        <v>0</v>
      </c>
      <c r="L1052">
        <v>0</v>
      </c>
      <c r="M1052">
        <v>13</v>
      </c>
      <c r="N1052">
        <v>0</v>
      </c>
      <c r="O1052">
        <v>23</v>
      </c>
      <c r="P1052">
        <v>3</v>
      </c>
      <c r="Q1052">
        <f t="shared" si="160"/>
        <v>4.1666666666666664E-2</v>
      </c>
      <c r="R1052">
        <f t="shared" si="161"/>
        <v>0.20833333333333334</v>
      </c>
      <c r="S1052">
        <f t="shared" si="162"/>
        <v>0</v>
      </c>
      <c r="T1052">
        <f t="shared" si="163"/>
        <v>0.11458333333333333</v>
      </c>
      <c r="U1052">
        <f t="shared" si="164"/>
        <v>0</v>
      </c>
      <c r="V1052">
        <f t="shared" si="165"/>
        <v>0</v>
      </c>
      <c r="W1052">
        <f t="shared" si="166"/>
        <v>0.13541666666666666</v>
      </c>
      <c r="X1052">
        <f t="shared" si="167"/>
        <v>0</v>
      </c>
      <c r="Y1052">
        <f t="shared" si="168"/>
        <v>0.23958333333333334</v>
      </c>
      <c r="Z1052">
        <f t="shared" si="169"/>
        <v>3.125E-2</v>
      </c>
    </row>
    <row r="1053" spans="1:26">
      <c r="A1053">
        <v>21</v>
      </c>
      <c r="B1053">
        <v>181</v>
      </c>
      <c r="C1053" t="s">
        <v>674</v>
      </c>
      <c r="D1053" t="s">
        <v>717</v>
      </c>
      <c r="E1053">
        <v>0</v>
      </c>
      <c r="F1053">
        <v>32</v>
      </c>
      <c r="G1053">
        <v>0</v>
      </c>
      <c r="H1053">
        <v>4</v>
      </c>
      <c r="I1053">
        <v>0</v>
      </c>
      <c r="J1053">
        <v>2</v>
      </c>
      <c r="K1053">
        <v>0</v>
      </c>
      <c r="L1053">
        <v>0</v>
      </c>
      <c r="M1053">
        <v>3</v>
      </c>
      <c r="N1053">
        <v>0</v>
      </c>
      <c r="O1053">
        <v>11</v>
      </c>
      <c r="P1053">
        <v>0</v>
      </c>
      <c r="Q1053">
        <f t="shared" si="160"/>
        <v>0</v>
      </c>
      <c r="R1053">
        <f t="shared" si="161"/>
        <v>0.125</v>
      </c>
      <c r="S1053">
        <f t="shared" si="162"/>
        <v>0</v>
      </c>
      <c r="T1053">
        <f t="shared" si="163"/>
        <v>6.25E-2</v>
      </c>
      <c r="U1053">
        <f t="shared" si="164"/>
        <v>0</v>
      </c>
      <c r="V1053">
        <f t="shared" si="165"/>
        <v>0</v>
      </c>
      <c r="W1053">
        <f t="shared" si="166"/>
        <v>9.375E-2</v>
      </c>
      <c r="X1053">
        <f t="shared" si="167"/>
        <v>0</v>
      </c>
      <c r="Y1053">
        <f t="shared" si="168"/>
        <v>0.34375</v>
      </c>
      <c r="Z1053">
        <f t="shared" si="169"/>
        <v>0</v>
      </c>
    </row>
    <row r="1054" spans="1:26">
      <c r="A1054">
        <v>21</v>
      </c>
      <c r="B1054">
        <v>183</v>
      </c>
      <c r="C1054" t="s">
        <v>674</v>
      </c>
      <c r="D1054" t="s">
        <v>540</v>
      </c>
      <c r="E1054">
        <v>0</v>
      </c>
      <c r="F1054">
        <v>96</v>
      </c>
      <c r="G1054">
        <v>22</v>
      </c>
      <c r="H1054">
        <v>26</v>
      </c>
      <c r="I1054">
        <v>3</v>
      </c>
      <c r="J1054">
        <v>22</v>
      </c>
      <c r="K1054">
        <v>0</v>
      </c>
      <c r="L1054">
        <v>1</v>
      </c>
      <c r="M1054">
        <v>5</v>
      </c>
      <c r="N1054">
        <v>8</v>
      </c>
      <c r="O1054">
        <v>24</v>
      </c>
      <c r="P1054">
        <v>1</v>
      </c>
      <c r="Q1054">
        <f t="shared" si="160"/>
        <v>0.22916666666666666</v>
      </c>
      <c r="R1054">
        <f t="shared" si="161"/>
        <v>0.27083333333333331</v>
      </c>
      <c r="S1054">
        <f t="shared" si="162"/>
        <v>3.125E-2</v>
      </c>
      <c r="T1054">
        <f t="shared" si="163"/>
        <v>0.22916666666666666</v>
      </c>
      <c r="U1054">
        <f t="shared" si="164"/>
        <v>0</v>
      </c>
      <c r="V1054">
        <f t="shared" si="165"/>
        <v>1.0416666666666666E-2</v>
      </c>
      <c r="W1054">
        <f t="shared" si="166"/>
        <v>5.2083333333333336E-2</v>
      </c>
      <c r="X1054">
        <f t="shared" si="167"/>
        <v>8.3333333333333329E-2</v>
      </c>
      <c r="Y1054">
        <f t="shared" si="168"/>
        <v>0.25</v>
      </c>
      <c r="Z1054">
        <f t="shared" si="169"/>
        <v>1.0416666666666666E-2</v>
      </c>
    </row>
    <row r="1055" spans="1:26">
      <c r="A1055">
        <v>21</v>
      </c>
      <c r="B1055">
        <v>185</v>
      </c>
      <c r="C1055" t="s">
        <v>674</v>
      </c>
      <c r="D1055" t="s">
        <v>718</v>
      </c>
      <c r="E1055">
        <v>0</v>
      </c>
      <c r="F1055">
        <v>1395</v>
      </c>
      <c r="G1055">
        <v>222</v>
      </c>
      <c r="H1055">
        <v>470</v>
      </c>
      <c r="I1055">
        <v>76</v>
      </c>
      <c r="J1055">
        <v>603</v>
      </c>
      <c r="K1055">
        <v>9</v>
      </c>
      <c r="L1055">
        <v>7</v>
      </c>
      <c r="M1055">
        <v>60</v>
      </c>
      <c r="N1055">
        <v>11</v>
      </c>
      <c r="O1055">
        <v>161</v>
      </c>
      <c r="P1055">
        <v>0</v>
      </c>
      <c r="Q1055">
        <f t="shared" si="160"/>
        <v>0.15913978494623657</v>
      </c>
      <c r="R1055">
        <f t="shared" si="161"/>
        <v>0.33691756272401435</v>
      </c>
      <c r="S1055">
        <f t="shared" si="162"/>
        <v>5.4480286738351258E-2</v>
      </c>
      <c r="T1055">
        <f t="shared" si="163"/>
        <v>0.43225806451612903</v>
      </c>
      <c r="U1055">
        <f t="shared" si="164"/>
        <v>6.4516129032258064E-3</v>
      </c>
      <c r="V1055">
        <f t="shared" si="165"/>
        <v>5.017921146953405E-3</v>
      </c>
      <c r="W1055">
        <f t="shared" si="166"/>
        <v>4.3010752688172046E-2</v>
      </c>
      <c r="X1055">
        <f t="shared" si="167"/>
        <v>7.8853046594982087E-3</v>
      </c>
      <c r="Y1055">
        <f t="shared" si="168"/>
        <v>0.11541218637992831</v>
      </c>
      <c r="Z1055">
        <f t="shared" si="169"/>
        <v>0</v>
      </c>
    </row>
    <row r="1056" spans="1:26">
      <c r="A1056">
        <v>21</v>
      </c>
      <c r="B1056">
        <v>187</v>
      </c>
      <c r="C1056" t="s">
        <v>674</v>
      </c>
      <c r="D1056" t="s">
        <v>541</v>
      </c>
      <c r="E1056">
        <v>0</v>
      </c>
      <c r="F1056">
        <v>102</v>
      </c>
      <c r="G1056">
        <v>2</v>
      </c>
      <c r="H1056">
        <v>11</v>
      </c>
      <c r="I1056">
        <v>0</v>
      </c>
      <c r="J1056">
        <v>11</v>
      </c>
      <c r="K1056">
        <v>0</v>
      </c>
      <c r="L1056">
        <v>1</v>
      </c>
      <c r="M1056">
        <v>4</v>
      </c>
      <c r="N1056">
        <v>0</v>
      </c>
      <c r="O1056">
        <v>25</v>
      </c>
      <c r="P1056">
        <v>0</v>
      </c>
      <c r="Q1056">
        <f t="shared" si="160"/>
        <v>1.9607843137254902E-2</v>
      </c>
      <c r="R1056">
        <f t="shared" si="161"/>
        <v>0.10784313725490197</v>
      </c>
      <c r="S1056">
        <f t="shared" si="162"/>
        <v>0</v>
      </c>
      <c r="T1056">
        <f t="shared" si="163"/>
        <v>0.10784313725490197</v>
      </c>
      <c r="U1056">
        <f t="shared" si="164"/>
        <v>0</v>
      </c>
      <c r="V1056">
        <f t="shared" si="165"/>
        <v>9.8039215686274508E-3</v>
      </c>
      <c r="W1056">
        <f t="shared" si="166"/>
        <v>3.9215686274509803E-2</v>
      </c>
      <c r="X1056">
        <f t="shared" si="167"/>
        <v>0</v>
      </c>
      <c r="Y1056">
        <f t="shared" si="168"/>
        <v>0.24509803921568626</v>
      </c>
      <c r="Z1056">
        <f t="shared" si="169"/>
        <v>0</v>
      </c>
    </row>
    <row r="1057" spans="1:26">
      <c r="A1057">
        <v>21</v>
      </c>
      <c r="B1057">
        <v>189</v>
      </c>
      <c r="C1057" t="s">
        <v>674</v>
      </c>
      <c r="D1057" t="s">
        <v>719</v>
      </c>
      <c r="E1057">
        <v>0</v>
      </c>
      <c r="F1057">
        <v>4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f t="shared" si="160"/>
        <v>0</v>
      </c>
      <c r="R1057">
        <f t="shared" si="161"/>
        <v>0</v>
      </c>
      <c r="S1057">
        <f t="shared" si="162"/>
        <v>0</v>
      </c>
      <c r="T1057">
        <f t="shared" si="163"/>
        <v>0</v>
      </c>
      <c r="U1057">
        <f t="shared" si="164"/>
        <v>0</v>
      </c>
      <c r="V1057">
        <f t="shared" si="165"/>
        <v>0</v>
      </c>
      <c r="W1057">
        <f t="shared" si="166"/>
        <v>0</v>
      </c>
      <c r="X1057">
        <f t="shared" si="167"/>
        <v>0</v>
      </c>
      <c r="Y1057">
        <f t="shared" si="168"/>
        <v>0.25</v>
      </c>
      <c r="Z1057">
        <f t="shared" si="169"/>
        <v>0</v>
      </c>
    </row>
    <row r="1058" spans="1:26">
      <c r="A1058">
        <v>21</v>
      </c>
      <c r="B1058">
        <v>191</v>
      </c>
      <c r="C1058" t="s">
        <v>674</v>
      </c>
      <c r="D1058" t="s">
        <v>720</v>
      </c>
      <c r="E1058">
        <v>0</v>
      </c>
      <c r="F1058">
        <v>64</v>
      </c>
      <c r="G1058">
        <v>3</v>
      </c>
      <c r="H1058">
        <v>13</v>
      </c>
      <c r="I1058">
        <v>0</v>
      </c>
      <c r="J1058">
        <v>13</v>
      </c>
      <c r="K1058">
        <v>0</v>
      </c>
      <c r="L1058">
        <v>0</v>
      </c>
      <c r="M1058">
        <v>4</v>
      </c>
      <c r="N1058">
        <v>0</v>
      </c>
      <c r="O1058">
        <v>10</v>
      </c>
      <c r="P1058">
        <v>0</v>
      </c>
      <c r="Q1058">
        <f t="shared" si="160"/>
        <v>4.6875E-2</v>
      </c>
      <c r="R1058">
        <f t="shared" si="161"/>
        <v>0.203125</v>
      </c>
      <c r="S1058">
        <f t="shared" si="162"/>
        <v>0</v>
      </c>
      <c r="T1058">
        <f t="shared" si="163"/>
        <v>0.203125</v>
      </c>
      <c r="U1058">
        <f t="shared" si="164"/>
        <v>0</v>
      </c>
      <c r="V1058">
        <f t="shared" si="165"/>
        <v>0</v>
      </c>
      <c r="W1058">
        <f t="shared" si="166"/>
        <v>6.25E-2</v>
      </c>
      <c r="X1058">
        <f t="shared" si="167"/>
        <v>0</v>
      </c>
      <c r="Y1058">
        <f t="shared" si="168"/>
        <v>0.15625</v>
      </c>
      <c r="Z1058">
        <f t="shared" si="169"/>
        <v>0</v>
      </c>
    </row>
    <row r="1059" spans="1:26">
      <c r="A1059">
        <v>21</v>
      </c>
      <c r="B1059">
        <v>193</v>
      </c>
      <c r="C1059" t="s">
        <v>674</v>
      </c>
      <c r="D1059" t="s">
        <v>57</v>
      </c>
      <c r="E1059">
        <v>0</v>
      </c>
      <c r="F1059">
        <v>18</v>
      </c>
      <c r="G1059">
        <v>0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4</v>
      </c>
      <c r="P1059">
        <v>0</v>
      </c>
      <c r="Q1059">
        <f t="shared" si="160"/>
        <v>0</v>
      </c>
      <c r="R1059">
        <f t="shared" si="161"/>
        <v>0.16666666666666666</v>
      </c>
      <c r="S1059">
        <f t="shared" si="162"/>
        <v>0</v>
      </c>
      <c r="T1059">
        <f t="shared" si="163"/>
        <v>0</v>
      </c>
      <c r="U1059">
        <f t="shared" si="164"/>
        <v>0</v>
      </c>
      <c r="V1059">
        <f t="shared" si="165"/>
        <v>0</v>
      </c>
      <c r="W1059">
        <f t="shared" si="166"/>
        <v>0</v>
      </c>
      <c r="X1059">
        <f t="shared" si="167"/>
        <v>0</v>
      </c>
      <c r="Y1059">
        <f t="shared" si="168"/>
        <v>0.22222222222222221</v>
      </c>
      <c r="Z1059">
        <f t="shared" si="169"/>
        <v>0</v>
      </c>
    </row>
    <row r="1060" spans="1:26">
      <c r="A1060">
        <v>21</v>
      </c>
      <c r="B1060">
        <v>195</v>
      </c>
      <c r="C1060" t="s">
        <v>674</v>
      </c>
      <c r="D1060" t="s">
        <v>59</v>
      </c>
      <c r="E1060">
        <v>0</v>
      </c>
      <c r="F1060">
        <v>47</v>
      </c>
      <c r="G1060">
        <v>4</v>
      </c>
      <c r="H1060">
        <v>7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3</v>
      </c>
      <c r="P1060">
        <v>0</v>
      </c>
      <c r="Q1060">
        <f t="shared" si="160"/>
        <v>8.5106382978723402E-2</v>
      </c>
      <c r="R1060">
        <f t="shared" si="161"/>
        <v>0.14893617021276595</v>
      </c>
      <c r="S1060">
        <f t="shared" si="162"/>
        <v>0</v>
      </c>
      <c r="T1060">
        <f t="shared" si="163"/>
        <v>2.1276595744680851E-2</v>
      </c>
      <c r="U1060">
        <f t="shared" si="164"/>
        <v>0</v>
      </c>
      <c r="V1060">
        <f t="shared" si="165"/>
        <v>0</v>
      </c>
      <c r="W1060">
        <f t="shared" si="166"/>
        <v>0</v>
      </c>
      <c r="X1060">
        <f t="shared" si="167"/>
        <v>0</v>
      </c>
      <c r="Y1060">
        <f t="shared" si="168"/>
        <v>6.3829787234042548E-2</v>
      </c>
      <c r="Z1060">
        <f t="shared" si="169"/>
        <v>0</v>
      </c>
    </row>
    <row r="1061" spans="1:26">
      <c r="A1061">
        <v>21</v>
      </c>
      <c r="B1061">
        <v>197</v>
      </c>
      <c r="C1061" t="s">
        <v>674</v>
      </c>
      <c r="D1061" t="s">
        <v>721</v>
      </c>
      <c r="E1061">
        <v>0</v>
      </c>
      <c r="F1061">
        <v>331</v>
      </c>
      <c r="G1061">
        <v>2</v>
      </c>
      <c r="H1061">
        <v>53</v>
      </c>
      <c r="I1061">
        <v>0</v>
      </c>
      <c r="J1061">
        <v>18</v>
      </c>
      <c r="K1061">
        <v>1</v>
      </c>
      <c r="L1061">
        <v>0</v>
      </c>
      <c r="M1061">
        <v>1</v>
      </c>
      <c r="N1061">
        <v>0</v>
      </c>
      <c r="O1061">
        <v>16</v>
      </c>
      <c r="P1061">
        <v>0</v>
      </c>
      <c r="Q1061">
        <f t="shared" si="160"/>
        <v>6.0422960725075529E-3</v>
      </c>
      <c r="R1061">
        <f t="shared" si="161"/>
        <v>0.16012084592145015</v>
      </c>
      <c r="S1061">
        <f t="shared" si="162"/>
        <v>0</v>
      </c>
      <c r="T1061">
        <f t="shared" si="163"/>
        <v>5.4380664652567974E-2</v>
      </c>
      <c r="U1061">
        <f t="shared" si="164"/>
        <v>3.0211480362537764E-3</v>
      </c>
      <c r="V1061">
        <f t="shared" si="165"/>
        <v>0</v>
      </c>
      <c r="W1061">
        <f t="shared" si="166"/>
        <v>3.0211480362537764E-3</v>
      </c>
      <c r="X1061">
        <f t="shared" si="167"/>
        <v>0</v>
      </c>
      <c r="Y1061">
        <f t="shared" si="168"/>
        <v>4.8338368580060423E-2</v>
      </c>
      <c r="Z1061">
        <f t="shared" si="169"/>
        <v>0</v>
      </c>
    </row>
    <row r="1062" spans="1:26">
      <c r="A1062">
        <v>21</v>
      </c>
      <c r="B1062">
        <v>199</v>
      </c>
      <c r="C1062" t="s">
        <v>674</v>
      </c>
      <c r="D1062" t="s">
        <v>131</v>
      </c>
      <c r="E1062">
        <v>0</v>
      </c>
      <c r="F1062">
        <v>1338</v>
      </c>
      <c r="G1062">
        <v>180</v>
      </c>
      <c r="H1062">
        <v>190</v>
      </c>
      <c r="I1062">
        <v>23</v>
      </c>
      <c r="J1062">
        <v>365</v>
      </c>
      <c r="K1062">
        <v>29</v>
      </c>
      <c r="L1062">
        <v>3</v>
      </c>
      <c r="M1062">
        <v>64</v>
      </c>
      <c r="N1062">
        <v>1</v>
      </c>
      <c r="O1062">
        <v>190</v>
      </c>
      <c r="P1062">
        <v>4</v>
      </c>
      <c r="Q1062">
        <f t="shared" si="160"/>
        <v>0.13452914798206278</v>
      </c>
      <c r="R1062">
        <f t="shared" si="161"/>
        <v>0.14200298953662183</v>
      </c>
      <c r="S1062">
        <f t="shared" si="162"/>
        <v>1.7189835575485798E-2</v>
      </c>
      <c r="T1062">
        <f t="shared" si="163"/>
        <v>0.27279521674140506</v>
      </c>
      <c r="U1062">
        <f t="shared" si="164"/>
        <v>2.1674140508221227E-2</v>
      </c>
      <c r="V1062">
        <f t="shared" si="165"/>
        <v>2.242152466367713E-3</v>
      </c>
      <c r="W1062">
        <f t="shared" si="166"/>
        <v>4.7832585949177879E-2</v>
      </c>
      <c r="X1062">
        <f t="shared" si="167"/>
        <v>7.4738415545590436E-4</v>
      </c>
      <c r="Y1062">
        <f t="shared" si="168"/>
        <v>0.14200298953662183</v>
      </c>
      <c r="Z1062">
        <f t="shared" si="169"/>
        <v>2.9895366218236174E-3</v>
      </c>
    </row>
    <row r="1063" spans="1:26">
      <c r="A1063">
        <v>21</v>
      </c>
      <c r="B1063">
        <v>201</v>
      </c>
      <c r="C1063" t="s">
        <v>674</v>
      </c>
      <c r="D1063" t="s">
        <v>722</v>
      </c>
      <c r="E1063">
        <v>0</v>
      </c>
      <c r="F1063">
        <v>17</v>
      </c>
      <c r="G1063">
        <v>0</v>
      </c>
      <c r="H1063">
        <v>1</v>
      </c>
      <c r="I1063">
        <v>0</v>
      </c>
      <c r="J1063">
        <v>8</v>
      </c>
      <c r="K1063">
        <v>0</v>
      </c>
      <c r="L1063">
        <v>0</v>
      </c>
      <c r="M1063">
        <v>1</v>
      </c>
      <c r="N1063">
        <v>0</v>
      </c>
      <c r="O1063">
        <v>4</v>
      </c>
      <c r="P1063">
        <v>0</v>
      </c>
      <c r="Q1063">
        <f t="shared" si="160"/>
        <v>0</v>
      </c>
      <c r="R1063">
        <f t="shared" si="161"/>
        <v>5.8823529411764705E-2</v>
      </c>
      <c r="S1063">
        <f t="shared" si="162"/>
        <v>0</v>
      </c>
      <c r="T1063">
        <f t="shared" si="163"/>
        <v>0.47058823529411764</v>
      </c>
      <c r="U1063">
        <f t="shared" si="164"/>
        <v>0</v>
      </c>
      <c r="V1063">
        <f t="shared" si="165"/>
        <v>0</v>
      </c>
      <c r="W1063">
        <f t="shared" si="166"/>
        <v>5.8823529411764705E-2</v>
      </c>
      <c r="X1063">
        <f t="shared" si="167"/>
        <v>0</v>
      </c>
      <c r="Y1063">
        <f t="shared" si="168"/>
        <v>0.23529411764705882</v>
      </c>
      <c r="Z1063">
        <f t="shared" si="169"/>
        <v>0</v>
      </c>
    </row>
    <row r="1064" spans="1:26">
      <c r="A1064">
        <v>21</v>
      </c>
      <c r="B1064">
        <v>203</v>
      </c>
      <c r="C1064" t="s">
        <v>674</v>
      </c>
      <c r="D1064" t="s">
        <v>723</v>
      </c>
      <c r="E1064">
        <v>0</v>
      </c>
      <c r="F1064">
        <v>170</v>
      </c>
      <c r="G1064">
        <v>99</v>
      </c>
      <c r="H1064">
        <v>104</v>
      </c>
      <c r="I1064">
        <v>28</v>
      </c>
      <c r="J1064">
        <v>16</v>
      </c>
      <c r="K1064">
        <v>13</v>
      </c>
      <c r="L1064">
        <v>0</v>
      </c>
      <c r="M1064">
        <v>40</v>
      </c>
      <c r="N1064">
        <v>10</v>
      </c>
      <c r="O1064">
        <v>21</v>
      </c>
      <c r="P1064">
        <v>0</v>
      </c>
      <c r="Q1064">
        <f t="shared" si="160"/>
        <v>0.58235294117647063</v>
      </c>
      <c r="R1064">
        <f t="shared" si="161"/>
        <v>0.61176470588235299</v>
      </c>
      <c r="S1064">
        <f t="shared" si="162"/>
        <v>0.16470588235294117</v>
      </c>
      <c r="T1064">
        <f t="shared" si="163"/>
        <v>9.4117647058823528E-2</v>
      </c>
      <c r="U1064">
        <f t="shared" si="164"/>
        <v>7.6470588235294124E-2</v>
      </c>
      <c r="V1064">
        <f t="shared" si="165"/>
        <v>0</v>
      </c>
      <c r="W1064">
        <f t="shared" si="166"/>
        <v>0.23529411764705882</v>
      </c>
      <c r="X1064">
        <f t="shared" si="167"/>
        <v>5.8823529411764705E-2</v>
      </c>
      <c r="Y1064">
        <f t="shared" si="168"/>
        <v>0.12352941176470589</v>
      </c>
      <c r="Z1064">
        <f t="shared" si="169"/>
        <v>0</v>
      </c>
    </row>
    <row r="1065" spans="1:26">
      <c r="A1065">
        <v>21</v>
      </c>
      <c r="B1065">
        <v>205</v>
      </c>
      <c r="C1065" t="s">
        <v>674</v>
      </c>
      <c r="D1065" t="s">
        <v>724</v>
      </c>
      <c r="E1065">
        <v>0</v>
      </c>
      <c r="F1065">
        <v>281</v>
      </c>
      <c r="G1065">
        <v>62</v>
      </c>
      <c r="H1065">
        <v>155</v>
      </c>
      <c r="I1065">
        <v>2</v>
      </c>
      <c r="J1065">
        <v>39</v>
      </c>
      <c r="K1065">
        <v>31</v>
      </c>
      <c r="L1065">
        <v>0</v>
      </c>
      <c r="M1065">
        <v>78</v>
      </c>
      <c r="N1065">
        <v>0</v>
      </c>
      <c r="O1065">
        <v>24</v>
      </c>
      <c r="P1065">
        <v>1</v>
      </c>
      <c r="Q1065">
        <f t="shared" si="160"/>
        <v>0.2206405693950178</v>
      </c>
      <c r="R1065">
        <f t="shared" si="161"/>
        <v>0.55160142348754448</v>
      </c>
      <c r="S1065">
        <f t="shared" si="162"/>
        <v>7.1174377224199285E-3</v>
      </c>
      <c r="T1065">
        <f t="shared" si="163"/>
        <v>0.13879003558718861</v>
      </c>
      <c r="U1065">
        <f t="shared" si="164"/>
        <v>0.1103202846975089</v>
      </c>
      <c r="V1065">
        <f t="shared" si="165"/>
        <v>0</v>
      </c>
      <c r="W1065">
        <f t="shared" si="166"/>
        <v>0.27758007117437722</v>
      </c>
      <c r="X1065">
        <f t="shared" si="167"/>
        <v>0</v>
      </c>
      <c r="Y1065">
        <f t="shared" si="168"/>
        <v>8.5409252669039148E-2</v>
      </c>
      <c r="Z1065">
        <f t="shared" si="169"/>
        <v>3.5587188612099642E-3</v>
      </c>
    </row>
    <row r="1066" spans="1:26">
      <c r="A1066">
        <v>21</v>
      </c>
      <c r="B1066">
        <v>207</v>
      </c>
      <c r="C1066" t="s">
        <v>674</v>
      </c>
      <c r="D1066" t="s">
        <v>61</v>
      </c>
      <c r="E1066">
        <v>0</v>
      </c>
      <c r="F1066">
        <v>162</v>
      </c>
      <c r="G1066">
        <v>36</v>
      </c>
      <c r="H1066">
        <v>14</v>
      </c>
      <c r="I1066">
        <v>2</v>
      </c>
      <c r="J1066">
        <v>51</v>
      </c>
      <c r="K1066">
        <v>4</v>
      </c>
      <c r="L1066">
        <v>0</v>
      </c>
      <c r="M1066">
        <v>23</v>
      </c>
      <c r="N1066">
        <v>5</v>
      </c>
      <c r="O1066">
        <v>20</v>
      </c>
      <c r="P1066">
        <v>1</v>
      </c>
      <c r="Q1066">
        <f t="shared" si="160"/>
        <v>0.22222222222222221</v>
      </c>
      <c r="R1066">
        <f t="shared" si="161"/>
        <v>8.6419753086419748E-2</v>
      </c>
      <c r="S1066">
        <f t="shared" si="162"/>
        <v>1.2345679012345678E-2</v>
      </c>
      <c r="T1066">
        <f t="shared" si="163"/>
        <v>0.31481481481481483</v>
      </c>
      <c r="U1066">
        <f t="shared" si="164"/>
        <v>2.4691358024691357E-2</v>
      </c>
      <c r="V1066">
        <f t="shared" si="165"/>
        <v>0</v>
      </c>
      <c r="W1066">
        <f t="shared" si="166"/>
        <v>0.1419753086419753</v>
      </c>
      <c r="X1066">
        <f t="shared" si="167"/>
        <v>3.0864197530864196E-2</v>
      </c>
      <c r="Y1066">
        <f t="shared" si="168"/>
        <v>0.12345679012345678</v>
      </c>
      <c r="Z1066">
        <f t="shared" si="169"/>
        <v>6.1728395061728392E-3</v>
      </c>
    </row>
    <row r="1067" spans="1:26">
      <c r="A1067">
        <v>21</v>
      </c>
      <c r="B1067">
        <v>209</v>
      </c>
      <c r="C1067" t="s">
        <v>674</v>
      </c>
      <c r="D1067" t="s">
        <v>134</v>
      </c>
      <c r="E1067">
        <v>0</v>
      </c>
      <c r="F1067">
        <v>390</v>
      </c>
      <c r="G1067">
        <v>53</v>
      </c>
      <c r="H1067">
        <v>139</v>
      </c>
      <c r="I1067">
        <v>2</v>
      </c>
      <c r="J1067">
        <v>64</v>
      </c>
      <c r="K1067">
        <v>9</v>
      </c>
      <c r="L1067">
        <v>0</v>
      </c>
      <c r="M1067">
        <v>17</v>
      </c>
      <c r="N1067">
        <v>1</v>
      </c>
      <c r="O1067">
        <v>88</v>
      </c>
      <c r="P1067">
        <v>1</v>
      </c>
      <c r="Q1067">
        <f t="shared" si="160"/>
        <v>0.13589743589743589</v>
      </c>
      <c r="R1067">
        <f t="shared" si="161"/>
        <v>0.35641025641025642</v>
      </c>
      <c r="S1067">
        <f t="shared" si="162"/>
        <v>5.1282051282051282E-3</v>
      </c>
      <c r="T1067">
        <f t="shared" si="163"/>
        <v>0.1641025641025641</v>
      </c>
      <c r="U1067">
        <f t="shared" si="164"/>
        <v>2.3076923076923078E-2</v>
      </c>
      <c r="V1067">
        <f t="shared" si="165"/>
        <v>0</v>
      </c>
      <c r="W1067">
        <f t="shared" si="166"/>
        <v>4.3589743589743588E-2</v>
      </c>
      <c r="X1067">
        <f t="shared" si="167"/>
        <v>2.5641025641025641E-3</v>
      </c>
      <c r="Y1067">
        <f t="shared" si="168"/>
        <v>0.22564102564102564</v>
      </c>
      <c r="Z1067">
        <f t="shared" si="169"/>
        <v>2.5641025641025641E-3</v>
      </c>
    </row>
    <row r="1068" spans="1:26">
      <c r="A1068">
        <v>21</v>
      </c>
      <c r="B1068">
        <v>211</v>
      </c>
      <c r="C1068" t="s">
        <v>674</v>
      </c>
      <c r="D1068" t="s">
        <v>63</v>
      </c>
      <c r="E1068">
        <v>0</v>
      </c>
      <c r="F1068">
        <v>796</v>
      </c>
      <c r="G1068">
        <v>295</v>
      </c>
      <c r="H1068">
        <v>464</v>
      </c>
      <c r="I1068">
        <v>13</v>
      </c>
      <c r="J1068">
        <v>146</v>
      </c>
      <c r="K1068">
        <v>47</v>
      </c>
      <c r="L1068">
        <v>4</v>
      </c>
      <c r="M1068">
        <v>48</v>
      </c>
      <c r="N1068">
        <v>11</v>
      </c>
      <c r="O1068">
        <v>116</v>
      </c>
      <c r="P1068">
        <v>2</v>
      </c>
      <c r="Q1068">
        <f t="shared" si="160"/>
        <v>0.37060301507537691</v>
      </c>
      <c r="R1068">
        <f t="shared" si="161"/>
        <v>0.58291457286432158</v>
      </c>
      <c r="S1068">
        <f t="shared" si="162"/>
        <v>1.6331658291457288E-2</v>
      </c>
      <c r="T1068">
        <f t="shared" si="163"/>
        <v>0.18341708542713567</v>
      </c>
      <c r="U1068">
        <f t="shared" si="164"/>
        <v>5.9045226130653265E-2</v>
      </c>
      <c r="V1068">
        <f t="shared" si="165"/>
        <v>5.0251256281407036E-3</v>
      </c>
      <c r="W1068">
        <f t="shared" si="166"/>
        <v>6.030150753768844E-2</v>
      </c>
      <c r="X1068">
        <f t="shared" si="167"/>
        <v>1.3819095477386936E-2</v>
      </c>
      <c r="Y1068">
        <f t="shared" si="168"/>
        <v>0.14572864321608039</v>
      </c>
      <c r="Z1068">
        <f t="shared" si="169"/>
        <v>2.5125628140703518E-3</v>
      </c>
    </row>
    <row r="1069" spans="1:26">
      <c r="A1069">
        <v>21</v>
      </c>
      <c r="B1069">
        <v>213</v>
      </c>
      <c r="C1069" t="s">
        <v>674</v>
      </c>
      <c r="D1069" t="s">
        <v>725</v>
      </c>
      <c r="E1069">
        <v>0</v>
      </c>
      <c r="F1069">
        <v>78</v>
      </c>
      <c r="G1069">
        <v>17</v>
      </c>
      <c r="H1069">
        <v>13</v>
      </c>
      <c r="I1069">
        <v>0</v>
      </c>
      <c r="J1069">
        <v>16</v>
      </c>
      <c r="K1069">
        <v>7</v>
      </c>
      <c r="L1069">
        <v>0</v>
      </c>
      <c r="M1069">
        <v>4</v>
      </c>
      <c r="N1069">
        <v>0</v>
      </c>
      <c r="O1069">
        <v>12</v>
      </c>
      <c r="P1069">
        <v>0</v>
      </c>
      <c r="Q1069">
        <f t="shared" si="160"/>
        <v>0.21794871794871795</v>
      </c>
      <c r="R1069">
        <f t="shared" si="161"/>
        <v>0.16666666666666666</v>
      </c>
      <c r="S1069">
        <f t="shared" si="162"/>
        <v>0</v>
      </c>
      <c r="T1069">
        <f t="shared" si="163"/>
        <v>0.20512820512820512</v>
      </c>
      <c r="U1069">
        <f t="shared" si="164"/>
        <v>8.9743589743589744E-2</v>
      </c>
      <c r="V1069">
        <f t="shared" si="165"/>
        <v>0</v>
      </c>
      <c r="W1069">
        <f t="shared" si="166"/>
        <v>5.128205128205128E-2</v>
      </c>
      <c r="X1069">
        <f t="shared" si="167"/>
        <v>0</v>
      </c>
      <c r="Y1069">
        <f t="shared" si="168"/>
        <v>0.15384615384615385</v>
      </c>
      <c r="Z1069">
        <f t="shared" si="169"/>
        <v>0</v>
      </c>
    </row>
    <row r="1070" spans="1:26">
      <c r="A1070">
        <v>21</v>
      </c>
      <c r="B1070">
        <v>215</v>
      </c>
      <c r="C1070" t="s">
        <v>674</v>
      </c>
      <c r="D1070" t="s">
        <v>548</v>
      </c>
      <c r="E1070">
        <v>0</v>
      </c>
      <c r="F1070">
        <v>339</v>
      </c>
      <c r="G1070">
        <v>4</v>
      </c>
      <c r="H1070">
        <v>30</v>
      </c>
      <c r="I1070">
        <v>1</v>
      </c>
      <c r="J1070">
        <v>105</v>
      </c>
      <c r="K1070">
        <v>5</v>
      </c>
      <c r="L1070">
        <v>0</v>
      </c>
      <c r="M1070">
        <v>34</v>
      </c>
      <c r="N1070">
        <v>0</v>
      </c>
      <c r="O1070">
        <v>65</v>
      </c>
      <c r="P1070">
        <v>4</v>
      </c>
      <c r="Q1070">
        <f t="shared" si="160"/>
        <v>1.1799410029498525E-2</v>
      </c>
      <c r="R1070">
        <f t="shared" si="161"/>
        <v>8.8495575221238937E-2</v>
      </c>
      <c r="S1070">
        <f t="shared" si="162"/>
        <v>2.9498525073746312E-3</v>
      </c>
      <c r="T1070">
        <f t="shared" si="163"/>
        <v>0.30973451327433627</v>
      </c>
      <c r="U1070">
        <f t="shared" si="164"/>
        <v>1.4749262536873156E-2</v>
      </c>
      <c r="V1070">
        <f t="shared" si="165"/>
        <v>0</v>
      </c>
      <c r="W1070">
        <f t="shared" si="166"/>
        <v>0.10029498525073746</v>
      </c>
      <c r="X1070">
        <f t="shared" si="167"/>
        <v>0</v>
      </c>
      <c r="Y1070">
        <f t="shared" si="168"/>
        <v>0.19174041297935104</v>
      </c>
      <c r="Z1070">
        <f t="shared" si="169"/>
        <v>1.1799410029498525E-2</v>
      </c>
    </row>
    <row r="1071" spans="1:26">
      <c r="A1071">
        <v>21</v>
      </c>
      <c r="B1071">
        <v>217</v>
      </c>
      <c r="C1071" t="s">
        <v>674</v>
      </c>
      <c r="D1071" t="s">
        <v>319</v>
      </c>
      <c r="E1071">
        <v>0</v>
      </c>
      <c r="F1071">
        <v>107</v>
      </c>
      <c r="G1071">
        <v>40</v>
      </c>
      <c r="H1071">
        <v>6</v>
      </c>
      <c r="I1071">
        <v>3</v>
      </c>
      <c r="J1071">
        <v>14</v>
      </c>
      <c r="K1071">
        <v>0</v>
      </c>
      <c r="L1071">
        <v>0</v>
      </c>
      <c r="M1071">
        <v>5</v>
      </c>
      <c r="N1071">
        <v>1</v>
      </c>
      <c r="O1071">
        <v>15</v>
      </c>
      <c r="P1071">
        <v>0</v>
      </c>
      <c r="Q1071">
        <f t="shared" si="160"/>
        <v>0.37383177570093457</v>
      </c>
      <c r="R1071">
        <f t="shared" si="161"/>
        <v>5.6074766355140186E-2</v>
      </c>
      <c r="S1071">
        <f t="shared" si="162"/>
        <v>2.8037383177570093E-2</v>
      </c>
      <c r="T1071">
        <f t="shared" si="163"/>
        <v>0.13084112149532709</v>
      </c>
      <c r="U1071">
        <f t="shared" si="164"/>
        <v>0</v>
      </c>
      <c r="V1071">
        <f t="shared" si="165"/>
        <v>0</v>
      </c>
      <c r="W1071">
        <f t="shared" si="166"/>
        <v>4.6728971962616821E-2</v>
      </c>
      <c r="X1071">
        <f t="shared" si="167"/>
        <v>9.3457943925233638E-3</v>
      </c>
      <c r="Y1071">
        <f t="shared" si="168"/>
        <v>0.14018691588785046</v>
      </c>
      <c r="Z1071">
        <f t="shared" si="169"/>
        <v>0</v>
      </c>
    </row>
    <row r="1072" spans="1:26">
      <c r="A1072">
        <v>21</v>
      </c>
      <c r="B1072">
        <v>219</v>
      </c>
      <c r="C1072" t="s">
        <v>674</v>
      </c>
      <c r="D1072" t="s">
        <v>726</v>
      </c>
      <c r="E1072">
        <v>0</v>
      </c>
      <c r="F1072">
        <v>235</v>
      </c>
      <c r="G1072">
        <v>52</v>
      </c>
      <c r="H1072">
        <v>91</v>
      </c>
      <c r="I1072">
        <v>19</v>
      </c>
      <c r="J1072">
        <v>69</v>
      </c>
      <c r="K1072">
        <v>15</v>
      </c>
      <c r="L1072">
        <v>8</v>
      </c>
      <c r="M1072">
        <v>23</v>
      </c>
      <c r="N1072">
        <v>6</v>
      </c>
      <c r="O1072">
        <v>123</v>
      </c>
      <c r="P1072">
        <v>6</v>
      </c>
      <c r="Q1072">
        <f t="shared" si="160"/>
        <v>0.22127659574468084</v>
      </c>
      <c r="R1072">
        <f t="shared" si="161"/>
        <v>0.38723404255319149</v>
      </c>
      <c r="S1072">
        <f t="shared" si="162"/>
        <v>8.085106382978724E-2</v>
      </c>
      <c r="T1072">
        <f t="shared" si="163"/>
        <v>0.29361702127659572</v>
      </c>
      <c r="U1072">
        <f t="shared" si="164"/>
        <v>6.3829787234042548E-2</v>
      </c>
      <c r="V1072">
        <f t="shared" si="165"/>
        <v>3.4042553191489362E-2</v>
      </c>
      <c r="W1072">
        <f t="shared" si="166"/>
        <v>9.7872340425531917E-2</v>
      </c>
      <c r="X1072">
        <f t="shared" si="167"/>
        <v>2.553191489361702E-2</v>
      </c>
      <c r="Y1072">
        <f t="shared" si="168"/>
        <v>0.52340425531914891</v>
      </c>
      <c r="Z1072">
        <f t="shared" si="169"/>
        <v>2.553191489361702E-2</v>
      </c>
    </row>
    <row r="1073" spans="1:26">
      <c r="A1073">
        <v>21</v>
      </c>
      <c r="B1073">
        <v>221</v>
      </c>
      <c r="C1073" t="s">
        <v>674</v>
      </c>
      <c r="D1073" t="s">
        <v>727</v>
      </c>
      <c r="E1073">
        <v>0</v>
      </c>
      <c r="F1073">
        <v>489</v>
      </c>
      <c r="G1073">
        <v>23</v>
      </c>
      <c r="H1073">
        <v>135</v>
      </c>
      <c r="I1073">
        <v>5</v>
      </c>
      <c r="J1073">
        <v>95</v>
      </c>
      <c r="K1073">
        <v>10</v>
      </c>
      <c r="L1073">
        <v>1</v>
      </c>
      <c r="M1073">
        <v>81</v>
      </c>
      <c r="N1073">
        <v>2</v>
      </c>
      <c r="O1073">
        <v>63</v>
      </c>
      <c r="P1073">
        <v>1</v>
      </c>
      <c r="Q1073">
        <f t="shared" si="160"/>
        <v>4.7034764826175871E-2</v>
      </c>
      <c r="R1073">
        <f t="shared" si="161"/>
        <v>0.27607361963190186</v>
      </c>
      <c r="S1073">
        <f t="shared" si="162"/>
        <v>1.0224948875255624E-2</v>
      </c>
      <c r="T1073">
        <f t="shared" si="163"/>
        <v>0.19427402862985685</v>
      </c>
      <c r="U1073">
        <f t="shared" si="164"/>
        <v>2.0449897750511249E-2</v>
      </c>
      <c r="V1073">
        <f t="shared" si="165"/>
        <v>2.0449897750511249E-3</v>
      </c>
      <c r="W1073">
        <f t="shared" si="166"/>
        <v>0.16564417177914109</v>
      </c>
      <c r="X1073">
        <f t="shared" si="167"/>
        <v>4.0899795501022499E-3</v>
      </c>
      <c r="Y1073">
        <f t="shared" si="168"/>
        <v>0.12883435582822086</v>
      </c>
      <c r="Z1073">
        <f t="shared" si="169"/>
        <v>2.0449897750511249E-3</v>
      </c>
    </row>
    <row r="1074" spans="1:26">
      <c r="A1074">
        <v>21</v>
      </c>
      <c r="B1074">
        <v>223</v>
      </c>
      <c r="C1074" t="s">
        <v>674</v>
      </c>
      <c r="D1074" t="s">
        <v>728</v>
      </c>
      <c r="E1074">
        <v>0</v>
      </c>
      <c r="F1074">
        <v>23</v>
      </c>
      <c r="G1074">
        <v>0</v>
      </c>
      <c r="H1074">
        <v>4</v>
      </c>
      <c r="I1074">
        <v>0</v>
      </c>
      <c r="J1074">
        <v>7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f t="shared" si="160"/>
        <v>0</v>
      </c>
      <c r="R1074">
        <f t="shared" si="161"/>
        <v>0.17391304347826086</v>
      </c>
      <c r="S1074">
        <f t="shared" si="162"/>
        <v>0</v>
      </c>
      <c r="T1074">
        <f t="shared" si="163"/>
        <v>0.30434782608695654</v>
      </c>
      <c r="U1074">
        <f t="shared" si="164"/>
        <v>0</v>
      </c>
      <c r="V1074">
        <f t="shared" si="165"/>
        <v>0</v>
      </c>
      <c r="W1074">
        <f t="shared" si="166"/>
        <v>0</v>
      </c>
      <c r="X1074">
        <f t="shared" si="167"/>
        <v>0</v>
      </c>
      <c r="Y1074">
        <f t="shared" si="168"/>
        <v>4.3478260869565216E-2</v>
      </c>
      <c r="Z1074">
        <f t="shared" si="169"/>
        <v>4.3478260869565216E-2</v>
      </c>
    </row>
    <row r="1075" spans="1:26">
      <c r="A1075">
        <v>21</v>
      </c>
      <c r="B1075">
        <v>225</v>
      </c>
      <c r="C1075" t="s">
        <v>674</v>
      </c>
      <c r="D1075" t="s">
        <v>140</v>
      </c>
      <c r="E1075">
        <v>0</v>
      </c>
      <c r="F1075">
        <v>155</v>
      </c>
      <c r="G1075">
        <v>16</v>
      </c>
      <c r="H1075">
        <v>18</v>
      </c>
      <c r="I1075">
        <v>9</v>
      </c>
      <c r="J1075">
        <v>6</v>
      </c>
      <c r="K1075">
        <v>11</v>
      </c>
      <c r="L1075">
        <v>5</v>
      </c>
      <c r="M1075">
        <v>45</v>
      </c>
      <c r="N1075">
        <v>1</v>
      </c>
      <c r="O1075">
        <v>25</v>
      </c>
      <c r="P1075">
        <v>0</v>
      </c>
      <c r="Q1075">
        <f t="shared" si="160"/>
        <v>0.1032258064516129</v>
      </c>
      <c r="R1075">
        <f t="shared" si="161"/>
        <v>0.11612903225806452</v>
      </c>
      <c r="S1075">
        <f t="shared" si="162"/>
        <v>5.8064516129032261E-2</v>
      </c>
      <c r="T1075">
        <f t="shared" si="163"/>
        <v>3.870967741935484E-2</v>
      </c>
      <c r="U1075">
        <f t="shared" si="164"/>
        <v>7.0967741935483872E-2</v>
      </c>
      <c r="V1075">
        <f t="shared" si="165"/>
        <v>3.2258064516129031E-2</v>
      </c>
      <c r="W1075">
        <f t="shared" si="166"/>
        <v>0.29032258064516131</v>
      </c>
      <c r="X1075">
        <f t="shared" si="167"/>
        <v>6.4516129032258064E-3</v>
      </c>
      <c r="Y1075">
        <f t="shared" si="168"/>
        <v>0.16129032258064516</v>
      </c>
      <c r="Z1075">
        <f t="shared" si="169"/>
        <v>0</v>
      </c>
    </row>
    <row r="1076" spans="1:26">
      <c r="A1076">
        <v>21</v>
      </c>
      <c r="B1076">
        <v>227</v>
      </c>
      <c r="C1076" t="s">
        <v>674</v>
      </c>
      <c r="D1076" t="s">
        <v>424</v>
      </c>
      <c r="E1076">
        <v>0</v>
      </c>
      <c r="F1076">
        <v>777</v>
      </c>
      <c r="G1076">
        <v>245</v>
      </c>
      <c r="H1076">
        <v>214</v>
      </c>
      <c r="I1076">
        <v>15</v>
      </c>
      <c r="J1076">
        <v>127</v>
      </c>
      <c r="K1076">
        <v>32</v>
      </c>
      <c r="L1076">
        <v>9</v>
      </c>
      <c r="M1076">
        <v>10</v>
      </c>
      <c r="N1076">
        <v>18</v>
      </c>
      <c r="O1076">
        <v>162</v>
      </c>
      <c r="P1076">
        <v>5</v>
      </c>
      <c r="Q1076">
        <f t="shared" si="160"/>
        <v>0.31531531531531531</v>
      </c>
      <c r="R1076">
        <f t="shared" si="161"/>
        <v>0.2754182754182754</v>
      </c>
      <c r="S1076">
        <f t="shared" si="162"/>
        <v>1.9305019305019305E-2</v>
      </c>
      <c r="T1076">
        <f t="shared" si="163"/>
        <v>0.16344916344916344</v>
      </c>
      <c r="U1076">
        <f t="shared" si="164"/>
        <v>4.1184041184041183E-2</v>
      </c>
      <c r="V1076">
        <f t="shared" si="165"/>
        <v>1.1583011583011582E-2</v>
      </c>
      <c r="W1076">
        <f t="shared" si="166"/>
        <v>1.2870012870012869E-2</v>
      </c>
      <c r="X1076">
        <f t="shared" si="167"/>
        <v>2.3166023166023165E-2</v>
      </c>
      <c r="Y1076">
        <f t="shared" si="168"/>
        <v>0.20849420849420849</v>
      </c>
      <c r="Z1076">
        <f t="shared" si="169"/>
        <v>6.4350064350064346E-3</v>
      </c>
    </row>
    <row r="1077" spans="1:26">
      <c r="A1077">
        <v>21</v>
      </c>
      <c r="B1077">
        <v>229</v>
      </c>
      <c r="C1077" t="s">
        <v>674</v>
      </c>
      <c r="D1077" t="s">
        <v>69</v>
      </c>
      <c r="E1077">
        <v>0</v>
      </c>
      <c r="F1077">
        <v>37</v>
      </c>
      <c r="G1077">
        <v>2</v>
      </c>
      <c r="H1077">
        <v>7</v>
      </c>
      <c r="I1077">
        <v>0</v>
      </c>
      <c r="J1077">
        <v>7</v>
      </c>
      <c r="K1077">
        <v>0</v>
      </c>
      <c r="L1077">
        <v>0</v>
      </c>
      <c r="M1077">
        <v>1</v>
      </c>
      <c r="N1077">
        <v>0</v>
      </c>
      <c r="O1077">
        <v>6</v>
      </c>
      <c r="P1077">
        <v>0</v>
      </c>
      <c r="Q1077">
        <f t="shared" si="160"/>
        <v>5.4054054054054057E-2</v>
      </c>
      <c r="R1077">
        <f t="shared" si="161"/>
        <v>0.1891891891891892</v>
      </c>
      <c r="S1077">
        <f t="shared" si="162"/>
        <v>0</v>
      </c>
      <c r="T1077">
        <f t="shared" si="163"/>
        <v>0.1891891891891892</v>
      </c>
      <c r="U1077">
        <f t="shared" si="164"/>
        <v>0</v>
      </c>
      <c r="V1077">
        <f t="shared" si="165"/>
        <v>0</v>
      </c>
      <c r="W1077">
        <f t="shared" si="166"/>
        <v>2.7027027027027029E-2</v>
      </c>
      <c r="X1077">
        <f t="shared" si="167"/>
        <v>0</v>
      </c>
      <c r="Y1077">
        <f t="shared" si="168"/>
        <v>0.16216216216216217</v>
      </c>
      <c r="Z1077">
        <f t="shared" si="169"/>
        <v>0</v>
      </c>
    </row>
    <row r="1078" spans="1:26">
      <c r="A1078">
        <v>21</v>
      </c>
      <c r="B1078">
        <v>231</v>
      </c>
      <c r="C1078" t="s">
        <v>674</v>
      </c>
      <c r="D1078" t="s">
        <v>425</v>
      </c>
      <c r="E1078">
        <v>0</v>
      </c>
      <c r="F1078">
        <v>158</v>
      </c>
      <c r="G1078">
        <v>13</v>
      </c>
      <c r="H1078">
        <v>10</v>
      </c>
      <c r="I1078">
        <v>2</v>
      </c>
      <c r="J1078">
        <v>35</v>
      </c>
      <c r="K1078">
        <v>3</v>
      </c>
      <c r="L1078">
        <v>0</v>
      </c>
      <c r="M1078">
        <v>9</v>
      </c>
      <c r="N1078">
        <v>2</v>
      </c>
      <c r="O1078">
        <v>17</v>
      </c>
      <c r="P1078">
        <v>0</v>
      </c>
      <c r="Q1078">
        <f t="shared" si="160"/>
        <v>8.2278481012658222E-2</v>
      </c>
      <c r="R1078">
        <f t="shared" si="161"/>
        <v>6.3291139240506333E-2</v>
      </c>
      <c r="S1078">
        <f t="shared" si="162"/>
        <v>1.2658227848101266E-2</v>
      </c>
      <c r="T1078">
        <f t="shared" si="163"/>
        <v>0.22151898734177214</v>
      </c>
      <c r="U1078">
        <f t="shared" si="164"/>
        <v>1.8987341772151899E-2</v>
      </c>
      <c r="V1078">
        <f t="shared" si="165"/>
        <v>0</v>
      </c>
      <c r="W1078">
        <f t="shared" si="166"/>
        <v>5.6962025316455694E-2</v>
      </c>
      <c r="X1078">
        <f t="shared" si="167"/>
        <v>1.2658227848101266E-2</v>
      </c>
      <c r="Y1078">
        <f t="shared" si="168"/>
        <v>0.10759493670886076</v>
      </c>
      <c r="Z1078">
        <f t="shared" si="169"/>
        <v>0</v>
      </c>
    </row>
    <row r="1079" spans="1:26">
      <c r="A1079">
        <v>21</v>
      </c>
      <c r="B1079">
        <v>233</v>
      </c>
      <c r="C1079" t="s">
        <v>674</v>
      </c>
      <c r="D1079" t="s">
        <v>426</v>
      </c>
      <c r="E1079">
        <v>1</v>
      </c>
      <c r="F1079">
        <v>32</v>
      </c>
      <c r="G1079">
        <v>0</v>
      </c>
      <c r="H1079">
        <v>3</v>
      </c>
      <c r="I1079">
        <v>0</v>
      </c>
      <c r="J1079">
        <v>2</v>
      </c>
      <c r="K1079">
        <v>0</v>
      </c>
      <c r="L1079">
        <v>1</v>
      </c>
      <c r="M1079">
        <v>2</v>
      </c>
      <c r="N1079">
        <v>0</v>
      </c>
      <c r="O1079">
        <v>3</v>
      </c>
      <c r="P1079">
        <v>0</v>
      </c>
      <c r="Q1079">
        <f t="shared" si="160"/>
        <v>0</v>
      </c>
      <c r="R1079">
        <f t="shared" si="161"/>
        <v>9.375E-2</v>
      </c>
      <c r="S1079">
        <f t="shared" si="162"/>
        <v>0</v>
      </c>
      <c r="T1079">
        <f t="shared" si="163"/>
        <v>6.25E-2</v>
      </c>
      <c r="U1079">
        <f t="shared" si="164"/>
        <v>0</v>
      </c>
      <c r="V1079">
        <f t="shared" si="165"/>
        <v>3.125E-2</v>
      </c>
      <c r="W1079">
        <f t="shared" si="166"/>
        <v>6.25E-2</v>
      </c>
      <c r="X1079">
        <f t="shared" si="167"/>
        <v>0</v>
      </c>
      <c r="Y1079">
        <f t="shared" si="168"/>
        <v>9.375E-2</v>
      </c>
      <c r="Z1079">
        <f t="shared" si="169"/>
        <v>0</v>
      </c>
    </row>
    <row r="1080" spans="1:26">
      <c r="A1080">
        <v>21</v>
      </c>
      <c r="B1080">
        <v>235</v>
      </c>
      <c r="C1080" t="s">
        <v>674</v>
      </c>
      <c r="D1080" t="s">
        <v>560</v>
      </c>
      <c r="E1080">
        <v>0</v>
      </c>
      <c r="F1080">
        <v>148</v>
      </c>
      <c r="G1080">
        <v>3</v>
      </c>
      <c r="H1080">
        <v>11</v>
      </c>
      <c r="I1080">
        <v>0</v>
      </c>
      <c r="J1080">
        <v>6</v>
      </c>
      <c r="K1080">
        <v>0</v>
      </c>
      <c r="L1080">
        <v>0</v>
      </c>
      <c r="M1080">
        <v>4</v>
      </c>
      <c r="N1080">
        <v>0</v>
      </c>
      <c r="O1080">
        <v>10</v>
      </c>
      <c r="P1080">
        <v>0</v>
      </c>
      <c r="Q1080">
        <f t="shared" si="160"/>
        <v>2.0270270270270271E-2</v>
      </c>
      <c r="R1080">
        <f t="shared" si="161"/>
        <v>7.4324324324324328E-2</v>
      </c>
      <c r="S1080">
        <f t="shared" si="162"/>
        <v>0</v>
      </c>
      <c r="T1080">
        <f t="shared" si="163"/>
        <v>4.0540540540540543E-2</v>
      </c>
      <c r="U1080">
        <f t="shared" si="164"/>
        <v>0</v>
      </c>
      <c r="V1080">
        <f t="shared" si="165"/>
        <v>0</v>
      </c>
      <c r="W1080">
        <f t="shared" si="166"/>
        <v>2.7027027027027029E-2</v>
      </c>
      <c r="X1080">
        <f t="shared" si="167"/>
        <v>0</v>
      </c>
      <c r="Y1080">
        <f t="shared" si="168"/>
        <v>6.7567567567567571E-2</v>
      </c>
      <c r="Z1080">
        <f t="shared" si="169"/>
        <v>0</v>
      </c>
    </row>
    <row r="1081" spans="1:26">
      <c r="A1081">
        <v>21</v>
      </c>
      <c r="B1081">
        <v>237</v>
      </c>
      <c r="C1081" t="s">
        <v>674</v>
      </c>
      <c r="D1081" t="s">
        <v>729</v>
      </c>
      <c r="E1081">
        <v>0</v>
      </c>
      <c r="F1081">
        <v>272</v>
      </c>
      <c r="G1081">
        <v>0</v>
      </c>
      <c r="H1081">
        <v>6</v>
      </c>
      <c r="I1081">
        <v>0</v>
      </c>
      <c r="J1081">
        <v>11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3</v>
      </c>
      <c r="Q1081">
        <f t="shared" si="160"/>
        <v>0</v>
      </c>
      <c r="R1081">
        <f t="shared" si="161"/>
        <v>2.2058823529411766E-2</v>
      </c>
      <c r="S1081">
        <f t="shared" si="162"/>
        <v>0</v>
      </c>
      <c r="T1081">
        <f t="shared" si="163"/>
        <v>4.0441176470588237E-2</v>
      </c>
      <c r="U1081">
        <f t="shared" si="164"/>
        <v>0</v>
      </c>
      <c r="V1081">
        <f t="shared" si="165"/>
        <v>0</v>
      </c>
      <c r="W1081">
        <f t="shared" si="166"/>
        <v>0</v>
      </c>
      <c r="X1081">
        <f t="shared" si="167"/>
        <v>0</v>
      </c>
      <c r="Y1081">
        <f t="shared" si="168"/>
        <v>1.1029411764705883E-2</v>
      </c>
      <c r="Z1081">
        <f t="shared" si="169"/>
        <v>1.1029411764705883E-2</v>
      </c>
    </row>
    <row r="1082" spans="1:26">
      <c r="A1082">
        <v>21</v>
      </c>
      <c r="B1082">
        <v>239</v>
      </c>
      <c r="C1082" t="s">
        <v>674</v>
      </c>
      <c r="D1082" t="s">
        <v>519</v>
      </c>
      <c r="E1082">
        <v>0</v>
      </c>
      <c r="F1082">
        <v>322</v>
      </c>
      <c r="G1082">
        <v>21</v>
      </c>
      <c r="H1082">
        <v>62</v>
      </c>
      <c r="I1082">
        <v>18</v>
      </c>
      <c r="J1082">
        <v>115</v>
      </c>
      <c r="K1082">
        <v>5</v>
      </c>
      <c r="L1082">
        <v>0</v>
      </c>
      <c r="M1082">
        <v>6</v>
      </c>
      <c r="N1082">
        <v>0</v>
      </c>
      <c r="O1082">
        <v>89</v>
      </c>
      <c r="P1082">
        <v>2</v>
      </c>
      <c r="Q1082">
        <f t="shared" si="160"/>
        <v>6.5217391304347824E-2</v>
      </c>
      <c r="R1082">
        <f t="shared" si="161"/>
        <v>0.19254658385093168</v>
      </c>
      <c r="S1082">
        <f t="shared" si="162"/>
        <v>5.5900621118012424E-2</v>
      </c>
      <c r="T1082">
        <f t="shared" si="163"/>
        <v>0.35714285714285715</v>
      </c>
      <c r="U1082">
        <f t="shared" si="164"/>
        <v>1.5527950310559006E-2</v>
      </c>
      <c r="V1082">
        <f t="shared" si="165"/>
        <v>0</v>
      </c>
      <c r="W1082">
        <f t="shared" si="166"/>
        <v>1.8633540372670808E-2</v>
      </c>
      <c r="X1082">
        <f t="shared" si="167"/>
        <v>0</v>
      </c>
      <c r="Y1082">
        <f t="shared" si="168"/>
        <v>0.27639751552795033</v>
      </c>
      <c r="Z1082">
        <f t="shared" si="169"/>
        <v>6.2111801242236021E-3</v>
      </c>
    </row>
    <row r="1083" spans="1:26">
      <c r="A1083">
        <v>22</v>
      </c>
      <c r="B1083">
        <v>1</v>
      </c>
      <c r="C1083" t="s">
        <v>730</v>
      </c>
      <c r="D1083" t="s">
        <v>731</v>
      </c>
      <c r="E1083">
        <v>0</v>
      </c>
      <c r="F1083">
        <v>1554</v>
      </c>
      <c r="G1083">
        <v>43</v>
      </c>
      <c r="H1083">
        <v>17</v>
      </c>
      <c r="I1083">
        <v>35</v>
      </c>
      <c r="J1083">
        <v>19</v>
      </c>
      <c r="K1083">
        <v>175</v>
      </c>
      <c r="L1083">
        <v>214</v>
      </c>
      <c r="M1083">
        <v>19</v>
      </c>
      <c r="N1083">
        <v>6</v>
      </c>
      <c r="O1083">
        <v>265</v>
      </c>
      <c r="P1083">
        <v>103</v>
      </c>
      <c r="Q1083">
        <f t="shared" si="160"/>
        <v>2.7670527670527672E-2</v>
      </c>
      <c r="R1083">
        <f t="shared" si="161"/>
        <v>1.0939510939510939E-2</v>
      </c>
      <c r="S1083">
        <f t="shared" si="162"/>
        <v>2.2522522522522521E-2</v>
      </c>
      <c r="T1083">
        <f t="shared" si="163"/>
        <v>1.2226512226512226E-2</v>
      </c>
      <c r="U1083">
        <f t="shared" si="164"/>
        <v>0.11261261261261261</v>
      </c>
      <c r="V1083">
        <f t="shared" si="165"/>
        <v>0.1377091377091377</v>
      </c>
      <c r="W1083">
        <f t="shared" si="166"/>
        <v>1.2226512226512226E-2</v>
      </c>
      <c r="X1083">
        <f t="shared" si="167"/>
        <v>3.8610038610038611E-3</v>
      </c>
      <c r="Y1083">
        <f t="shared" si="168"/>
        <v>0.17052767052767054</v>
      </c>
      <c r="Z1083">
        <f t="shared" si="169"/>
        <v>6.6280566280566278E-2</v>
      </c>
    </row>
    <row r="1084" spans="1:26">
      <c r="A1084">
        <v>22</v>
      </c>
      <c r="B1084">
        <v>3</v>
      </c>
      <c r="C1084" t="s">
        <v>730</v>
      </c>
      <c r="D1084" t="s">
        <v>521</v>
      </c>
      <c r="E1084">
        <v>0</v>
      </c>
      <c r="F1084">
        <v>75</v>
      </c>
      <c r="G1084">
        <v>5</v>
      </c>
      <c r="H1084">
        <v>0</v>
      </c>
      <c r="I1084">
        <v>0</v>
      </c>
      <c r="J1084">
        <v>6</v>
      </c>
      <c r="K1084">
        <v>3</v>
      </c>
      <c r="L1084">
        <v>0</v>
      </c>
      <c r="M1084">
        <v>1</v>
      </c>
      <c r="N1084">
        <v>0</v>
      </c>
      <c r="O1084">
        <v>5</v>
      </c>
      <c r="P1084">
        <v>0</v>
      </c>
      <c r="Q1084">
        <f t="shared" si="160"/>
        <v>6.6666666666666666E-2</v>
      </c>
      <c r="R1084">
        <f t="shared" si="161"/>
        <v>0</v>
      </c>
      <c r="S1084">
        <f t="shared" si="162"/>
        <v>0</v>
      </c>
      <c r="T1084">
        <f t="shared" si="163"/>
        <v>0.08</v>
      </c>
      <c r="U1084">
        <f t="shared" si="164"/>
        <v>0.04</v>
      </c>
      <c r="V1084">
        <f t="shared" si="165"/>
        <v>0</v>
      </c>
      <c r="W1084">
        <f t="shared" si="166"/>
        <v>1.3333333333333334E-2</v>
      </c>
      <c r="X1084">
        <f t="shared" si="167"/>
        <v>0</v>
      </c>
      <c r="Y1084">
        <f t="shared" si="168"/>
        <v>6.6666666666666666E-2</v>
      </c>
      <c r="Z1084">
        <f t="shared" si="169"/>
        <v>0</v>
      </c>
    </row>
    <row r="1085" spans="1:26">
      <c r="A1085">
        <v>22</v>
      </c>
      <c r="B1085">
        <v>5</v>
      </c>
      <c r="C1085" t="s">
        <v>730</v>
      </c>
      <c r="D1085" t="s">
        <v>732</v>
      </c>
      <c r="E1085">
        <v>0</v>
      </c>
      <c r="F1085">
        <v>430</v>
      </c>
      <c r="G1085">
        <v>31</v>
      </c>
      <c r="H1085">
        <v>55</v>
      </c>
      <c r="I1085">
        <v>1</v>
      </c>
      <c r="J1085">
        <v>106</v>
      </c>
      <c r="K1085">
        <v>8</v>
      </c>
      <c r="L1085">
        <v>0</v>
      </c>
      <c r="M1085">
        <v>31</v>
      </c>
      <c r="N1085">
        <v>0</v>
      </c>
      <c r="O1085">
        <v>35</v>
      </c>
      <c r="P1085">
        <v>18</v>
      </c>
      <c r="Q1085">
        <f t="shared" si="160"/>
        <v>7.2093023255813959E-2</v>
      </c>
      <c r="R1085">
        <f t="shared" si="161"/>
        <v>0.12790697674418605</v>
      </c>
      <c r="S1085">
        <f t="shared" si="162"/>
        <v>2.3255813953488372E-3</v>
      </c>
      <c r="T1085">
        <f t="shared" si="163"/>
        <v>0.24651162790697675</v>
      </c>
      <c r="U1085">
        <f t="shared" si="164"/>
        <v>1.8604651162790697E-2</v>
      </c>
      <c r="V1085">
        <f t="shared" si="165"/>
        <v>0</v>
      </c>
      <c r="W1085">
        <f t="shared" si="166"/>
        <v>7.2093023255813959E-2</v>
      </c>
      <c r="X1085">
        <f t="shared" si="167"/>
        <v>0</v>
      </c>
      <c r="Y1085">
        <f t="shared" si="168"/>
        <v>8.1395348837209308E-2</v>
      </c>
      <c r="Z1085">
        <f t="shared" si="169"/>
        <v>4.1860465116279069E-2</v>
      </c>
    </row>
    <row r="1086" spans="1:26">
      <c r="A1086">
        <v>22</v>
      </c>
      <c r="B1086">
        <v>7</v>
      </c>
      <c r="C1086" t="s">
        <v>730</v>
      </c>
      <c r="D1086" t="s">
        <v>733</v>
      </c>
      <c r="E1086">
        <v>0</v>
      </c>
      <c r="F1086">
        <v>195</v>
      </c>
      <c r="G1086">
        <v>1</v>
      </c>
      <c r="H1086">
        <v>1</v>
      </c>
      <c r="I1086">
        <v>0</v>
      </c>
      <c r="J1086">
        <v>25</v>
      </c>
      <c r="K1086">
        <v>0</v>
      </c>
      <c r="L1086">
        <v>0</v>
      </c>
      <c r="M1086">
        <v>40</v>
      </c>
      <c r="N1086">
        <v>0</v>
      </c>
      <c r="O1086">
        <v>12</v>
      </c>
      <c r="P1086">
        <v>1</v>
      </c>
      <c r="Q1086">
        <f t="shared" si="160"/>
        <v>5.1282051282051282E-3</v>
      </c>
      <c r="R1086">
        <f t="shared" si="161"/>
        <v>5.1282051282051282E-3</v>
      </c>
      <c r="S1086">
        <f t="shared" si="162"/>
        <v>0</v>
      </c>
      <c r="T1086">
        <f t="shared" si="163"/>
        <v>0.12820512820512819</v>
      </c>
      <c r="U1086">
        <f t="shared" si="164"/>
        <v>0</v>
      </c>
      <c r="V1086">
        <f t="shared" si="165"/>
        <v>0</v>
      </c>
      <c r="W1086">
        <f t="shared" si="166"/>
        <v>0.20512820512820512</v>
      </c>
      <c r="X1086">
        <f t="shared" si="167"/>
        <v>0</v>
      </c>
      <c r="Y1086">
        <f t="shared" si="168"/>
        <v>6.1538461538461542E-2</v>
      </c>
      <c r="Z1086">
        <f t="shared" si="169"/>
        <v>5.1282051282051282E-3</v>
      </c>
    </row>
    <row r="1087" spans="1:26">
      <c r="A1087">
        <v>22</v>
      </c>
      <c r="B1087">
        <v>9</v>
      </c>
      <c r="C1087" t="s">
        <v>730</v>
      </c>
      <c r="D1087" t="s">
        <v>734</v>
      </c>
      <c r="E1087">
        <v>0</v>
      </c>
      <c r="F1087">
        <v>90</v>
      </c>
      <c r="G1087">
        <v>4</v>
      </c>
      <c r="H1087">
        <v>1</v>
      </c>
      <c r="I1087">
        <v>8</v>
      </c>
      <c r="J1087">
        <v>19</v>
      </c>
      <c r="K1087">
        <v>6</v>
      </c>
      <c r="L1087">
        <v>9</v>
      </c>
      <c r="M1087">
        <v>3</v>
      </c>
      <c r="N1087">
        <v>1</v>
      </c>
      <c r="O1087">
        <v>11</v>
      </c>
      <c r="P1087">
        <v>4</v>
      </c>
      <c r="Q1087">
        <f t="shared" si="160"/>
        <v>4.4444444444444446E-2</v>
      </c>
      <c r="R1087">
        <f t="shared" si="161"/>
        <v>1.1111111111111112E-2</v>
      </c>
      <c r="S1087">
        <f t="shared" si="162"/>
        <v>8.8888888888888892E-2</v>
      </c>
      <c r="T1087">
        <f t="shared" si="163"/>
        <v>0.21111111111111111</v>
      </c>
      <c r="U1087">
        <f t="shared" si="164"/>
        <v>6.6666666666666666E-2</v>
      </c>
      <c r="V1087">
        <f t="shared" si="165"/>
        <v>0.1</v>
      </c>
      <c r="W1087">
        <f t="shared" si="166"/>
        <v>3.3333333333333333E-2</v>
      </c>
      <c r="X1087">
        <f t="shared" si="167"/>
        <v>1.1111111111111112E-2</v>
      </c>
      <c r="Y1087">
        <f t="shared" si="168"/>
        <v>0.12222222222222222</v>
      </c>
      <c r="Z1087">
        <f t="shared" si="169"/>
        <v>4.4444444444444446E-2</v>
      </c>
    </row>
    <row r="1088" spans="1:26">
      <c r="A1088">
        <v>22</v>
      </c>
      <c r="B1088">
        <v>11</v>
      </c>
      <c r="C1088" t="s">
        <v>730</v>
      </c>
      <c r="D1088" t="s">
        <v>735</v>
      </c>
      <c r="E1088">
        <v>0</v>
      </c>
      <c r="F1088">
        <v>47</v>
      </c>
      <c r="G1088">
        <v>1</v>
      </c>
      <c r="H1088">
        <v>0</v>
      </c>
      <c r="I1088">
        <v>0</v>
      </c>
      <c r="J1088">
        <v>6</v>
      </c>
      <c r="K1088">
        <v>0</v>
      </c>
      <c r="L1088">
        <v>0</v>
      </c>
      <c r="M1088">
        <v>1</v>
      </c>
      <c r="N1088">
        <v>0</v>
      </c>
      <c r="O1088">
        <v>3</v>
      </c>
      <c r="P1088">
        <v>1</v>
      </c>
      <c r="Q1088">
        <f t="shared" si="160"/>
        <v>2.1276595744680851E-2</v>
      </c>
      <c r="R1088">
        <f t="shared" si="161"/>
        <v>0</v>
      </c>
      <c r="S1088">
        <f t="shared" si="162"/>
        <v>0</v>
      </c>
      <c r="T1088">
        <f t="shared" si="163"/>
        <v>0.1276595744680851</v>
      </c>
      <c r="U1088">
        <f t="shared" si="164"/>
        <v>0</v>
      </c>
      <c r="V1088">
        <f t="shared" si="165"/>
        <v>0</v>
      </c>
      <c r="W1088">
        <f t="shared" si="166"/>
        <v>2.1276595744680851E-2</v>
      </c>
      <c r="X1088">
        <f t="shared" si="167"/>
        <v>0</v>
      </c>
      <c r="Y1088">
        <f t="shared" si="168"/>
        <v>6.3829787234042548E-2</v>
      </c>
      <c r="Z1088">
        <f t="shared" si="169"/>
        <v>2.1276595744680851E-2</v>
      </c>
    </row>
    <row r="1089" spans="1:26">
      <c r="A1089">
        <v>22</v>
      </c>
      <c r="B1089">
        <v>13</v>
      </c>
      <c r="C1089" t="s">
        <v>730</v>
      </c>
      <c r="D1089" t="s">
        <v>736</v>
      </c>
      <c r="E1089">
        <v>0</v>
      </c>
      <c r="F1089">
        <v>86</v>
      </c>
      <c r="G1089">
        <v>1</v>
      </c>
      <c r="H1089">
        <v>2</v>
      </c>
      <c r="I1089">
        <v>1</v>
      </c>
      <c r="J1089">
        <v>17</v>
      </c>
      <c r="K1089">
        <v>0</v>
      </c>
      <c r="L1089">
        <v>0</v>
      </c>
      <c r="M1089">
        <v>1</v>
      </c>
      <c r="N1089">
        <v>0</v>
      </c>
      <c r="O1089">
        <v>2</v>
      </c>
      <c r="P1089">
        <v>0</v>
      </c>
      <c r="Q1089">
        <f t="shared" si="160"/>
        <v>1.1627906976744186E-2</v>
      </c>
      <c r="R1089">
        <f t="shared" si="161"/>
        <v>2.3255813953488372E-2</v>
      </c>
      <c r="S1089">
        <f t="shared" si="162"/>
        <v>1.1627906976744186E-2</v>
      </c>
      <c r="T1089">
        <f t="shared" si="163"/>
        <v>0.19767441860465115</v>
      </c>
      <c r="U1089">
        <f t="shared" si="164"/>
        <v>0</v>
      </c>
      <c r="V1089">
        <f t="shared" si="165"/>
        <v>0</v>
      </c>
      <c r="W1089">
        <f t="shared" si="166"/>
        <v>1.1627906976744186E-2</v>
      </c>
      <c r="X1089">
        <f t="shared" si="167"/>
        <v>0</v>
      </c>
      <c r="Y1089">
        <f t="shared" si="168"/>
        <v>2.3255813953488372E-2</v>
      </c>
      <c r="Z1089">
        <f t="shared" si="169"/>
        <v>0</v>
      </c>
    </row>
    <row r="1090" spans="1:26">
      <c r="A1090">
        <v>22</v>
      </c>
      <c r="B1090">
        <v>15</v>
      </c>
      <c r="C1090" t="s">
        <v>730</v>
      </c>
      <c r="D1090" t="s">
        <v>737</v>
      </c>
      <c r="E1090">
        <v>0</v>
      </c>
      <c r="F1090">
        <v>744</v>
      </c>
      <c r="G1090">
        <v>117</v>
      </c>
      <c r="H1090">
        <v>81</v>
      </c>
      <c r="I1090">
        <v>76</v>
      </c>
      <c r="J1090">
        <v>213</v>
      </c>
      <c r="K1090">
        <v>92</v>
      </c>
      <c r="L1090">
        <v>4</v>
      </c>
      <c r="M1090">
        <v>49</v>
      </c>
      <c r="N1090">
        <v>76</v>
      </c>
      <c r="O1090">
        <v>147</v>
      </c>
      <c r="P1090">
        <v>38</v>
      </c>
      <c r="Q1090">
        <f t="shared" si="160"/>
        <v>0.15725806451612903</v>
      </c>
      <c r="R1090">
        <f t="shared" si="161"/>
        <v>0.10887096774193548</v>
      </c>
      <c r="S1090">
        <f t="shared" si="162"/>
        <v>0.10215053763440861</v>
      </c>
      <c r="T1090">
        <f t="shared" si="163"/>
        <v>0.28629032258064518</v>
      </c>
      <c r="U1090">
        <f t="shared" si="164"/>
        <v>0.12365591397849462</v>
      </c>
      <c r="V1090">
        <f t="shared" si="165"/>
        <v>5.3763440860215058E-3</v>
      </c>
      <c r="W1090">
        <f t="shared" si="166"/>
        <v>6.5860215053763438E-2</v>
      </c>
      <c r="X1090">
        <f t="shared" si="167"/>
        <v>0.10215053763440861</v>
      </c>
      <c r="Y1090">
        <f t="shared" si="168"/>
        <v>0.19758064516129031</v>
      </c>
      <c r="Z1090">
        <f t="shared" si="169"/>
        <v>5.1075268817204304E-2</v>
      </c>
    </row>
    <row r="1091" spans="1:26">
      <c r="A1091">
        <v>22</v>
      </c>
      <c r="B1091">
        <v>17</v>
      </c>
      <c r="C1091" t="s">
        <v>730</v>
      </c>
      <c r="D1091" t="s">
        <v>738</v>
      </c>
      <c r="E1091">
        <v>0</v>
      </c>
      <c r="F1091">
        <v>1384</v>
      </c>
      <c r="G1091">
        <v>279</v>
      </c>
      <c r="H1091">
        <v>99</v>
      </c>
      <c r="I1091">
        <v>15</v>
      </c>
      <c r="J1091">
        <v>273</v>
      </c>
      <c r="K1091">
        <v>89</v>
      </c>
      <c r="L1091">
        <v>2</v>
      </c>
      <c r="M1091">
        <v>46</v>
      </c>
      <c r="N1091">
        <v>5</v>
      </c>
      <c r="O1091">
        <v>188</v>
      </c>
      <c r="P1091">
        <v>24</v>
      </c>
      <c r="Q1091">
        <f t="shared" si="160"/>
        <v>0.20158959537572255</v>
      </c>
      <c r="R1091">
        <f t="shared" si="161"/>
        <v>7.153179190751445E-2</v>
      </c>
      <c r="S1091">
        <f t="shared" si="162"/>
        <v>1.0838150289017341E-2</v>
      </c>
      <c r="T1091">
        <f t="shared" si="163"/>
        <v>0.1972543352601156</v>
      </c>
      <c r="U1091">
        <f t="shared" si="164"/>
        <v>6.4306358381502893E-2</v>
      </c>
      <c r="V1091">
        <f t="shared" si="165"/>
        <v>1.4450867052023121E-3</v>
      </c>
      <c r="W1091">
        <f t="shared" si="166"/>
        <v>3.3236994219653176E-2</v>
      </c>
      <c r="X1091">
        <f t="shared" si="167"/>
        <v>3.6127167630057803E-3</v>
      </c>
      <c r="Y1091">
        <f t="shared" si="168"/>
        <v>0.13583815028901733</v>
      </c>
      <c r="Z1091">
        <f t="shared" si="169"/>
        <v>1.7341040462427744E-2</v>
      </c>
    </row>
    <row r="1092" spans="1:26">
      <c r="A1092">
        <v>22</v>
      </c>
      <c r="B1092">
        <v>19</v>
      </c>
      <c r="C1092" t="s">
        <v>730</v>
      </c>
      <c r="D1092" t="s">
        <v>739</v>
      </c>
      <c r="E1092">
        <v>0</v>
      </c>
      <c r="F1092">
        <v>1395</v>
      </c>
      <c r="G1092">
        <v>56</v>
      </c>
      <c r="H1092">
        <v>40</v>
      </c>
      <c r="I1092">
        <v>17</v>
      </c>
      <c r="J1092">
        <v>82</v>
      </c>
      <c r="K1092">
        <v>93</v>
      </c>
      <c r="L1092">
        <v>56</v>
      </c>
      <c r="M1092">
        <v>80</v>
      </c>
      <c r="N1092">
        <v>10</v>
      </c>
      <c r="O1092">
        <v>313</v>
      </c>
      <c r="P1092">
        <v>22</v>
      </c>
      <c r="Q1092">
        <f t="shared" ref="Q1092:Q1155" si="170">G1092/F1092</f>
        <v>4.014336917562724E-2</v>
      </c>
      <c r="R1092">
        <f t="shared" ref="R1092:R1155" si="171">H1092/F1092</f>
        <v>2.8673835125448029E-2</v>
      </c>
      <c r="S1092">
        <f t="shared" ref="S1092:S1155" si="172">I1092/F1092</f>
        <v>1.2186379928315413E-2</v>
      </c>
      <c r="T1092">
        <f t="shared" ref="T1092:T1155" si="173">J1092/F1092</f>
        <v>5.8781362007168457E-2</v>
      </c>
      <c r="U1092">
        <f t="shared" ref="U1092:U1155" si="174">K1092/F1092</f>
        <v>6.6666666666666666E-2</v>
      </c>
      <c r="V1092">
        <f t="shared" ref="V1092:V1155" si="175">L1092/F1092</f>
        <v>4.014336917562724E-2</v>
      </c>
      <c r="W1092">
        <f t="shared" ref="W1092:W1155" si="176">M1092/F1092</f>
        <v>5.7347670250896057E-2</v>
      </c>
      <c r="X1092">
        <f t="shared" ref="X1092:X1155" si="177">N1092/F1092</f>
        <v>7.1684587813620072E-3</v>
      </c>
      <c r="Y1092">
        <f t="shared" ref="Y1092:Y1155" si="178">O1092/F1092</f>
        <v>0.22437275985663083</v>
      </c>
      <c r="Z1092">
        <f t="shared" ref="Z1092:Z1155" si="179">P1092/F1092</f>
        <v>1.5770609318996417E-2</v>
      </c>
    </row>
    <row r="1093" spans="1:26">
      <c r="A1093">
        <v>22</v>
      </c>
      <c r="B1093">
        <v>21</v>
      </c>
      <c r="C1093" t="s">
        <v>730</v>
      </c>
      <c r="D1093" t="s">
        <v>685</v>
      </c>
      <c r="E1093">
        <v>0</v>
      </c>
      <c r="F1093">
        <v>24</v>
      </c>
      <c r="G1093">
        <v>0</v>
      </c>
      <c r="H1093">
        <v>0</v>
      </c>
      <c r="I1093">
        <v>0</v>
      </c>
      <c r="J1093">
        <v>2</v>
      </c>
      <c r="K1093">
        <v>0</v>
      </c>
      <c r="L1093">
        <v>2</v>
      </c>
      <c r="M1093">
        <v>0</v>
      </c>
      <c r="N1093">
        <v>0</v>
      </c>
      <c r="O1093">
        <v>3</v>
      </c>
      <c r="P1093">
        <v>1</v>
      </c>
      <c r="Q1093">
        <f t="shared" si="170"/>
        <v>0</v>
      </c>
      <c r="R1093">
        <f t="shared" si="171"/>
        <v>0</v>
      </c>
      <c r="S1093">
        <f t="shared" si="172"/>
        <v>0</v>
      </c>
      <c r="T1093">
        <f t="shared" si="173"/>
        <v>8.3333333333333329E-2</v>
      </c>
      <c r="U1093">
        <f t="shared" si="174"/>
        <v>0</v>
      </c>
      <c r="V1093">
        <f t="shared" si="175"/>
        <v>8.3333333333333329E-2</v>
      </c>
      <c r="W1093">
        <f t="shared" si="176"/>
        <v>0</v>
      </c>
      <c r="X1093">
        <f t="shared" si="177"/>
        <v>0</v>
      </c>
      <c r="Y1093">
        <f t="shared" si="178"/>
        <v>0.125</v>
      </c>
      <c r="Z1093">
        <f t="shared" si="179"/>
        <v>4.1666666666666664E-2</v>
      </c>
    </row>
    <row r="1094" spans="1:26">
      <c r="A1094">
        <v>22</v>
      </c>
      <c r="B1094">
        <v>23</v>
      </c>
      <c r="C1094" t="s">
        <v>730</v>
      </c>
      <c r="D1094" t="s">
        <v>740</v>
      </c>
      <c r="E1094">
        <v>0</v>
      </c>
      <c r="F1094">
        <v>4348</v>
      </c>
      <c r="G1094">
        <v>194</v>
      </c>
      <c r="H1094">
        <v>18</v>
      </c>
      <c r="I1094">
        <v>430</v>
      </c>
      <c r="J1094">
        <v>240</v>
      </c>
      <c r="K1094">
        <v>939</v>
      </c>
      <c r="L1094">
        <v>434</v>
      </c>
      <c r="M1094">
        <v>180</v>
      </c>
      <c r="N1094">
        <v>205</v>
      </c>
      <c r="O1094">
        <v>827</v>
      </c>
      <c r="P1094">
        <v>121</v>
      </c>
      <c r="Q1094">
        <f t="shared" si="170"/>
        <v>4.4618215271389143E-2</v>
      </c>
      <c r="R1094">
        <f t="shared" si="171"/>
        <v>4.1398344066237349E-3</v>
      </c>
      <c r="S1094">
        <f t="shared" si="172"/>
        <v>9.8896044158233665E-2</v>
      </c>
      <c r="T1094">
        <f t="shared" si="173"/>
        <v>5.5197792088316468E-2</v>
      </c>
      <c r="U1094">
        <f t="shared" si="174"/>
        <v>0.21596136154553819</v>
      </c>
      <c r="V1094">
        <f t="shared" si="175"/>
        <v>9.9816007359705611E-2</v>
      </c>
      <c r="W1094">
        <f t="shared" si="176"/>
        <v>4.1398344066237353E-2</v>
      </c>
      <c r="X1094">
        <f t="shared" si="177"/>
        <v>4.7148114075436981E-2</v>
      </c>
      <c r="Y1094">
        <f t="shared" si="178"/>
        <v>0.19020239190432384</v>
      </c>
      <c r="Z1094">
        <f t="shared" si="179"/>
        <v>2.782888684452622E-2</v>
      </c>
    </row>
    <row r="1095" spans="1:26">
      <c r="A1095">
        <v>22</v>
      </c>
      <c r="B1095">
        <v>25</v>
      </c>
      <c r="C1095" t="s">
        <v>730</v>
      </c>
      <c r="D1095" t="s">
        <v>741</v>
      </c>
      <c r="E1095">
        <v>0</v>
      </c>
      <c r="F1095">
        <v>97</v>
      </c>
      <c r="G1095">
        <v>0</v>
      </c>
      <c r="H1095">
        <v>0</v>
      </c>
      <c r="I1095">
        <v>0</v>
      </c>
      <c r="J1095">
        <v>18</v>
      </c>
      <c r="K1095">
        <v>1</v>
      </c>
      <c r="L1095">
        <v>9</v>
      </c>
      <c r="M1095">
        <v>4</v>
      </c>
      <c r="N1095">
        <v>0</v>
      </c>
      <c r="O1095">
        <v>11</v>
      </c>
      <c r="P1095">
        <v>0</v>
      </c>
      <c r="Q1095">
        <f t="shared" si="170"/>
        <v>0</v>
      </c>
      <c r="R1095">
        <f t="shared" si="171"/>
        <v>0</v>
      </c>
      <c r="S1095">
        <f t="shared" si="172"/>
        <v>0</v>
      </c>
      <c r="T1095">
        <f t="shared" si="173"/>
        <v>0.18556701030927836</v>
      </c>
      <c r="U1095">
        <f t="shared" si="174"/>
        <v>1.0309278350515464E-2</v>
      </c>
      <c r="V1095">
        <f t="shared" si="175"/>
        <v>9.2783505154639179E-2</v>
      </c>
      <c r="W1095">
        <f t="shared" si="176"/>
        <v>4.1237113402061855E-2</v>
      </c>
      <c r="X1095">
        <f t="shared" si="177"/>
        <v>0</v>
      </c>
      <c r="Y1095">
        <f t="shared" si="178"/>
        <v>0.1134020618556701</v>
      </c>
      <c r="Z1095">
        <f t="shared" si="179"/>
        <v>0</v>
      </c>
    </row>
    <row r="1096" spans="1:26">
      <c r="A1096">
        <v>22</v>
      </c>
      <c r="B1096">
        <v>27</v>
      </c>
      <c r="C1096" t="s">
        <v>730</v>
      </c>
      <c r="D1096" t="s">
        <v>742</v>
      </c>
      <c r="E1096">
        <v>0</v>
      </c>
      <c r="F1096">
        <v>374</v>
      </c>
      <c r="G1096">
        <v>4</v>
      </c>
      <c r="H1096">
        <v>14</v>
      </c>
      <c r="I1096">
        <v>0</v>
      </c>
      <c r="J1096">
        <v>67</v>
      </c>
      <c r="K1096">
        <v>6</v>
      </c>
      <c r="L1096">
        <v>3</v>
      </c>
      <c r="M1096">
        <v>26</v>
      </c>
      <c r="N1096">
        <v>0</v>
      </c>
      <c r="O1096">
        <v>47</v>
      </c>
      <c r="P1096">
        <v>1</v>
      </c>
      <c r="Q1096">
        <f t="shared" si="170"/>
        <v>1.06951871657754E-2</v>
      </c>
      <c r="R1096">
        <f t="shared" si="171"/>
        <v>3.7433155080213901E-2</v>
      </c>
      <c r="S1096">
        <f t="shared" si="172"/>
        <v>0</v>
      </c>
      <c r="T1096">
        <f t="shared" si="173"/>
        <v>0.17914438502673796</v>
      </c>
      <c r="U1096">
        <f t="shared" si="174"/>
        <v>1.6042780748663103E-2</v>
      </c>
      <c r="V1096">
        <f t="shared" si="175"/>
        <v>8.0213903743315516E-3</v>
      </c>
      <c r="W1096">
        <f t="shared" si="176"/>
        <v>6.9518716577540107E-2</v>
      </c>
      <c r="X1096">
        <f t="shared" si="177"/>
        <v>0</v>
      </c>
      <c r="Y1096">
        <f t="shared" si="178"/>
        <v>0.12566844919786097</v>
      </c>
      <c r="Z1096">
        <f t="shared" si="179"/>
        <v>2.6737967914438501E-3</v>
      </c>
    </row>
    <row r="1097" spans="1:26">
      <c r="A1097">
        <v>22</v>
      </c>
      <c r="B1097">
        <v>29</v>
      </c>
      <c r="C1097" t="s">
        <v>730</v>
      </c>
      <c r="D1097" t="s">
        <v>743</v>
      </c>
      <c r="E1097">
        <v>0</v>
      </c>
      <c r="F1097">
        <v>204</v>
      </c>
      <c r="G1097">
        <v>6</v>
      </c>
      <c r="H1097">
        <v>2</v>
      </c>
      <c r="I1097">
        <v>6</v>
      </c>
      <c r="J1097">
        <v>41</v>
      </c>
      <c r="K1097">
        <v>14</v>
      </c>
      <c r="L1097">
        <v>5</v>
      </c>
      <c r="M1097">
        <v>15</v>
      </c>
      <c r="N1097">
        <v>0</v>
      </c>
      <c r="O1097">
        <v>59</v>
      </c>
      <c r="P1097">
        <v>1</v>
      </c>
      <c r="Q1097">
        <f t="shared" si="170"/>
        <v>2.9411764705882353E-2</v>
      </c>
      <c r="R1097">
        <f t="shared" si="171"/>
        <v>9.8039215686274508E-3</v>
      </c>
      <c r="S1097">
        <f t="shared" si="172"/>
        <v>2.9411764705882353E-2</v>
      </c>
      <c r="T1097">
        <f t="shared" si="173"/>
        <v>0.20098039215686275</v>
      </c>
      <c r="U1097">
        <f t="shared" si="174"/>
        <v>6.8627450980392163E-2</v>
      </c>
      <c r="V1097">
        <f t="shared" si="175"/>
        <v>2.4509803921568627E-2</v>
      </c>
      <c r="W1097">
        <f t="shared" si="176"/>
        <v>7.3529411764705885E-2</v>
      </c>
      <c r="X1097">
        <f t="shared" si="177"/>
        <v>0</v>
      </c>
      <c r="Y1097">
        <f t="shared" si="178"/>
        <v>0.28921568627450983</v>
      </c>
      <c r="Z1097">
        <f t="shared" si="179"/>
        <v>4.9019607843137254E-3</v>
      </c>
    </row>
    <row r="1098" spans="1:26">
      <c r="A1098">
        <v>22</v>
      </c>
      <c r="B1098">
        <v>31</v>
      </c>
      <c r="C1098" t="s">
        <v>730</v>
      </c>
      <c r="D1098" t="s">
        <v>744</v>
      </c>
      <c r="E1098">
        <v>0</v>
      </c>
      <c r="F1098">
        <v>117</v>
      </c>
      <c r="G1098">
        <v>0</v>
      </c>
      <c r="H1098">
        <v>3</v>
      </c>
      <c r="I1098">
        <v>0</v>
      </c>
      <c r="J1098">
        <v>22</v>
      </c>
      <c r="K1098">
        <v>3</v>
      </c>
      <c r="L1098">
        <v>0</v>
      </c>
      <c r="M1098">
        <v>7</v>
      </c>
      <c r="N1098">
        <v>0</v>
      </c>
      <c r="O1098">
        <v>8</v>
      </c>
      <c r="P1098">
        <v>1</v>
      </c>
      <c r="Q1098">
        <f t="shared" si="170"/>
        <v>0</v>
      </c>
      <c r="R1098">
        <f t="shared" si="171"/>
        <v>2.564102564102564E-2</v>
      </c>
      <c r="S1098">
        <f t="shared" si="172"/>
        <v>0</v>
      </c>
      <c r="T1098">
        <f t="shared" si="173"/>
        <v>0.18803418803418803</v>
      </c>
      <c r="U1098">
        <f t="shared" si="174"/>
        <v>2.564102564102564E-2</v>
      </c>
      <c r="V1098">
        <f t="shared" si="175"/>
        <v>0</v>
      </c>
      <c r="W1098">
        <f t="shared" si="176"/>
        <v>5.9829059829059832E-2</v>
      </c>
      <c r="X1098">
        <f t="shared" si="177"/>
        <v>0</v>
      </c>
      <c r="Y1098">
        <f t="shared" si="178"/>
        <v>6.8376068376068383E-2</v>
      </c>
      <c r="Z1098">
        <f t="shared" si="179"/>
        <v>8.5470085470085479E-3</v>
      </c>
    </row>
    <row r="1099" spans="1:26">
      <c r="A1099">
        <v>22</v>
      </c>
      <c r="B1099">
        <v>33</v>
      </c>
      <c r="C1099" t="s">
        <v>730</v>
      </c>
      <c r="D1099" t="s">
        <v>745</v>
      </c>
      <c r="E1099">
        <v>0</v>
      </c>
      <c r="F1099">
        <v>5238</v>
      </c>
      <c r="G1099">
        <v>741</v>
      </c>
      <c r="H1099">
        <v>1029</v>
      </c>
      <c r="I1099">
        <v>53</v>
      </c>
      <c r="J1099">
        <v>724</v>
      </c>
      <c r="K1099">
        <v>229</v>
      </c>
      <c r="L1099">
        <v>10</v>
      </c>
      <c r="M1099">
        <v>171</v>
      </c>
      <c r="N1099">
        <v>19</v>
      </c>
      <c r="O1099">
        <v>578</v>
      </c>
      <c r="P1099">
        <v>63</v>
      </c>
      <c r="Q1099">
        <f t="shared" si="170"/>
        <v>0.14146620847651775</v>
      </c>
      <c r="R1099">
        <f t="shared" si="171"/>
        <v>0.19644902634593356</v>
      </c>
      <c r="S1099">
        <f t="shared" si="172"/>
        <v>1.0118365788468881E-2</v>
      </c>
      <c r="T1099">
        <f t="shared" si="173"/>
        <v>0.13822069492172584</v>
      </c>
      <c r="U1099">
        <f t="shared" si="174"/>
        <v>4.371897670866743E-2</v>
      </c>
      <c r="V1099">
        <f t="shared" si="175"/>
        <v>1.9091256204658267E-3</v>
      </c>
      <c r="W1099">
        <f t="shared" si="176"/>
        <v>3.2646048109965638E-2</v>
      </c>
      <c r="X1099">
        <f t="shared" si="177"/>
        <v>3.6273386788850705E-3</v>
      </c>
      <c r="Y1099">
        <f t="shared" si="178"/>
        <v>0.11034746086292478</v>
      </c>
      <c r="Z1099">
        <f t="shared" si="179"/>
        <v>1.2027491408934709E-2</v>
      </c>
    </row>
    <row r="1100" spans="1:26">
      <c r="A1100">
        <v>22</v>
      </c>
      <c r="B1100">
        <v>35</v>
      </c>
      <c r="C1100" t="s">
        <v>730</v>
      </c>
      <c r="D1100" t="s">
        <v>746</v>
      </c>
      <c r="E1100">
        <v>0</v>
      </c>
      <c r="F1100">
        <v>52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2</v>
      </c>
      <c r="N1100">
        <v>0</v>
      </c>
      <c r="O1100">
        <v>9</v>
      </c>
      <c r="P1100">
        <v>0</v>
      </c>
      <c r="Q1100">
        <f t="shared" si="170"/>
        <v>1.9230769230769232E-2</v>
      </c>
      <c r="R1100">
        <f t="shared" si="171"/>
        <v>0</v>
      </c>
      <c r="S1100">
        <f t="shared" si="172"/>
        <v>0</v>
      </c>
      <c r="T1100">
        <f t="shared" si="173"/>
        <v>0</v>
      </c>
      <c r="U1100">
        <f t="shared" si="174"/>
        <v>0</v>
      </c>
      <c r="V1100">
        <f t="shared" si="175"/>
        <v>1.9230769230769232E-2</v>
      </c>
      <c r="W1100">
        <f t="shared" si="176"/>
        <v>3.8461538461538464E-2</v>
      </c>
      <c r="X1100">
        <f t="shared" si="177"/>
        <v>0</v>
      </c>
      <c r="Y1100">
        <f t="shared" si="178"/>
        <v>0.17307692307692307</v>
      </c>
      <c r="Z1100">
        <f t="shared" si="179"/>
        <v>0</v>
      </c>
    </row>
    <row r="1101" spans="1:26">
      <c r="A1101">
        <v>22</v>
      </c>
      <c r="B1101">
        <v>37</v>
      </c>
      <c r="C1101" t="s">
        <v>730</v>
      </c>
      <c r="D1101" t="s">
        <v>747</v>
      </c>
      <c r="E1101">
        <v>0</v>
      </c>
      <c r="F1101">
        <v>171</v>
      </c>
      <c r="G1101">
        <v>0</v>
      </c>
      <c r="H1101">
        <v>4</v>
      </c>
      <c r="I1101">
        <v>0</v>
      </c>
      <c r="J1101">
        <v>51</v>
      </c>
      <c r="K1101">
        <v>0</v>
      </c>
      <c r="L1101">
        <v>0</v>
      </c>
      <c r="M1101">
        <v>2</v>
      </c>
      <c r="N1101">
        <v>0</v>
      </c>
      <c r="O1101">
        <v>6</v>
      </c>
      <c r="P1101">
        <v>4</v>
      </c>
      <c r="Q1101">
        <f t="shared" si="170"/>
        <v>0</v>
      </c>
      <c r="R1101">
        <f t="shared" si="171"/>
        <v>2.3391812865497075E-2</v>
      </c>
      <c r="S1101">
        <f t="shared" si="172"/>
        <v>0</v>
      </c>
      <c r="T1101">
        <f t="shared" si="173"/>
        <v>0.2982456140350877</v>
      </c>
      <c r="U1101">
        <f t="shared" si="174"/>
        <v>0</v>
      </c>
      <c r="V1101">
        <f t="shared" si="175"/>
        <v>0</v>
      </c>
      <c r="W1101">
        <f t="shared" si="176"/>
        <v>1.1695906432748537E-2</v>
      </c>
      <c r="X1101">
        <f t="shared" si="177"/>
        <v>0</v>
      </c>
      <c r="Y1101">
        <f t="shared" si="178"/>
        <v>3.5087719298245612E-2</v>
      </c>
      <c r="Z1101">
        <f t="shared" si="179"/>
        <v>2.3391812865497075E-2</v>
      </c>
    </row>
    <row r="1102" spans="1:26">
      <c r="A1102">
        <v>22</v>
      </c>
      <c r="B1102">
        <v>39</v>
      </c>
      <c r="C1102" t="s">
        <v>730</v>
      </c>
      <c r="D1102" t="s">
        <v>748</v>
      </c>
      <c r="E1102">
        <v>0</v>
      </c>
      <c r="F1102">
        <v>124</v>
      </c>
      <c r="G1102">
        <v>1</v>
      </c>
      <c r="H1102">
        <v>1</v>
      </c>
      <c r="I1102">
        <v>1</v>
      </c>
      <c r="J1102">
        <v>10</v>
      </c>
      <c r="K1102">
        <v>3</v>
      </c>
      <c r="L1102">
        <v>3</v>
      </c>
      <c r="M1102">
        <v>5</v>
      </c>
      <c r="N1102">
        <v>0</v>
      </c>
      <c r="O1102">
        <v>11</v>
      </c>
      <c r="P1102">
        <v>2</v>
      </c>
      <c r="Q1102">
        <f t="shared" si="170"/>
        <v>8.0645161290322578E-3</v>
      </c>
      <c r="R1102">
        <f t="shared" si="171"/>
        <v>8.0645161290322578E-3</v>
      </c>
      <c r="S1102">
        <f t="shared" si="172"/>
        <v>8.0645161290322578E-3</v>
      </c>
      <c r="T1102">
        <f t="shared" si="173"/>
        <v>8.0645161290322578E-2</v>
      </c>
      <c r="U1102">
        <f t="shared" si="174"/>
        <v>2.4193548387096774E-2</v>
      </c>
      <c r="V1102">
        <f t="shared" si="175"/>
        <v>2.4193548387096774E-2</v>
      </c>
      <c r="W1102">
        <f t="shared" si="176"/>
        <v>4.0322580645161289E-2</v>
      </c>
      <c r="X1102">
        <f t="shared" si="177"/>
        <v>0</v>
      </c>
      <c r="Y1102">
        <f t="shared" si="178"/>
        <v>8.8709677419354843E-2</v>
      </c>
      <c r="Z1102">
        <f t="shared" si="179"/>
        <v>1.6129032258064516E-2</v>
      </c>
    </row>
    <row r="1103" spans="1:26">
      <c r="A1103">
        <v>22</v>
      </c>
      <c r="B1103">
        <v>41</v>
      </c>
      <c r="C1103" t="s">
        <v>730</v>
      </c>
      <c r="D1103" t="s">
        <v>34</v>
      </c>
      <c r="E1103">
        <v>0</v>
      </c>
      <c r="F1103">
        <v>67</v>
      </c>
      <c r="G1103">
        <v>3</v>
      </c>
      <c r="H1103">
        <v>26</v>
      </c>
      <c r="I1103">
        <v>4</v>
      </c>
      <c r="J1103">
        <v>7</v>
      </c>
      <c r="K1103">
        <v>2</v>
      </c>
      <c r="L1103">
        <v>8</v>
      </c>
      <c r="M1103">
        <v>0</v>
      </c>
      <c r="N1103">
        <v>4</v>
      </c>
      <c r="O1103">
        <v>9</v>
      </c>
      <c r="P1103">
        <v>0</v>
      </c>
      <c r="Q1103">
        <f t="shared" si="170"/>
        <v>4.4776119402985072E-2</v>
      </c>
      <c r="R1103">
        <f t="shared" si="171"/>
        <v>0.38805970149253732</v>
      </c>
      <c r="S1103">
        <f t="shared" si="172"/>
        <v>5.9701492537313432E-2</v>
      </c>
      <c r="T1103">
        <f t="shared" si="173"/>
        <v>0.1044776119402985</v>
      </c>
      <c r="U1103">
        <f t="shared" si="174"/>
        <v>2.9850746268656716E-2</v>
      </c>
      <c r="V1103">
        <f t="shared" si="175"/>
        <v>0.11940298507462686</v>
      </c>
      <c r="W1103">
        <f t="shared" si="176"/>
        <v>0</v>
      </c>
      <c r="X1103">
        <f t="shared" si="177"/>
        <v>5.9701492537313432E-2</v>
      </c>
      <c r="Y1103">
        <f t="shared" si="178"/>
        <v>0.13432835820895522</v>
      </c>
      <c r="Z1103">
        <f t="shared" si="179"/>
        <v>0</v>
      </c>
    </row>
    <row r="1104" spans="1:26">
      <c r="A1104">
        <v>22</v>
      </c>
      <c r="B1104">
        <v>43</v>
      </c>
      <c r="C1104" t="s">
        <v>730</v>
      </c>
      <c r="D1104" t="s">
        <v>109</v>
      </c>
      <c r="E1104">
        <v>0</v>
      </c>
      <c r="F1104">
        <v>161</v>
      </c>
      <c r="G1104">
        <v>0</v>
      </c>
      <c r="H1104">
        <v>0</v>
      </c>
      <c r="I1104">
        <v>1</v>
      </c>
      <c r="J1104">
        <v>14</v>
      </c>
      <c r="K1104">
        <v>1</v>
      </c>
      <c r="L1104">
        <v>1</v>
      </c>
      <c r="M1104">
        <v>2</v>
      </c>
      <c r="N1104">
        <v>0</v>
      </c>
      <c r="O1104">
        <v>5</v>
      </c>
      <c r="P1104">
        <v>1</v>
      </c>
      <c r="Q1104">
        <f t="shared" si="170"/>
        <v>0</v>
      </c>
      <c r="R1104">
        <f t="shared" si="171"/>
        <v>0</v>
      </c>
      <c r="S1104">
        <f t="shared" si="172"/>
        <v>6.2111801242236021E-3</v>
      </c>
      <c r="T1104">
        <f t="shared" si="173"/>
        <v>8.6956521739130432E-2</v>
      </c>
      <c r="U1104">
        <f t="shared" si="174"/>
        <v>6.2111801242236021E-3</v>
      </c>
      <c r="V1104">
        <f t="shared" si="175"/>
        <v>6.2111801242236021E-3</v>
      </c>
      <c r="W1104">
        <f t="shared" si="176"/>
        <v>1.2422360248447204E-2</v>
      </c>
      <c r="X1104">
        <f t="shared" si="177"/>
        <v>0</v>
      </c>
      <c r="Y1104">
        <f t="shared" si="178"/>
        <v>3.1055900621118012E-2</v>
      </c>
      <c r="Z1104">
        <f t="shared" si="179"/>
        <v>6.2111801242236021E-3</v>
      </c>
    </row>
    <row r="1105" spans="1:26">
      <c r="A1105">
        <v>22</v>
      </c>
      <c r="B1105">
        <v>45</v>
      </c>
      <c r="C1105" t="s">
        <v>730</v>
      </c>
      <c r="D1105" t="s">
        <v>749</v>
      </c>
      <c r="E1105">
        <v>0</v>
      </c>
      <c r="F1105">
        <v>308</v>
      </c>
      <c r="G1105">
        <v>3</v>
      </c>
      <c r="H1105">
        <v>3</v>
      </c>
      <c r="I1105">
        <v>2</v>
      </c>
      <c r="J1105">
        <v>51</v>
      </c>
      <c r="K1105">
        <v>4</v>
      </c>
      <c r="L1105">
        <v>5</v>
      </c>
      <c r="M1105">
        <v>25</v>
      </c>
      <c r="N1105">
        <v>0</v>
      </c>
      <c r="O1105">
        <v>36</v>
      </c>
      <c r="P1105">
        <v>12</v>
      </c>
      <c r="Q1105">
        <f t="shared" si="170"/>
        <v>9.74025974025974E-3</v>
      </c>
      <c r="R1105">
        <f t="shared" si="171"/>
        <v>9.74025974025974E-3</v>
      </c>
      <c r="S1105">
        <f t="shared" si="172"/>
        <v>6.4935064935064939E-3</v>
      </c>
      <c r="T1105">
        <f t="shared" si="173"/>
        <v>0.16558441558441558</v>
      </c>
      <c r="U1105">
        <f t="shared" si="174"/>
        <v>1.2987012987012988E-2</v>
      </c>
      <c r="V1105">
        <f t="shared" si="175"/>
        <v>1.6233766233766232E-2</v>
      </c>
      <c r="W1105">
        <f t="shared" si="176"/>
        <v>8.1168831168831168E-2</v>
      </c>
      <c r="X1105">
        <f t="shared" si="177"/>
        <v>0</v>
      </c>
      <c r="Y1105">
        <f t="shared" si="178"/>
        <v>0.11688311688311688</v>
      </c>
      <c r="Z1105">
        <f t="shared" si="179"/>
        <v>3.896103896103896E-2</v>
      </c>
    </row>
    <row r="1106" spans="1:26">
      <c r="A1106">
        <v>22</v>
      </c>
      <c r="B1106">
        <v>47</v>
      </c>
      <c r="C1106" t="s">
        <v>730</v>
      </c>
      <c r="D1106" t="s">
        <v>750</v>
      </c>
      <c r="E1106">
        <v>0</v>
      </c>
      <c r="F1106">
        <v>369</v>
      </c>
      <c r="G1106">
        <v>10</v>
      </c>
      <c r="H1106">
        <v>5</v>
      </c>
      <c r="I1106">
        <v>12</v>
      </c>
      <c r="J1106">
        <v>118</v>
      </c>
      <c r="K1106">
        <v>46</v>
      </c>
      <c r="L1106">
        <v>11</v>
      </c>
      <c r="M1106">
        <v>35</v>
      </c>
      <c r="N1106">
        <v>4</v>
      </c>
      <c r="O1106">
        <v>69</v>
      </c>
      <c r="P1106">
        <v>11</v>
      </c>
      <c r="Q1106">
        <f t="shared" si="170"/>
        <v>2.7100271002710029E-2</v>
      </c>
      <c r="R1106">
        <f t="shared" si="171"/>
        <v>1.3550135501355014E-2</v>
      </c>
      <c r="S1106">
        <f t="shared" si="172"/>
        <v>3.2520325203252036E-2</v>
      </c>
      <c r="T1106">
        <f t="shared" si="173"/>
        <v>0.31978319783197834</v>
      </c>
      <c r="U1106">
        <f t="shared" si="174"/>
        <v>0.12466124661246612</v>
      </c>
      <c r="V1106">
        <f t="shared" si="175"/>
        <v>2.9810298102981029E-2</v>
      </c>
      <c r="W1106">
        <f t="shared" si="176"/>
        <v>9.4850948509485097E-2</v>
      </c>
      <c r="X1106">
        <f t="shared" si="177"/>
        <v>1.0840108401084011E-2</v>
      </c>
      <c r="Y1106">
        <f t="shared" si="178"/>
        <v>0.18699186991869918</v>
      </c>
      <c r="Z1106">
        <f t="shared" si="179"/>
        <v>2.9810298102981029E-2</v>
      </c>
    </row>
    <row r="1107" spans="1:26">
      <c r="A1107">
        <v>22</v>
      </c>
      <c r="B1107">
        <v>49</v>
      </c>
      <c r="C1107" t="s">
        <v>730</v>
      </c>
      <c r="D1107" t="s">
        <v>40</v>
      </c>
      <c r="E1107">
        <v>0</v>
      </c>
      <c r="F1107">
        <v>66</v>
      </c>
      <c r="G1107">
        <v>13</v>
      </c>
      <c r="H1107">
        <v>0</v>
      </c>
      <c r="I1107">
        <v>0</v>
      </c>
      <c r="J1107">
        <v>12</v>
      </c>
      <c r="K1107">
        <v>0</v>
      </c>
      <c r="L1107">
        <v>0</v>
      </c>
      <c r="M1107">
        <v>13</v>
      </c>
      <c r="N1107">
        <v>0</v>
      </c>
      <c r="O1107">
        <v>9</v>
      </c>
      <c r="P1107">
        <v>0</v>
      </c>
      <c r="Q1107">
        <f t="shared" si="170"/>
        <v>0.19696969696969696</v>
      </c>
      <c r="R1107">
        <f t="shared" si="171"/>
        <v>0</v>
      </c>
      <c r="S1107">
        <f t="shared" si="172"/>
        <v>0</v>
      </c>
      <c r="T1107">
        <f t="shared" si="173"/>
        <v>0.18181818181818182</v>
      </c>
      <c r="U1107">
        <f t="shared" si="174"/>
        <v>0</v>
      </c>
      <c r="V1107">
        <f t="shared" si="175"/>
        <v>0</v>
      </c>
      <c r="W1107">
        <f t="shared" si="176"/>
        <v>0.19696969696969696</v>
      </c>
      <c r="X1107">
        <f t="shared" si="177"/>
        <v>0</v>
      </c>
      <c r="Y1107">
        <f t="shared" si="178"/>
        <v>0.13636363636363635</v>
      </c>
      <c r="Z1107">
        <f t="shared" si="179"/>
        <v>0</v>
      </c>
    </row>
    <row r="1108" spans="1:26">
      <c r="A1108">
        <v>22</v>
      </c>
      <c r="B1108">
        <v>51</v>
      </c>
      <c r="C1108" t="s">
        <v>730</v>
      </c>
      <c r="D1108" t="s">
        <v>41</v>
      </c>
      <c r="E1108">
        <v>0</v>
      </c>
      <c r="F1108">
        <v>3684</v>
      </c>
      <c r="G1108">
        <v>424</v>
      </c>
      <c r="H1108">
        <v>96</v>
      </c>
      <c r="I1108">
        <v>8</v>
      </c>
      <c r="J1108">
        <v>352</v>
      </c>
      <c r="K1108">
        <v>339</v>
      </c>
      <c r="L1108">
        <v>24</v>
      </c>
      <c r="M1108">
        <v>250</v>
      </c>
      <c r="N1108">
        <v>2</v>
      </c>
      <c r="O1108">
        <v>67</v>
      </c>
      <c r="P1108">
        <v>24</v>
      </c>
      <c r="Q1108">
        <f t="shared" si="170"/>
        <v>0.11509229098805646</v>
      </c>
      <c r="R1108">
        <f t="shared" si="171"/>
        <v>2.6058631921824105E-2</v>
      </c>
      <c r="S1108">
        <f t="shared" si="172"/>
        <v>2.1715526601520088E-3</v>
      </c>
      <c r="T1108">
        <f t="shared" si="173"/>
        <v>9.5548317046688383E-2</v>
      </c>
      <c r="U1108">
        <f t="shared" si="174"/>
        <v>9.2019543973941367E-2</v>
      </c>
      <c r="V1108">
        <f t="shared" si="175"/>
        <v>6.5146579804560263E-3</v>
      </c>
      <c r="W1108">
        <f t="shared" si="176"/>
        <v>6.7861020629750274E-2</v>
      </c>
      <c r="X1108">
        <f t="shared" si="177"/>
        <v>5.428881650380022E-4</v>
      </c>
      <c r="Y1108">
        <f t="shared" si="178"/>
        <v>1.8186753528773074E-2</v>
      </c>
      <c r="Z1108">
        <f t="shared" si="179"/>
        <v>6.5146579804560263E-3</v>
      </c>
    </row>
    <row r="1109" spans="1:26">
      <c r="A1109">
        <v>22</v>
      </c>
      <c r="B1109">
        <v>53</v>
      </c>
      <c r="C1109" t="s">
        <v>730</v>
      </c>
      <c r="D1109" t="s">
        <v>751</v>
      </c>
      <c r="E1109">
        <v>0</v>
      </c>
      <c r="F1109">
        <v>531</v>
      </c>
      <c r="G1109">
        <v>35</v>
      </c>
      <c r="H1109">
        <v>5</v>
      </c>
      <c r="I1109">
        <v>26</v>
      </c>
      <c r="J1109">
        <v>33</v>
      </c>
      <c r="K1109">
        <v>76</v>
      </c>
      <c r="L1109">
        <v>53</v>
      </c>
      <c r="M1109">
        <v>60</v>
      </c>
      <c r="N1109">
        <v>8</v>
      </c>
      <c r="O1109">
        <v>176</v>
      </c>
      <c r="P1109">
        <v>7</v>
      </c>
      <c r="Q1109">
        <f t="shared" si="170"/>
        <v>6.5913370998116755E-2</v>
      </c>
      <c r="R1109">
        <f t="shared" si="171"/>
        <v>9.4161958568738224E-3</v>
      </c>
      <c r="S1109">
        <f t="shared" si="172"/>
        <v>4.8964218455743877E-2</v>
      </c>
      <c r="T1109">
        <f t="shared" si="173"/>
        <v>6.2146892655367235E-2</v>
      </c>
      <c r="U1109">
        <f t="shared" si="174"/>
        <v>0.1431261770244821</v>
      </c>
      <c r="V1109">
        <f t="shared" si="175"/>
        <v>9.9811676082862524E-2</v>
      </c>
      <c r="W1109">
        <f t="shared" si="176"/>
        <v>0.11299435028248588</v>
      </c>
      <c r="X1109">
        <f t="shared" si="177"/>
        <v>1.5065913370998116E-2</v>
      </c>
      <c r="Y1109">
        <f t="shared" si="178"/>
        <v>0.33145009416195859</v>
      </c>
      <c r="Z1109">
        <f t="shared" si="179"/>
        <v>1.3182674199623353E-2</v>
      </c>
    </row>
    <row r="1110" spans="1:26">
      <c r="A1110">
        <v>22</v>
      </c>
      <c r="B1110">
        <v>55</v>
      </c>
      <c r="C1110" t="s">
        <v>730</v>
      </c>
      <c r="D1110" t="s">
        <v>116</v>
      </c>
      <c r="E1110">
        <v>0</v>
      </c>
      <c r="F1110">
        <v>1695</v>
      </c>
      <c r="G1110">
        <v>38</v>
      </c>
      <c r="H1110">
        <v>10</v>
      </c>
      <c r="I1110">
        <v>0</v>
      </c>
      <c r="J1110">
        <v>6</v>
      </c>
      <c r="K1110">
        <v>29</v>
      </c>
      <c r="L1110">
        <v>12</v>
      </c>
      <c r="M1110">
        <v>13</v>
      </c>
      <c r="N1110">
        <v>0</v>
      </c>
      <c r="O1110">
        <v>170</v>
      </c>
      <c r="P1110">
        <v>59</v>
      </c>
      <c r="Q1110">
        <f t="shared" si="170"/>
        <v>2.2418879056047197E-2</v>
      </c>
      <c r="R1110">
        <f t="shared" si="171"/>
        <v>5.8997050147492625E-3</v>
      </c>
      <c r="S1110">
        <f t="shared" si="172"/>
        <v>0</v>
      </c>
      <c r="T1110">
        <f t="shared" si="173"/>
        <v>3.5398230088495575E-3</v>
      </c>
      <c r="U1110">
        <f t="shared" si="174"/>
        <v>1.7109144542772861E-2</v>
      </c>
      <c r="V1110">
        <f t="shared" si="175"/>
        <v>7.0796460176991149E-3</v>
      </c>
      <c r="W1110">
        <f t="shared" si="176"/>
        <v>7.6696165191740412E-3</v>
      </c>
      <c r="X1110">
        <f t="shared" si="177"/>
        <v>0</v>
      </c>
      <c r="Y1110">
        <f t="shared" si="178"/>
        <v>0.10029498525073746</v>
      </c>
      <c r="Z1110">
        <f t="shared" si="179"/>
        <v>3.4808259587020648E-2</v>
      </c>
    </row>
    <row r="1111" spans="1:26">
      <c r="A1111">
        <v>22</v>
      </c>
      <c r="B1111">
        <v>57</v>
      </c>
      <c r="C1111" t="s">
        <v>730</v>
      </c>
      <c r="D1111" t="s">
        <v>752</v>
      </c>
      <c r="E1111">
        <v>0</v>
      </c>
      <c r="F1111">
        <v>554</v>
      </c>
      <c r="G1111">
        <v>11</v>
      </c>
      <c r="H1111">
        <v>0</v>
      </c>
      <c r="I1111">
        <v>4</v>
      </c>
      <c r="J1111">
        <v>83</v>
      </c>
      <c r="K1111">
        <v>20</v>
      </c>
      <c r="L1111">
        <v>0</v>
      </c>
      <c r="M1111">
        <v>55</v>
      </c>
      <c r="N1111">
        <v>1</v>
      </c>
      <c r="O1111">
        <v>46</v>
      </c>
      <c r="P1111">
        <v>14</v>
      </c>
      <c r="Q1111">
        <f t="shared" si="170"/>
        <v>1.9855595667870037E-2</v>
      </c>
      <c r="R1111">
        <f t="shared" si="171"/>
        <v>0</v>
      </c>
      <c r="S1111">
        <f t="shared" si="172"/>
        <v>7.2202166064981952E-3</v>
      </c>
      <c r="T1111">
        <f t="shared" si="173"/>
        <v>0.14981949458483754</v>
      </c>
      <c r="U1111">
        <f t="shared" si="174"/>
        <v>3.6101083032490974E-2</v>
      </c>
      <c r="V1111">
        <f t="shared" si="175"/>
        <v>0</v>
      </c>
      <c r="W1111">
        <f t="shared" si="176"/>
        <v>9.9277978339350176E-2</v>
      </c>
      <c r="X1111">
        <f t="shared" si="177"/>
        <v>1.8050541516245488E-3</v>
      </c>
      <c r="Y1111">
        <f t="shared" si="178"/>
        <v>8.3032490974729242E-2</v>
      </c>
      <c r="Z1111">
        <f t="shared" si="179"/>
        <v>2.5270758122743681E-2</v>
      </c>
    </row>
    <row r="1112" spans="1:26">
      <c r="A1112">
        <v>22</v>
      </c>
      <c r="B1112">
        <v>59</v>
      </c>
      <c r="C1112" t="s">
        <v>730</v>
      </c>
      <c r="D1112" t="s">
        <v>492</v>
      </c>
      <c r="E1112">
        <v>0</v>
      </c>
      <c r="F1112">
        <v>158</v>
      </c>
      <c r="G1112">
        <v>18</v>
      </c>
      <c r="H1112">
        <v>0</v>
      </c>
      <c r="I1112">
        <v>3</v>
      </c>
      <c r="J1112">
        <v>43</v>
      </c>
      <c r="K1112">
        <v>9</v>
      </c>
      <c r="L1112">
        <v>10</v>
      </c>
      <c r="M1112">
        <v>18</v>
      </c>
      <c r="N1112">
        <v>2</v>
      </c>
      <c r="O1112">
        <v>16</v>
      </c>
      <c r="P1112">
        <v>1</v>
      </c>
      <c r="Q1112">
        <f t="shared" si="170"/>
        <v>0.11392405063291139</v>
      </c>
      <c r="R1112">
        <f t="shared" si="171"/>
        <v>0</v>
      </c>
      <c r="S1112">
        <f t="shared" si="172"/>
        <v>1.8987341772151899E-2</v>
      </c>
      <c r="T1112">
        <f t="shared" si="173"/>
        <v>0.27215189873417722</v>
      </c>
      <c r="U1112">
        <f t="shared" si="174"/>
        <v>5.6962025316455694E-2</v>
      </c>
      <c r="V1112">
        <f t="shared" si="175"/>
        <v>6.3291139240506333E-2</v>
      </c>
      <c r="W1112">
        <f t="shared" si="176"/>
        <v>0.11392405063291139</v>
      </c>
      <c r="X1112">
        <f t="shared" si="177"/>
        <v>1.2658227848101266E-2</v>
      </c>
      <c r="Y1112">
        <f t="shared" si="178"/>
        <v>0.10126582278481013</v>
      </c>
      <c r="Z1112">
        <f t="shared" si="179"/>
        <v>6.3291139240506328E-3</v>
      </c>
    </row>
    <row r="1113" spans="1:26">
      <c r="A1113">
        <v>22</v>
      </c>
      <c r="B1113">
        <v>61</v>
      </c>
      <c r="C1113" t="s">
        <v>730</v>
      </c>
      <c r="D1113" t="s">
        <v>117</v>
      </c>
      <c r="E1113">
        <v>0</v>
      </c>
      <c r="F1113">
        <v>605</v>
      </c>
      <c r="G1113">
        <v>37</v>
      </c>
      <c r="H1113">
        <v>72</v>
      </c>
      <c r="I1113">
        <v>1</v>
      </c>
      <c r="J1113">
        <v>94</v>
      </c>
      <c r="K1113">
        <v>4</v>
      </c>
      <c r="L1113">
        <v>0</v>
      </c>
      <c r="M1113">
        <v>8</v>
      </c>
      <c r="N1113">
        <v>0</v>
      </c>
      <c r="O1113">
        <v>28</v>
      </c>
      <c r="P1113">
        <v>5</v>
      </c>
      <c r="Q1113">
        <f t="shared" si="170"/>
        <v>6.1157024793388429E-2</v>
      </c>
      <c r="R1113">
        <f t="shared" si="171"/>
        <v>0.11900826446280992</v>
      </c>
      <c r="S1113">
        <f t="shared" si="172"/>
        <v>1.652892561983471E-3</v>
      </c>
      <c r="T1113">
        <f t="shared" si="173"/>
        <v>0.15537190082644628</v>
      </c>
      <c r="U1113">
        <f t="shared" si="174"/>
        <v>6.6115702479338841E-3</v>
      </c>
      <c r="V1113">
        <f t="shared" si="175"/>
        <v>0</v>
      </c>
      <c r="W1113">
        <f t="shared" si="176"/>
        <v>1.3223140495867768E-2</v>
      </c>
      <c r="X1113">
        <f t="shared" si="177"/>
        <v>0</v>
      </c>
      <c r="Y1113">
        <f t="shared" si="178"/>
        <v>4.6280991735537187E-2</v>
      </c>
      <c r="Z1113">
        <f t="shared" si="179"/>
        <v>8.2644628099173556E-3</v>
      </c>
    </row>
    <row r="1114" spans="1:26">
      <c r="A1114">
        <v>22</v>
      </c>
      <c r="B1114">
        <v>63</v>
      </c>
      <c r="C1114" t="s">
        <v>730</v>
      </c>
      <c r="D1114" t="s">
        <v>493</v>
      </c>
      <c r="E1114">
        <v>0</v>
      </c>
      <c r="F1114">
        <v>635</v>
      </c>
      <c r="G1114">
        <v>34</v>
      </c>
      <c r="H1114">
        <v>118</v>
      </c>
      <c r="I1114">
        <v>5</v>
      </c>
      <c r="J1114">
        <v>153</v>
      </c>
      <c r="K1114">
        <v>5</v>
      </c>
      <c r="L1114">
        <v>0</v>
      </c>
      <c r="M1114">
        <v>15</v>
      </c>
      <c r="N1114">
        <v>1</v>
      </c>
      <c r="O1114">
        <v>13</v>
      </c>
      <c r="P1114">
        <v>1</v>
      </c>
      <c r="Q1114">
        <f t="shared" si="170"/>
        <v>5.3543307086614172E-2</v>
      </c>
      <c r="R1114">
        <f t="shared" si="171"/>
        <v>0.1858267716535433</v>
      </c>
      <c r="S1114">
        <f t="shared" si="172"/>
        <v>7.874015748031496E-3</v>
      </c>
      <c r="T1114">
        <f t="shared" si="173"/>
        <v>0.24094488188976379</v>
      </c>
      <c r="U1114">
        <f t="shared" si="174"/>
        <v>7.874015748031496E-3</v>
      </c>
      <c r="V1114">
        <f t="shared" si="175"/>
        <v>0</v>
      </c>
      <c r="W1114">
        <f t="shared" si="176"/>
        <v>2.3622047244094488E-2</v>
      </c>
      <c r="X1114">
        <f t="shared" si="177"/>
        <v>1.5748031496062992E-3</v>
      </c>
      <c r="Y1114">
        <f t="shared" si="178"/>
        <v>2.0472440944881889E-2</v>
      </c>
      <c r="Z1114">
        <f t="shared" si="179"/>
        <v>1.5748031496062992E-3</v>
      </c>
    </row>
    <row r="1115" spans="1:26">
      <c r="A1115">
        <v>22</v>
      </c>
      <c r="B1115">
        <v>65</v>
      </c>
      <c r="C1115" t="s">
        <v>730</v>
      </c>
      <c r="D1115" t="s">
        <v>49</v>
      </c>
      <c r="E1115">
        <v>0</v>
      </c>
      <c r="F1115">
        <v>194</v>
      </c>
      <c r="G1115">
        <v>13</v>
      </c>
      <c r="H1115">
        <v>7</v>
      </c>
      <c r="I1115">
        <v>6</v>
      </c>
      <c r="J1115">
        <v>46</v>
      </c>
      <c r="K1115">
        <v>3</v>
      </c>
      <c r="L1115">
        <v>4</v>
      </c>
      <c r="M1115">
        <v>4</v>
      </c>
      <c r="N1115">
        <v>4</v>
      </c>
      <c r="O1115">
        <v>52</v>
      </c>
      <c r="P1115">
        <v>4</v>
      </c>
      <c r="Q1115">
        <f t="shared" si="170"/>
        <v>6.7010309278350513E-2</v>
      </c>
      <c r="R1115">
        <f t="shared" si="171"/>
        <v>3.608247422680412E-2</v>
      </c>
      <c r="S1115">
        <f t="shared" si="172"/>
        <v>3.0927835051546393E-2</v>
      </c>
      <c r="T1115">
        <f t="shared" si="173"/>
        <v>0.23711340206185566</v>
      </c>
      <c r="U1115">
        <f t="shared" si="174"/>
        <v>1.5463917525773196E-2</v>
      </c>
      <c r="V1115">
        <f t="shared" si="175"/>
        <v>2.0618556701030927E-2</v>
      </c>
      <c r="W1115">
        <f t="shared" si="176"/>
        <v>2.0618556701030927E-2</v>
      </c>
      <c r="X1115">
        <f t="shared" si="177"/>
        <v>2.0618556701030927E-2</v>
      </c>
      <c r="Y1115">
        <f t="shared" si="178"/>
        <v>0.26804123711340205</v>
      </c>
      <c r="Z1115">
        <f t="shared" si="179"/>
        <v>2.0618556701030927E-2</v>
      </c>
    </row>
    <row r="1116" spans="1:26">
      <c r="A1116">
        <v>22</v>
      </c>
      <c r="B1116">
        <v>67</v>
      </c>
      <c r="C1116" t="s">
        <v>730</v>
      </c>
      <c r="D1116" t="s">
        <v>753</v>
      </c>
      <c r="E1116">
        <v>0</v>
      </c>
      <c r="F1116">
        <v>127</v>
      </c>
      <c r="G1116">
        <v>7</v>
      </c>
      <c r="H1116">
        <v>0</v>
      </c>
      <c r="I1116">
        <v>7</v>
      </c>
      <c r="J1116">
        <v>5</v>
      </c>
      <c r="K1116">
        <v>14</v>
      </c>
      <c r="L1116">
        <v>9</v>
      </c>
      <c r="M1116">
        <v>9</v>
      </c>
      <c r="N1116">
        <v>0</v>
      </c>
      <c r="O1116">
        <v>34</v>
      </c>
      <c r="P1116">
        <v>5</v>
      </c>
      <c r="Q1116">
        <f t="shared" si="170"/>
        <v>5.5118110236220472E-2</v>
      </c>
      <c r="R1116">
        <f t="shared" si="171"/>
        <v>0</v>
      </c>
      <c r="S1116">
        <f t="shared" si="172"/>
        <v>5.5118110236220472E-2</v>
      </c>
      <c r="T1116">
        <f t="shared" si="173"/>
        <v>3.937007874015748E-2</v>
      </c>
      <c r="U1116">
        <f t="shared" si="174"/>
        <v>0.11023622047244094</v>
      </c>
      <c r="V1116">
        <f t="shared" si="175"/>
        <v>7.0866141732283464E-2</v>
      </c>
      <c r="W1116">
        <f t="shared" si="176"/>
        <v>7.0866141732283464E-2</v>
      </c>
      <c r="X1116">
        <f t="shared" si="177"/>
        <v>0</v>
      </c>
      <c r="Y1116">
        <f t="shared" si="178"/>
        <v>0.26771653543307089</v>
      </c>
      <c r="Z1116">
        <f t="shared" si="179"/>
        <v>3.937007874015748E-2</v>
      </c>
    </row>
    <row r="1117" spans="1:26">
      <c r="A1117">
        <v>22</v>
      </c>
      <c r="B1117">
        <v>69</v>
      </c>
      <c r="C1117" t="s">
        <v>730</v>
      </c>
      <c r="D1117" t="s">
        <v>754</v>
      </c>
      <c r="E1117">
        <v>0</v>
      </c>
      <c r="F1117">
        <v>171</v>
      </c>
      <c r="G1117">
        <v>9</v>
      </c>
      <c r="H1117">
        <v>0</v>
      </c>
      <c r="I1117">
        <v>3</v>
      </c>
      <c r="J1117">
        <v>18</v>
      </c>
      <c r="K1117">
        <v>5</v>
      </c>
      <c r="L1117">
        <v>2</v>
      </c>
      <c r="M1117">
        <v>3</v>
      </c>
      <c r="N1117">
        <v>0</v>
      </c>
      <c r="O1117">
        <v>15</v>
      </c>
      <c r="P1117">
        <v>1</v>
      </c>
      <c r="Q1117">
        <f t="shared" si="170"/>
        <v>5.2631578947368418E-2</v>
      </c>
      <c r="R1117">
        <f t="shared" si="171"/>
        <v>0</v>
      </c>
      <c r="S1117">
        <f t="shared" si="172"/>
        <v>1.7543859649122806E-2</v>
      </c>
      <c r="T1117">
        <f t="shared" si="173"/>
        <v>0.10526315789473684</v>
      </c>
      <c r="U1117">
        <f t="shared" si="174"/>
        <v>2.9239766081871343E-2</v>
      </c>
      <c r="V1117">
        <f t="shared" si="175"/>
        <v>1.1695906432748537E-2</v>
      </c>
      <c r="W1117">
        <f t="shared" si="176"/>
        <v>1.7543859649122806E-2</v>
      </c>
      <c r="X1117">
        <f t="shared" si="177"/>
        <v>0</v>
      </c>
      <c r="Y1117">
        <f t="shared" si="178"/>
        <v>8.771929824561403E-2</v>
      </c>
      <c r="Z1117">
        <f t="shared" si="179"/>
        <v>5.8479532163742687E-3</v>
      </c>
    </row>
    <row r="1118" spans="1:26">
      <c r="A1118">
        <v>22</v>
      </c>
      <c r="B1118">
        <v>71</v>
      </c>
      <c r="C1118" t="s">
        <v>730</v>
      </c>
      <c r="D1118" t="s">
        <v>755</v>
      </c>
      <c r="E1118">
        <v>0</v>
      </c>
      <c r="F1118">
        <v>7641</v>
      </c>
      <c r="G1118">
        <v>2161</v>
      </c>
      <c r="H1118">
        <v>1152</v>
      </c>
      <c r="I1118">
        <v>70</v>
      </c>
      <c r="J1118">
        <v>698</v>
      </c>
      <c r="K1118">
        <v>291</v>
      </c>
      <c r="L1118">
        <v>16</v>
      </c>
      <c r="M1118">
        <v>527</v>
      </c>
      <c r="N1118">
        <v>55</v>
      </c>
      <c r="O1118">
        <v>323</v>
      </c>
      <c r="P1118">
        <v>242</v>
      </c>
      <c r="Q1118">
        <f t="shared" si="170"/>
        <v>0.28281638528988351</v>
      </c>
      <c r="R1118">
        <f t="shared" si="171"/>
        <v>0.15076560659599528</v>
      </c>
      <c r="S1118">
        <f t="shared" si="172"/>
        <v>9.1611045674649914E-3</v>
      </c>
      <c r="T1118">
        <f t="shared" si="173"/>
        <v>9.1349299829865199E-2</v>
      </c>
      <c r="U1118">
        <f t="shared" si="174"/>
        <v>3.8084020416175896E-2</v>
      </c>
      <c r="V1118">
        <f t="shared" si="175"/>
        <v>2.0939667582777124E-3</v>
      </c>
      <c r="W1118">
        <f t="shared" si="176"/>
        <v>6.8970030100772156E-2</v>
      </c>
      <c r="X1118">
        <f t="shared" si="177"/>
        <v>7.1980107315796358E-3</v>
      </c>
      <c r="Y1118">
        <f t="shared" si="178"/>
        <v>4.2271953932731317E-2</v>
      </c>
      <c r="Z1118">
        <f t="shared" si="179"/>
        <v>3.1671247218950399E-2</v>
      </c>
    </row>
    <row r="1119" spans="1:26">
      <c r="A1119">
        <v>22</v>
      </c>
      <c r="B1119">
        <v>73</v>
      </c>
      <c r="C1119" t="s">
        <v>730</v>
      </c>
      <c r="D1119" t="s">
        <v>125</v>
      </c>
      <c r="E1119">
        <v>0</v>
      </c>
      <c r="F1119">
        <v>978</v>
      </c>
      <c r="G1119">
        <v>84</v>
      </c>
      <c r="H1119">
        <v>18</v>
      </c>
      <c r="I1119">
        <v>14</v>
      </c>
      <c r="J1119">
        <v>93</v>
      </c>
      <c r="K1119">
        <v>39</v>
      </c>
      <c r="L1119">
        <v>28</v>
      </c>
      <c r="M1119">
        <v>44</v>
      </c>
      <c r="N1119">
        <v>5</v>
      </c>
      <c r="O1119">
        <v>144</v>
      </c>
      <c r="P1119">
        <v>19</v>
      </c>
      <c r="Q1119">
        <f t="shared" si="170"/>
        <v>8.5889570552147243E-2</v>
      </c>
      <c r="R1119">
        <f t="shared" si="171"/>
        <v>1.8404907975460124E-2</v>
      </c>
      <c r="S1119">
        <f t="shared" si="172"/>
        <v>1.4314928425357873E-2</v>
      </c>
      <c r="T1119">
        <f t="shared" si="173"/>
        <v>9.5092024539877307E-2</v>
      </c>
      <c r="U1119">
        <f t="shared" si="174"/>
        <v>3.9877300613496931E-2</v>
      </c>
      <c r="V1119">
        <f t="shared" si="175"/>
        <v>2.8629856850715747E-2</v>
      </c>
      <c r="W1119">
        <f t="shared" si="176"/>
        <v>4.4989775051124746E-2</v>
      </c>
      <c r="X1119">
        <f t="shared" si="177"/>
        <v>5.1124744376278121E-3</v>
      </c>
      <c r="Y1119">
        <f t="shared" si="178"/>
        <v>0.14723926380368099</v>
      </c>
      <c r="Z1119">
        <f t="shared" si="179"/>
        <v>1.9427402862985686E-2</v>
      </c>
    </row>
    <row r="1120" spans="1:26">
      <c r="A1120">
        <v>22</v>
      </c>
      <c r="B1120">
        <v>75</v>
      </c>
      <c r="C1120" t="s">
        <v>730</v>
      </c>
      <c r="D1120" t="s">
        <v>756</v>
      </c>
      <c r="E1120">
        <v>0</v>
      </c>
      <c r="F1120">
        <v>623</v>
      </c>
      <c r="G1120">
        <v>8</v>
      </c>
      <c r="H1120">
        <v>1</v>
      </c>
      <c r="I1120">
        <v>14</v>
      </c>
      <c r="J1120">
        <v>244</v>
      </c>
      <c r="K1120">
        <v>48</v>
      </c>
      <c r="L1120">
        <v>3</v>
      </c>
      <c r="M1120">
        <v>145</v>
      </c>
      <c r="N1120">
        <v>2</v>
      </c>
      <c r="O1120">
        <v>175</v>
      </c>
      <c r="P1120">
        <v>47</v>
      </c>
      <c r="Q1120">
        <f t="shared" si="170"/>
        <v>1.2841091492776886E-2</v>
      </c>
      <c r="R1120">
        <f t="shared" si="171"/>
        <v>1.6051364365971107E-3</v>
      </c>
      <c r="S1120">
        <f t="shared" si="172"/>
        <v>2.247191011235955E-2</v>
      </c>
      <c r="T1120">
        <f t="shared" si="173"/>
        <v>0.391653290529695</v>
      </c>
      <c r="U1120">
        <f t="shared" si="174"/>
        <v>7.7046548956661312E-2</v>
      </c>
      <c r="V1120">
        <f t="shared" si="175"/>
        <v>4.815409309791332E-3</v>
      </c>
      <c r="W1120">
        <f t="shared" si="176"/>
        <v>0.23274478330658105</v>
      </c>
      <c r="X1120">
        <f t="shared" si="177"/>
        <v>3.2102728731942215E-3</v>
      </c>
      <c r="Y1120">
        <f t="shared" si="178"/>
        <v>0.2808988764044944</v>
      </c>
      <c r="Z1120">
        <f t="shared" si="179"/>
        <v>7.5441412520064199E-2</v>
      </c>
    </row>
    <row r="1121" spans="1:26">
      <c r="A1121">
        <v>22</v>
      </c>
      <c r="B1121">
        <v>77</v>
      </c>
      <c r="C1121" t="s">
        <v>730</v>
      </c>
      <c r="D1121" t="s">
        <v>757</v>
      </c>
      <c r="E1121">
        <v>0</v>
      </c>
      <c r="F1121">
        <v>87</v>
      </c>
      <c r="G1121">
        <v>13</v>
      </c>
      <c r="H1121">
        <v>0</v>
      </c>
      <c r="I1121">
        <v>4</v>
      </c>
      <c r="J1121">
        <v>23</v>
      </c>
      <c r="K1121">
        <v>5</v>
      </c>
      <c r="L1121">
        <v>2</v>
      </c>
      <c r="M1121">
        <v>13</v>
      </c>
      <c r="N1121">
        <v>3</v>
      </c>
      <c r="O1121">
        <v>16</v>
      </c>
      <c r="P1121">
        <v>0</v>
      </c>
      <c r="Q1121">
        <f t="shared" si="170"/>
        <v>0.14942528735632185</v>
      </c>
      <c r="R1121">
        <f t="shared" si="171"/>
        <v>0</v>
      </c>
      <c r="S1121">
        <f t="shared" si="172"/>
        <v>4.5977011494252873E-2</v>
      </c>
      <c r="T1121">
        <f t="shared" si="173"/>
        <v>0.26436781609195403</v>
      </c>
      <c r="U1121">
        <f t="shared" si="174"/>
        <v>5.7471264367816091E-2</v>
      </c>
      <c r="V1121">
        <f t="shared" si="175"/>
        <v>2.2988505747126436E-2</v>
      </c>
      <c r="W1121">
        <f t="shared" si="176"/>
        <v>0.14942528735632185</v>
      </c>
      <c r="X1121">
        <f t="shared" si="177"/>
        <v>3.4482758620689655E-2</v>
      </c>
      <c r="Y1121">
        <f t="shared" si="178"/>
        <v>0.18390804597701149</v>
      </c>
      <c r="Z1121">
        <f t="shared" si="179"/>
        <v>0</v>
      </c>
    </row>
    <row r="1122" spans="1:26">
      <c r="A1122">
        <v>22</v>
      </c>
      <c r="B1122">
        <v>79</v>
      </c>
      <c r="C1122" t="s">
        <v>730</v>
      </c>
      <c r="D1122" t="s">
        <v>758</v>
      </c>
      <c r="E1122">
        <v>0</v>
      </c>
      <c r="F1122">
        <v>1623</v>
      </c>
      <c r="G1122">
        <v>23</v>
      </c>
      <c r="H1122">
        <v>79</v>
      </c>
      <c r="I1122">
        <v>18</v>
      </c>
      <c r="J1122">
        <v>100</v>
      </c>
      <c r="K1122">
        <v>44</v>
      </c>
      <c r="L1122">
        <v>21</v>
      </c>
      <c r="M1122">
        <v>99</v>
      </c>
      <c r="N1122">
        <v>2</v>
      </c>
      <c r="O1122">
        <v>87</v>
      </c>
      <c r="P1122">
        <v>23</v>
      </c>
      <c r="Q1122">
        <f t="shared" si="170"/>
        <v>1.4171287738755391E-2</v>
      </c>
      <c r="R1122">
        <f t="shared" si="171"/>
        <v>4.8675292667898953E-2</v>
      </c>
      <c r="S1122">
        <f t="shared" si="172"/>
        <v>1.1090573012939002E-2</v>
      </c>
      <c r="T1122">
        <f t="shared" si="173"/>
        <v>6.1614294516327786E-2</v>
      </c>
      <c r="U1122">
        <f t="shared" si="174"/>
        <v>2.7110289587184228E-2</v>
      </c>
      <c r="V1122">
        <f t="shared" si="175"/>
        <v>1.2939001848428836E-2</v>
      </c>
      <c r="W1122">
        <f t="shared" si="176"/>
        <v>6.0998151571164512E-2</v>
      </c>
      <c r="X1122">
        <f t="shared" si="177"/>
        <v>1.2322858903265558E-3</v>
      </c>
      <c r="Y1122">
        <f t="shared" si="178"/>
        <v>5.3604436229205174E-2</v>
      </c>
      <c r="Z1122">
        <f t="shared" si="179"/>
        <v>1.4171287738755391E-2</v>
      </c>
    </row>
    <row r="1123" spans="1:26">
      <c r="A1123">
        <v>22</v>
      </c>
      <c r="B1123">
        <v>81</v>
      </c>
      <c r="C1123" t="s">
        <v>730</v>
      </c>
      <c r="D1123" t="s">
        <v>759</v>
      </c>
      <c r="E1123">
        <v>0</v>
      </c>
      <c r="F1123">
        <v>177</v>
      </c>
      <c r="G1123">
        <v>46</v>
      </c>
      <c r="H1123">
        <v>4</v>
      </c>
      <c r="I1123">
        <v>53</v>
      </c>
      <c r="J1123">
        <v>49</v>
      </c>
      <c r="K1123">
        <v>83</v>
      </c>
      <c r="L1123">
        <v>2</v>
      </c>
      <c r="M1123">
        <v>18</v>
      </c>
      <c r="N1123">
        <v>25</v>
      </c>
      <c r="O1123">
        <v>54</v>
      </c>
      <c r="P1123">
        <v>3</v>
      </c>
      <c r="Q1123">
        <f t="shared" si="170"/>
        <v>0.25988700564971751</v>
      </c>
      <c r="R1123">
        <f t="shared" si="171"/>
        <v>2.2598870056497175E-2</v>
      </c>
      <c r="S1123">
        <f t="shared" si="172"/>
        <v>0.29943502824858759</v>
      </c>
      <c r="T1123">
        <f t="shared" si="173"/>
        <v>0.2768361581920904</v>
      </c>
      <c r="U1123">
        <f t="shared" si="174"/>
        <v>0.46892655367231639</v>
      </c>
      <c r="V1123">
        <f t="shared" si="175"/>
        <v>1.1299435028248588E-2</v>
      </c>
      <c r="W1123">
        <f t="shared" si="176"/>
        <v>0.10169491525423729</v>
      </c>
      <c r="X1123">
        <f t="shared" si="177"/>
        <v>0.14124293785310735</v>
      </c>
      <c r="Y1123">
        <f t="shared" si="178"/>
        <v>0.30508474576271188</v>
      </c>
      <c r="Z1123">
        <f t="shared" si="179"/>
        <v>1.6949152542372881E-2</v>
      </c>
    </row>
    <row r="1124" spans="1:26">
      <c r="A1124">
        <v>22</v>
      </c>
      <c r="B1124">
        <v>83</v>
      </c>
      <c r="C1124" t="s">
        <v>730</v>
      </c>
      <c r="D1124" t="s">
        <v>506</v>
      </c>
      <c r="E1124">
        <v>0</v>
      </c>
      <c r="F1124">
        <v>278</v>
      </c>
      <c r="G1124">
        <v>33</v>
      </c>
      <c r="H1124">
        <v>33</v>
      </c>
      <c r="I1124">
        <v>18</v>
      </c>
      <c r="J1124">
        <v>11</v>
      </c>
      <c r="K1124">
        <v>57</v>
      </c>
      <c r="L1124">
        <v>26</v>
      </c>
      <c r="M1124">
        <v>46</v>
      </c>
      <c r="N1124">
        <v>11</v>
      </c>
      <c r="O1124">
        <v>74</v>
      </c>
      <c r="P1124">
        <v>10</v>
      </c>
      <c r="Q1124">
        <f t="shared" si="170"/>
        <v>0.11870503597122302</v>
      </c>
      <c r="R1124">
        <f t="shared" si="171"/>
        <v>0.11870503597122302</v>
      </c>
      <c r="S1124">
        <f t="shared" si="172"/>
        <v>6.4748201438848921E-2</v>
      </c>
      <c r="T1124">
        <f t="shared" si="173"/>
        <v>3.9568345323741004E-2</v>
      </c>
      <c r="U1124">
        <f t="shared" si="174"/>
        <v>0.20503597122302158</v>
      </c>
      <c r="V1124">
        <f t="shared" si="175"/>
        <v>9.3525179856115109E-2</v>
      </c>
      <c r="W1124">
        <f t="shared" si="176"/>
        <v>0.16546762589928057</v>
      </c>
      <c r="X1124">
        <f t="shared" si="177"/>
        <v>3.9568345323741004E-2</v>
      </c>
      <c r="Y1124">
        <f t="shared" si="178"/>
        <v>0.26618705035971224</v>
      </c>
      <c r="Z1124">
        <f t="shared" si="179"/>
        <v>3.5971223021582732E-2</v>
      </c>
    </row>
    <row r="1125" spans="1:26">
      <c r="A1125">
        <v>22</v>
      </c>
      <c r="B1125">
        <v>85</v>
      </c>
      <c r="C1125" t="s">
        <v>730</v>
      </c>
      <c r="D1125" t="s">
        <v>760</v>
      </c>
      <c r="E1125">
        <v>0</v>
      </c>
      <c r="F1125">
        <v>69</v>
      </c>
      <c r="G1125">
        <v>4</v>
      </c>
      <c r="H1125">
        <v>19</v>
      </c>
      <c r="I1125">
        <v>0</v>
      </c>
      <c r="J1125">
        <v>14</v>
      </c>
      <c r="K1125">
        <v>1</v>
      </c>
      <c r="L1125">
        <v>1</v>
      </c>
      <c r="M1125">
        <v>18</v>
      </c>
      <c r="N1125">
        <v>0</v>
      </c>
      <c r="O1125">
        <v>4</v>
      </c>
      <c r="P1125">
        <v>1</v>
      </c>
      <c r="Q1125">
        <f t="shared" si="170"/>
        <v>5.7971014492753624E-2</v>
      </c>
      <c r="R1125">
        <f t="shared" si="171"/>
        <v>0.27536231884057971</v>
      </c>
      <c r="S1125">
        <f t="shared" si="172"/>
        <v>0</v>
      </c>
      <c r="T1125">
        <f t="shared" si="173"/>
        <v>0.20289855072463769</v>
      </c>
      <c r="U1125">
        <f t="shared" si="174"/>
        <v>1.4492753623188406E-2</v>
      </c>
      <c r="V1125">
        <f t="shared" si="175"/>
        <v>1.4492753623188406E-2</v>
      </c>
      <c r="W1125">
        <f t="shared" si="176"/>
        <v>0.2608695652173913</v>
      </c>
      <c r="X1125">
        <f t="shared" si="177"/>
        <v>0</v>
      </c>
      <c r="Y1125">
        <f t="shared" si="178"/>
        <v>5.7971014492753624E-2</v>
      </c>
      <c r="Z1125">
        <f t="shared" si="179"/>
        <v>1.4492753623188406E-2</v>
      </c>
    </row>
    <row r="1126" spans="1:26">
      <c r="A1126">
        <v>22</v>
      </c>
      <c r="B1126">
        <v>87</v>
      </c>
      <c r="C1126" t="s">
        <v>730</v>
      </c>
      <c r="D1126" t="s">
        <v>761</v>
      </c>
      <c r="E1126">
        <v>0</v>
      </c>
      <c r="F1126">
        <v>256</v>
      </c>
      <c r="G1126">
        <v>39</v>
      </c>
      <c r="H1126">
        <v>7</v>
      </c>
      <c r="I1126">
        <v>0</v>
      </c>
      <c r="J1126">
        <v>45</v>
      </c>
      <c r="K1126">
        <v>22</v>
      </c>
      <c r="L1126">
        <v>5</v>
      </c>
      <c r="M1126">
        <v>27</v>
      </c>
      <c r="N1126">
        <v>1</v>
      </c>
      <c r="O1126">
        <v>18</v>
      </c>
      <c r="P1126">
        <v>3</v>
      </c>
      <c r="Q1126">
        <f t="shared" si="170"/>
        <v>0.15234375</v>
      </c>
      <c r="R1126">
        <f t="shared" si="171"/>
        <v>2.734375E-2</v>
      </c>
      <c r="S1126">
        <f t="shared" si="172"/>
        <v>0</v>
      </c>
      <c r="T1126">
        <f t="shared" si="173"/>
        <v>0.17578125</v>
      </c>
      <c r="U1126">
        <f t="shared" si="174"/>
        <v>8.59375E-2</v>
      </c>
      <c r="V1126">
        <f t="shared" si="175"/>
        <v>1.953125E-2</v>
      </c>
      <c r="W1126">
        <f t="shared" si="176"/>
        <v>0.10546875</v>
      </c>
      <c r="X1126">
        <f t="shared" si="177"/>
        <v>3.90625E-3</v>
      </c>
      <c r="Y1126">
        <f t="shared" si="178"/>
        <v>7.03125E-2</v>
      </c>
      <c r="Z1126">
        <f t="shared" si="179"/>
        <v>1.171875E-2</v>
      </c>
    </row>
    <row r="1127" spans="1:26">
      <c r="A1127">
        <v>22</v>
      </c>
      <c r="B1127">
        <v>89</v>
      </c>
      <c r="C1127" t="s">
        <v>730</v>
      </c>
      <c r="D1127" t="s">
        <v>762</v>
      </c>
      <c r="E1127">
        <v>0</v>
      </c>
      <c r="F1127">
        <v>178</v>
      </c>
      <c r="G1127">
        <v>5</v>
      </c>
      <c r="H1127">
        <v>1</v>
      </c>
      <c r="I1127">
        <v>1</v>
      </c>
      <c r="J1127">
        <v>46</v>
      </c>
      <c r="K1127">
        <v>16</v>
      </c>
      <c r="L1127">
        <v>0</v>
      </c>
      <c r="M1127">
        <v>81</v>
      </c>
      <c r="N1127">
        <v>0</v>
      </c>
      <c r="O1127">
        <v>35</v>
      </c>
      <c r="P1127">
        <v>1</v>
      </c>
      <c r="Q1127">
        <f t="shared" si="170"/>
        <v>2.8089887640449437E-2</v>
      </c>
      <c r="R1127">
        <f t="shared" si="171"/>
        <v>5.6179775280898875E-3</v>
      </c>
      <c r="S1127">
        <f t="shared" si="172"/>
        <v>5.6179775280898875E-3</v>
      </c>
      <c r="T1127">
        <f t="shared" si="173"/>
        <v>0.25842696629213485</v>
      </c>
      <c r="U1127">
        <f t="shared" si="174"/>
        <v>8.98876404494382E-2</v>
      </c>
      <c r="V1127">
        <f t="shared" si="175"/>
        <v>0</v>
      </c>
      <c r="W1127">
        <f t="shared" si="176"/>
        <v>0.4550561797752809</v>
      </c>
      <c r="X1127">
        <f t="shared" si="177"/>
        <v>0</v>
      </c>
      <c r="Y1127">
        <f t="shared" si="178"/>
        <v>0.19662921348314608</v>
      </c>
      <c r="Z1127">
        <f t="shared" si="179"/>
        <v>5.6179775280898875E-3</v>
      </c>
    </row>
    <row r="1128" spans="1:26">
      <c r="A1128">
        <v>22</v>
      </c>
      <c r="B1128">
        <v>91</v>
      </c>
      <c r="C1128" t="s">
        <v>730</v>
      </c>
      <c r="D1128" t="s">
        <v>763</v>
      </c>
      <c r="E1128">
        <v>0</v>
      </c>
      <c r="F1128">
        <v>19</v>
      </c>
      <c r="G1128">
        <v>0</v>
      </c>
      <c r="H1128">
        <v>1</v>
      </c>
      <c r="I1128">
        <v>0</v>
      </c>
      <c r="J1128">
        <v>4</v>
      </c>
      <c r="K1128">
        <v>0</v>
      </c>
      <c r="L1128">
        <v>0</v>
      </c>
      <c r="M1128">
        <v>0</v>
      </c>
      <c r="N1128">
        <v>0</v>
      </c>
      <c r="O1128">
        <v>4</v>
      </c>
      <c r="P1128">
        <v>0</v>
      </c>
      <c r="Q1128">
        <f t="shared" si="170"/>
        <v>0</v>
      </c>
      <c r="R1128">
        <f t="shared" si="171"/>
        <v>5.2631578947368418E-2</v>
      </c>
      <c r="S1128">
        <f t="shared" si="172"/>
        <v>0</v>
      </c>
      <c r="T1128">
        <f t="shared" si="173"/>
        <v>0.21052631578947367</v>
      </c>
      <c r="U1128">
        <f t="shared" si="174"/>
        <v>0</v>
      </c>
      <c r="V1128">
        <f t="shared" si="175"/>
        <v>0</v>
      </c>
      <c r="W1128">
        <f t="shared" si="176"/>
        <v>0</v>
      </c>
      <c r="X1128">
        <f t="shared" si="177"/>
        <v>0</v>
      </c>
      <c r="Y1128">
        <f t="shared" si="178"/>
        <v>0.21052631578947367</v>
      </c>
      <c r="Z1128">
        <f t="shared" si="179"/>
        <v>0</v>
      </c>
    </row>
    <row r="1129" spans="1:26">
      <c r="A1129">
        <v>22</v>
      </c>
      <c r="B1129">
        <v>93</v>
      </c>
      <c r="C1129" t="s">
        <v>730</v>
      </c>
      <c r="D1129" t="s">
        <v>764</v>
      </c>
      <c r="E1129">
        <v>0</v>
      </c>
      <c r="F1129">
        <v>55</v>
      </c>
      <c r="G1129">
        <v>0</v>
      </c>
      <c r="H1129">
        <v>0</v>
      </c>
      <c r="I1129">
        <v>0</v>
      </c>
      <c r="J1129">
        <v>3</v>
      </c>
      <c r="K1129">
        <v>1</v>
      </c>
      <c r="L1129">
        <v>0</v>
      </c>
      <c r="M1129">
        <v>10</v>
      </c>
      <c r="N1129">
        <v>0</v>
      </c>
      <c r="O1129">
        <v>1</v>
      </c>
      <c r="P1129">
        <v>0</v>
      </c>
      <c r="Q1129">
        <f t="shared" si="170"/>
        <v>0</v>
      </c>
      <c r="R1129">
        <f t="shared" si="171"/>
        <v>0</v>
      </c>
      <c r="S1129">
        <f t="shared" si="172"/>
        <v>0</v>
      </c>
      <c r="T1129">
        <f t="shared" si="173"/>
        <v>5.4545454545454543E-2</v>
      </c>
      <c r="U1129">
        <f t="shared" si="174"/>
        <v>1.8181818181818181E-2</v>
      </c>
      <c r="V1129">
        <f t="shared" si="175"/>
        <v>0</v>
      </c>
      <c r="W1129">
        <f t="shared" si="176"/>
        <v>0.18181818181818182</v>
      </c>
      <c r="X1129">
        <f t="shared" si="177"/>
        <v>0</v>
      </c>
      <c r="Y1129">
        <f t="shared" si="178"/>
        <v>1.8181818181818181E-2</v>
      </c>
      <c r="Z1129">
        <f t="shared" si="179"/>
        <v>0</v>
      </c>
    </row>
    <row r="1130" spans="1:26">
      <c r="A1130">
        <v>22</v>
      </c>
      <c r="B1130">
        <v>95</v>
      </c>
      <c r="C1130" t="s">
        <v>730</v>
      </c>
      <c r="D1130" t="s">
        <v>765</v>
      </c>
      <c r="E1130">
        <v>0</v>
      </c>
      <c r="F1130">
        <v>137</v>
      </c>
      <c r="G1130">
        <v>3</v>
      </c>
      <c r="H1130">
        <v>0</v>
      </c>
      <c r="I1130">
        <v>0</v>
      </c>
      <c r="J1130">
        <v>33</v>
      </c>
      <c r="K1130">
        <v>1</v>
      </c>
      <c r="L1130">
        <v>0</v>
      </c>
      <c r="M1130">
        <v>22</v>
      </c>
      <c r="N1130">
        <v>0</v>
      </c>
      <c r="O1130">
        <v>9</v>
      </c>
      <c r="P1130">
        <v>0</v>
      </c>
      <c r="Q1130">
        <f t="shared" si="170"/>
        <v>2.1897810218978103E-2</v>
      </c>
      <c r="R1130">
        <f t="shared" si="171"/>
        <v>0</v>
      </c>
      <c r="S1130">
        <f t="shared" si="172"/>
        <v>0</v>
      </c>
      <c r="T1130">
        <f t="shared" si="173"/>
        <v>0.24087591240875914</v>
      </c>
      <c r="U1130">
        <f t="shared" si="174"/>
        <v>7.2992700729927005E-3</v>
      </c>
      <c r="V1130">
        <f t="shared" si="175"/>
        <v>0</v>
      </c>
      <c r="W1130">
        <f t="shared" si="176"/>
        <v>0.16058394160583941</v>
      </c>
      <c r="X1130">
        <f t="shared" si="177"/>
        <v>0</v>
      </c>
      <c r="Y1130">
        <f t="shared" si="178"/>
        <v>6.569343065693431E-2</v>
      </c>
      <c r="Z1130">
        <f t="shared" si="179"/>
        <v>0</v>
      </c>
    </row>
    <row r="1131" spans="1:26">
      <c r="A1131">
        <v>22</v>
      </c>
      <c r="B1131">
        <v>97</v>
      </c>
      <c r="C1131" t="s">
        <v>730</v>
      </c>
      <c r="D1131" t="s">
        <v>766</v>
      </c>
      <c r="E1131">
        <v>0</v>
      </c>
      <c r="F1131">
        <v>253</v>
      </c>
      <c r="G1131">
        <v>2</v>
      </c>
      <c r="H1131">
        <v>5</v>
      </c>
      <c r="I1131">
        <v>2</v>
      </c>
      <c r="J1131">
        <v>17</v>
      </c>
      <c r="K1131">
        <v>10</v>
      </c>
      <c r="L1131">
        <v>14</v>
      </c>
      <c r="M1131">
        <v>3</v>
      </c>
      <c r="N1131">
        <v>0</v>
      </c>
      <c r="O1131">
        <v>24</v>
      </c>
      <c r="P1131">
        <v>1</v>
      </c>
      <c r="Q1131">
        <f t="shared" si="170"/>
        <v>7.9051383399209481E-3</v>
      </c>
      <c r="R1131">
        <f t="shared" si="171"/>
        <v>1.9762845849802372E-2</v>
      </c>
      <c r="S1131">
        <f t="shared" si="172"/>
        <v>7.9051383399209481E-3</v>
      </c>
      <c r="T1131">
        <f t="shared" si="173"/>
        <v>6.7193675889328064E-2</v>
      </c>
      <c r="U1131">
        <f t="shared" si="174"/>
        <v>3.9525691699604744E-2</v>
      </c>
      <c r="V1131">
        <f t="shared" si="175"/>
        <v>5.533596837944664E-2</v>
      </c>
      <c r="W1131">
        <f t="shared" si="176"/>
        <v>1.1857707509881422E-2</v>
      </c>
      <c r="X1131">
        <f t="shared" si="177"/>
        <v>0</v>
      </c>
      <c r="Y1131">
        <f t="shared" si="178"/>
        <v>9.4861660079051377E-2</v>
      </c>
      <c r="Z1131">
        <f t="shared" si="179"/>
        <v>3.952569169960474E-3</v>
      </c>
    </row>
    <row r="1132" spans="1:26">
      <c r="A1132">
        <v>22</v>
      </c>
      <c r="B1132">
        <v>99</v>
      </c>
      <c r="C1132" t="s">
        <v>730</v>
      </c>
      <c r="D1132" t="s">
        <v>767</v>
      </c>
      <c r="E1132">
        <v>0</v>
      </c>
      <c r="F1132">
        <v>935</v>
      </c>
      <c r="G1132">
        <v>24</v>
      </c>
      <c r="H1132">
        <v>20</v>
      </c>
      <c r="I1132">
        <v>6</v>
      </c>
      <c r="J1132">
        <v>101</v>
      </c>
      <c r="K1132">
        <v>15</v>
      </c>
      <c r="L1132">
        <v>20</v>
      </c>
      <c r="M1132">
        <v>76</v>
      </c>
      <c r="N1132">
        <v>2</v>
      </c>
      <c r="O1132">
        <v>93</v>
      </c>
      <c r="P1132">
        <v>15</v>
      </c>
      <c r="Q1132">
        <f t="shared" si="170"/>
        <v>2.5668449197860963E-2</v>
      </c>
      <c r="R1132">
        <f t="shared" si="171"/>
        <v>2.1390374331550801E-2</v>
      </c>
      <c r="S1132">
        <f t="shared" si="172"/>
        <v>6.4171122994652408E-3</v>
      </c>
      <c r="T1132">
        <f t="shared" si="173"/>
        <v>0.10802139037433155</v>
      </c>
      <c r="U1132">
        <f t="shared" si="174"/>
        <v>1.6042780748663103E-2</v>
      </c>
      <c r="V1132">
        <f t="shared" si="175"/>
        <v>2.1390374331550801E-2</v>
      </c>
      <c r="W1132">
        <f t="shared" si="176"/>
        <v>8.1283422459893048E-2</v>
      </c>
      <c r="X1132">
        <f t="shared" si="177"/>
        <v>2.1390374331550803E-3</v>
      </c>
      <c r="Y1132">
        <f t="shared" si="178"/>
        <v>9.9465240641711236E-2</v>
      </c>
      <c r="Z1132">
        <f t="shared" si="179"/>
        <v>1.6042780748663103E-2</v>
      </c>
    </row>
    <row r="1133" spans="1:26">
      <c r="A1133">
        <v>22</v>
      </c>
      <c r="B1133">
        <v>101</v>
      </c>
      <c r="C1133" t="s">
        <v>730</v>
      </c>
      <c r="D1133" t="s">
        <v>768</v>
      </c>
      <c r="E1133">
        <v>0</v>
      </c>
      <c r="F1133">
        <v>651</v>
      </c>
      <c r="G1133">
        <v>74</v>
      </c>
      <c r="H1133">
        <v>0</v>
      </c>
      <c r="I1133">
        <v>16</v>
      </c>
      <c r="J1133">
        <v>132</v>
      </c>
      <c r="K1133">
        <v>39</v>
      </c>
      <c r="L1133">
        <v>2</v>
      </c>
      <c r="M1133">
        <v>150</v>
      </c>
      <c r="N1133">
        <v>3</v>
      </c>
      <c r="O1133">
        <v>120</v>
      </c>
      <c r="P1133">
        <v>9</v>
      </c>
      <c r="Q1133">
        <f t="shared" si="170"/>
        <v>0.11367127496159754</v>
      </c>
      <c r="R1133">
        <f t="shared" si="171"/>
        <v>0</v>
      </c>
      <c r="S1133">
        <f t="shared" si="172"/>
        <v>2.4577572964669739E-2</v>
      </c>
      <c r="T1133">
        <f t="shared" si="173"/>
        <v>0.20276497695852536</v>
      </c>
      <c r="U1133">
        <f t="shared" si="174"/>
        <v>5.9907834101382486E-2</v>
      </c>
      <c r="V1133">
        <f t="shared" si="175"/>
        <v>3.0721966205837174E-3</v>
      </c>
      <c r="W1133">
        <f t="shared" si="176"/>
        <v>0.2304147465437788</v>
      </c>
      <c r="X1133">
        <f t="shared" si="177"/>
        <v>4.608294930875576E-3</v>
      </c>
      <c r="Y1133">
        <f t="shared" si="178"/>
        <v>0.18433179723502305</v>
      </c>
      <c r="Z1133">
        <f t="shared" si="179"/>
        <v>1.3824884792626729E-2</v>
      </c>
    </row>
    <row r="1134" spans="1:26">
      <c r="A1134">
        <v>22</v>
      </c>
      <c r="B1134">
        <v>103</v>
      </c>
      <c r="C1134" t="s">
        <v>730</v>
      </c>
      <c r="D1134" t="s">
        <v>769</v>
      </c>
      <c r="E1134">
        <v>0</v>
      </c>
      <c r="F1134">
        <v>5052</v>
      </c>
      <c r="G1134">
        <v>313</v>
      </c>
      <c r="H1134">
        <v>617</v>
      </c>
      <c r="I1134">
        <v>10</v>
      </c>
      <c r="J1134">
        <v>424</v>
      </c>
      <c r="K1134">
        <v>93</v>
      </c>
      <c r="L1134">
        <v>27</v>
      </c>
      <c r="M1134">
        <v>578</v>
      </c>
      <c r="N1134">
        <v>16</v>
      </c>
      <c r="O1134">
        <v>427</v>
      </c>
      <c r="P1134">
        <v>204</v>
      </c>
      <c r="Q1134">
        <f t="shared" si="170"/>
        <v>6.1955661124307206E-2</v>
      </c>
      <c r="R1134">
        <f t="shared" si="171"/>
        <v>0.12212984956452889</v>
      </c>
      <c r="S1134">
        <f t="shared" si="172"/>
        <v>1.979414093428345E-3</v>
      </c>
      <c r="T1134">
        <f t="shared" si="173"/>
        <v>8.3927157561361834E-2</v>
      </c>
      <c r="U1134">
        <f t="shared" si="174"/>
        <v>1.8408551068883609E-2</v>
      </c>
      <c r="V1134">
        <f t="shared" si="175"/>
        <v>5.3444180522565317E-3</v>
      </c>
      <c r="W1134">
        <f t="shared" si="176"/>
        <v>0.11441013460015835</v>
      </c>
      <c r="X1134">
        <f t="shared" si="177"/>
        <v>3.1670625494853522E-3</v>
      </c>
      <c r="Y1134">
        <f t="shared" si="178"/>
        <v>8.452098178939034E-2</v>
      </c>
      <c r="Z1134">
        <f t="shared" si="179"/>
        <v>4.0380047505938245E-2</v>
      </c>
    </row>
    <row r="1135" spans="1:26">
      <c r="A1135">
        <v>22</v>
      </c>
      <c r="B1135">
        <v>105</v>
      </c>
      <c r="C1135" t="s">
        <v>730</v>
      </c>
      <c r="D1135" t="s">
        <v>770</v>
      </c>
      <c r="E1135">
        <v>0</v>
      </c>
      <c r="F1135">
        <v>1101</v>
      </c>
      <c r="G1135">
        <v>12</v>
      </c>
      <c r="H1135">
        <v>70</v>
      </c>
      <c r="I1135">
        <v>2</v>
      </c>
      <c r="J1135">
        <v>186</v>
      </c>
      <c r="K1135">
        <v>46</v>
      </c>
      <c r="L1135">
        <v>2</v>
      </c>
      <c r="M1135">
        <v>88</v>
      </c>
      <c r="N1135">
        <v>1</v>
      </c>
      <c r="O1135">
        <v>80</v>
      </c>
      <c r="P1135">
        <v>6</v>
      </c>
      <c r="Q1135">
        <f t="shared" si="170"/>
        <v>1.0899182561307902E-2</v>
      </c>
      <c r="R1135">
        <f t="shared" si="171"/>
        <v>6.3578564940962756E-2</v>
      </c>
      <c r="S1135">
        <f t="shared" si="172"/>
        <v>1.8165304268846503E-3</v>
      </c>
      <c r="T1135">
        <f t="shared" si="173"/>
        <v>0.16893732970027248</v>
      </c>
      <c r="U1135">
        <f t="shared" si="174"/>
        <v>4.1780199818346957E-2</v>
      </c>
      <c r="V1135">
        <f t="shared" si="175"/>
        <v>1.8165304268846503E-3</v>
      </c>
      <c r="W1135">
        <f t="shared" si="176"/>
        <v>7.9927338782924615E-2</v>
      </c>
      <c r="X1135">
        <f t="shared" si="177"/>
        <v>9.0826521344232513E-4</v>
      </c>
      <c r="Y1135">
        <f t="shared" si="178"/>
        <v>7.2661217075386017E-2</v>
      </c>
      <c r="Z1135">
        <f t="shared" si="179"/>
        <v>5.4495912806539508E-3</v>
      </c>
    </row>
    <row r="1136" spans="1:26">
      <c r="A1136">
        <v>22</v>
      </c>
      <c r="B1136">
        <v>107</v>
      </c>
      <c r="C1136" t="s">
        <v>730</v>
      </c>
      <c r="D1136" t="s">
        <v>771</v>
      </c>
      <c r="E1136">
        <v>0</v>
      </c>
      <c r="F1136">
        <v>85</v>
      </c>
      <c r="G1136">
        <v>0</v>
      </c>
      <c r="H1136">
        <v>0</v>
      </c>
      <c r="I1136">
        <v>1</v>
      </c>
      <c r="J1136">
        <v>9</v>
      </c>
      <c r="K1136">
        <v>0</v>
      </c>
      <c r="L1136">
        <v>2</v>
      </c>
      <c r="M1136">
        <v>4</v>
      </c>
      <c r="N1136">
        <v>0</v>
      </c>
      <c r="O1136">
        <v>13</v>
      </c>
      <c r="P1136">
        <v>1</v>
      </c>
      <c r="Q1136">
        <f t="shared" si="170"/>
        <v>0</v>
      </c>
      <c r="R1136">
        <f t="shared" si="171"/>
        <v>0</v>
      </c>
      <c r="S1136">
        <f t="shared" si="172"/>
        <v>1.1764705882352941E-2</v>
      </c>
      <c r="T1136">
        <f t="shared" si="173"/>
        <v>0.10588235294117647</v>
      </c>
      <c r="U1136">
        <f t="shared" si="174"/>
        <v>0</v>
      </c>
      <c r="V1136">
        <f t="shared" si="175"/>
        <v>2.3529411764705882E-2</v>
      </c>
      <c r="W1136">
        <f t="shared" si="176"/>
        <v>4.7058823529411764E-2</v>
      </c>
      <c r="X1136">
        <f t="shared" si="177"/>
        <v>0</v>
      </c>
      <c r="Y1136">
        <f t="shared" si="178"/>
        <v>0.15294117647058825</v>
      </c>
      <c r="Z1136">
        <f t="shared" si="179"/>
        <v>1.1764705882352941E-2</v>
      </c>
    </row>
    <row r="1137" spans="1:26">
      <c r="A1137">
        <v>22</v>
      </c>
      <c r="B1137">
        <v>109</v>
      </c>
      <c r="C1137" t="s">
        <v>730</v>
      </c>
      <c r="D1137" t="s">
        <v>772</v>
      </c>
      <c r="E1137">
        <v>0</v>
      </c>
      <c r="F1137">
        <v>1118</v>
      </c>
      <c r="G1137">
        <v>15</v>
      </c>
      <c r="H1137">
        <v>29</v>
      </c>
      <c r="I1137">
        <v>1</v>
      </c>
      <c r="J1137">
        <v>343</v>
      </c>
      <c r="K1137">
        <v>20</v>
      </c>
      <c r="L1137">
        <v>1</v>
      </c>
      <c r="M1137">
        <v>173</v>
      </c>
      <c r="N1137">
        <v>1</v>
      </c>
      <c r="O1137">
        <v>130</v>
      </c>
      <c r="P1137">
        <v>14</v>
      </c>
      <c r="Q1137">
        <f t="shared" si="170"/>
        <v>1.3416815742397137E-2</v>
      </c>
      <c r="R1137">
        <f t="shared" si="171"/>
        <v>2.59391771019678E-2</v>
      </c>
      <c r="S1137">
        <f t="shared" si="172"/>
        <v>8.9445438282647585E-4</v>
      </c>
      <c r="T1137">
        <f t="shared" si="173"/>
        <v>0.30679785330948123</v>
      </c>
      <c r="U1137">
        <f t="shared" si="174"/>
        <v>1.7889087656529516E-2</v>
      </c>
      <c r="V1137">
        <f t="shared" si="175"/>
        <v>8.9445438282647585E-4</v>
      </c>
      <c r="W1137">
        <f t="shared" si="176"/>
        <v>0.15474060822898031</v>
      </c>
      <c r="X1137">
        <f t="shared" si="177"/>
        <v>8.9445438282647585E-4</v>
      </c>
      <c r="Y1137">
        <f t="shared" si="178"/>
        <v>0.11627906976744186</v>
      </c>
      <c r="Z1137">
        <f t="shared" si="179"/>
        <v>1.2522361359570662E-2</v>
      </c>
    </row>
    <row r="1138" spans="1:26">
      <c r="A1138">
        <v>22</v>
      </c>
      <c r="B1138">
        <v>111</v>
      </c>
      <c r="C1138" t="s">
        <v>730</v>
      </c>
      <c r="D1138" t="s">
        <v>140</v>
      </c>
      <c r="E1138">
        <v>0</v>
      </c>
      <c r="F1138">
        <v>272</v>
      </c>
      <c r="G1138">
        <v>17</v>
      </c>
      <c r="H1138">
        <v>1</v>
      </c>
      <c r="I1138">
        <v>2</v>
      </c>
      <c r="J1138">
        <v>43</v>
      </c>
      <c r="K1138">
        <v>4</v>
      </c>
      <c r="L1138">
        <v>0</v>
      </c>
      <c r="M1138">
        <v>18</v>
      </c>
      <c r="N1138">
        <v>5</v>
      </c>
      <c r="O1138">
        <v>18</v>
      </c>
      <c r="P1138">
        <v>1</v>
      </c>
      <c r="Q1138">
        <f t="shared" si="170"/>
        <v>6.25E-2</v>
      </c>
      <c r="R1138">
        <f t="shared" si="171"/>
        <v>3.6764705882352941E-3</v>
      </c>
      <c r="S1138">
        <f t="shared" si="172"/>
        <v>7.3529411764705881E-3</v>
      </c>
      <c r="T1138">
        <f t="shared" si="173"/>
        <v>0.15808823529411764</v>
      </c>
      <c r="U1138">
        <f t="shared" si="174"/>
        <v>1.4705882352941176E-2</v>
      </c>
      <c r="V1138">
        <f t="shared" si="175"/>
        <v>0</v>
      </c>
      <c r="W1138">
        <f t="shared" si="176"/>
        <v>6.6176470588235295E-2</v>
      </c>
      <c r="X1138">
        <f t="shared" si="177"/>
        <v>1.8382352941176471E-2</v>
      </c>
      <c r="Y1138">
        <f t="shared" si="178"/>
        <v>6.6176470588235295E-2</v>
      </c>
      <c r="Z1138">
        <f t="shared" si="179"/>
        <v>3.6764705882352941E-3</v>
      </c>
    </row>
    <row r="1139" spans="1:26">
      <c r="A1139">
        <v>22</v>
      </c>
      <c r="B1139">
        <v>113</v>
      </c>
      <c r="C1139" t="s">
        <v>730</v>
      </c>
      <c r="D1139" t="s">
        <v>513</v>
      </c>
      <c r="E1139">
        <v>0</v>
      </c>
      <c r="F1139">
        <v>679</v>
      </c>
      <c r="G1139">
        <v>34</v>
      </c>
      <c r="H1139">
        <v>3</v>
      </c>
      <c r="I1139">
        <v>32</v>
      </c>
      <c r="J1139">
        <v>34</v>
      </c>
      <c r="K1139">
        <v>107</v>
      </c>
      <c r="L1139">
        <v>119</v>
      </c>
      <c r="M1139">
        <v>41</v>
      </c>
      <c r="N1139">
        <v>5</v>
      </c>
      <c r="O1139">
        <v>219</v>
      </c>
      <c r="P1139">
        <v>45</v>
      </c>
      <c r="Q1139">
        <f t="shared" si="170"/>
        <v>5.0073637702503684E-2</v>
      </c>
      <c r="R1139">
        <f t="shared" si="171"/>
        <v>4.418262150220913E-3</v>
      </c>
      <c r="S1139">
        <f t="shared" si="172"/>
        <v>4.7128129602356406E-2</v>
      </c>
      <c r="T1139">
        <f t="shared" si="173"/>
        <v>5.0073637702503684E-2</v>
      </c>
      <c r="U1139">
        <f t="shared" si="174"/>
        <v>0.15758468335787923</v>
      </c>
      <c r="V1139">
        <f t="shared" si="175"/>
        <v>0.17525773195876287</v>
      </c>
      <c r="W1139">
        <f t="shared" si="176"/>
        <v>6.0382916053019146E-2</v>
      </c>
      <c r="X1139">
        <f t="shared" si="177"/>
        <v>7.3637702503681884E-3</v>
      </c>
      <c r="Y1139">
        <f t="shared" si="178"/>
        <v>0.32253313696612668</v>
      </c>
      <c r="Z1139">
        <f t="shared" si="179"/>
        <v>6.6273932253313697E-2</v>
      </c>
    </row>
    <row r="1140" spans="1:26">
      <c r="A1140">
        <v>22</v>
      </c>
      <c r="B1140">
        <v>115</v>
      </c>
      <c r="C1140" t="s">
        <v>730</v>
      </c>
      <c r="D1140" t="s">
        <v>773</v>
      </c>
      <c r="E1140">
        <v>0</v>
      </c>
      <c r="F1140">
        <v>503</v>
      </c>
      <c r="G1140">
        <v>2</v>
      </c>
      <c r="H1140">
        <v>6</v>
      </c>
      <c r="I1140">
        <v>2</v>
      </c>
      <c r="J1140">
        <v>61</v>
      </c>
      <c r="K1140">
        <v>10</v>
      </c>
      <c r="L1140">
        <v>0</v>
      </c>
      <c r="M1140">
        <v>11</v>
      </c>
      <c r="N1140">
        <v>0</v>
      </c>
      <c r="O1140">
        <v>26</v>
      </c>
      <c r="P1140">
        <v>8</v>
      </c>
      <c r="Q1140">
        <f t="shared" si="170"/>
        <v>3.9761431411530811E-3</v>
      </c>
      <c r="R1140">
        <f t="shared" si="171"/>
        <v>1.1928429423459244E-2</v>
      </c>
      <c r="S1140">
        <f t="shared" si="172"/>
        <v>3.9761431411530811E-3</v>
      </c>
      <c r="T1140">
        <f t="shared" si="173"/>
        <v>0.12127236580516898</v>
      </c>
      <c r="U1140">
        <f t="shared" si="174"/>
        <v>1.9880715705765408E-2</v>
      </c>
      <c r="V1140">
        <f t="shared" si="175"/>
        <v>0</v>
      </c>
      <c r="W1140">
        <f t="shared" si="176"/>
        <v>2.186878727634195E-2</v>
      </c>
      <c r="X1140">
        <f t="shared" si="177"/>
        <v>0</v>
      </c>
      <c r="Y1140">
        <f t="shared" si="178"/>
        <v>5.168986083499006E-2</v>
      </c>
      <c r="Z1140">
        <f t="shared" si="179"/>
        <v>1.5904572564612324E-2</v>
      </c>
    </row>
    <row r="1141" spans="1:26">
      <c r="A1141">
        <v>22</v>
      </c>
      <c r="B1141">
        <v>117</v>
      </c>
      <c r="C1141" t="s">
        <v>730</v>
      </c>
      <c r="D1141" t="s">
        <v>69</v>
      </c>
      <c r="E1141">
        <v>0</v>
      </c>
      <c r="F1141">
        <v>225</v>
      </c>
      <c r="G1141">
        <v>5</v>
      </c>
      <c r="H1141">
        <v>16</v>
      </c>
      <c r="I1141">
        <v>0</v>
      </c>
      <c r="J1141">
        <v>71</v>
      </c>
      <c r="K1141">
        <v>0</v>
      </c>
      <c r="L1141">
        <v>0</v>
      </c>
      <c r="M1141">
        <v>4</v>
      </c>
      <c r="N1141">
        <v>0</v>
      </c>
      <c r="O1141">
        <v>25</v>
      </c>
      <c r="P1141">
        <v>3</v>
      </c>
      <c r="Q1141">
        <f t="shared" si="170"/>
        <v>2.2222222222222223E-2</v>
      </c>
      <c r="R1141">
        <f t="shared" si="171"/>
        <v>7.1111111111111111E-2</v>
      </c>
      <c r="S1141">
        <f t="shared" si="172"/>
        <v>0</v>
      </c>
      <c r="T1141">
        <f t="shared" si="173"/>
        <v>0.31555555555555553</v>
      </c>
      <c r="U1141">
        <f t="shared" si="174"/>
        <v>0</v>
      </c>
      <c r="V1141">
        <f t="shared" si="175"/>
        <v>0</v>
      </c>
      <c r="W1141">
        <f t="shared" si="176"/>
        <v>1.7777777777777778E-2</v>
      </c>
      <c r="X1141">
        <f t="shared" si="177"/>
        <v>0</v>
      </c>
      <c r="Y1141">
        <f t="shared" si="178"/>
        <v>0.1111111111111111</v>
      </c>
      <c r="Z1141">
        <f t="shared" si="179"/>
        <v>1.3333333333333334E-2</v>
      </c>
    </row>
    <row r="1142" spans="1:26">
      <c r="A1142">
        <v>22</v>
      </c>
      <c r="B1142">
        <v>119</v>
      </c>
      <c r="C1142" t="s">
        <v>730</v>
      </c>
      <c r="D1142" t="s">
        <v>426</v>
      </c>
      <c r="E1142">
        <v>0</v>
      </c>
      <c r="F1142">
        <v>90</v>
      </c>
      <c r="G1142">
        <v>2</v>
      </c>
      <c r="H1142">
        <v>9</v>
      </c>
      <c r="I1142">
        <v>0</v>
      </c>
      <c r="J1142">
        <v>19</v>
      </c>
      <c r="K1142">
        <v>1</v>
      </c>
      <c r="L1142">
        <v>0</v>
      </c>
      <c r="M1142">
        <v>1</v>
      </c>
      <c r="N1142">
        <v>0</v>
      </c>
      <c r="O1142">
        <v>5</v>
      </c>
      <c r="P1142">
        <v>0</v>
      </c>
      <c r="Q1142">
        <f t="shared" si="170"/>
        <v>2.2222222222222223E-2</v>
      </c>
      <c r="R1142">
        <f t="shared" si="171"/>
        <v>0.1</v>
      </c>
      <c r="S1142">
        <f t="shared" si="172"/>
        <v>0</v>
      </c>
      <c r="T1142">
        <f t="shared" si="173"/>
        <v>0.21111111111111111</v>
      </c>
      <c r="U1142">
        <f t="shared" si="174"/>
        <v>1.1111111111111112E-2</v>
      </c>
      <c r="V1142">
        <f t="shared" si="175"/>
        <v>0</v>
      </c>
      <c r="W1142">
        <f t="shared" si="176"/>
        <v>1.1111111111111112E-2</v>
      </c>
      <c r="X1142">
        <f t="shared" si="177"/>
        <v>0</v>
      </c>
      <c r="Y1142">
        <f t="shared" si="178"/>
        <v>5.5555555555555552E-2</v>
      </c>
      <c r="Z1142">
        <f t="shared" si="179"/>
        <v>0</v>
      </c>
    </row>
    <row r="1143" spans="1:26">
      <c r="A1143">
        <v>22</v>
      </c>
      <c r="B1143">
        <v>121</v>
      </c>
      <c r="C1143" t="s">
        <v>730</v>
      </c>
      <c r="D1143" t="s">
        <v>774</v>
      </c>
      <c r="E1143">
        <v>0</v>
      </c>
      <c r="F1143">
        <v>126</v>
      </c>
      <c r="G1143">
        <v>1</v>
      </c>
      <c r="H1143">
        <v>0</v>
      </c>
      <c r="I1143">
        <v>2</v>
      </c>
      <c r="J1143">
        <v>25</v>
      </c>
      <c r="K1143">
        <v>5</v>
      </c>
      <c r="L1143">
        <v>0</v>
      </c>
      <c r="M1143">
        <v>8</v>
      </c>
      <c r="N1143">
        <v>2</v>
      </c>
      <c r="O1143">
        <v>23</v>
      </c>
      <c r="P1143">
        <v>1</v>
      </c>
      <c r="Q1143">
        <f t="shared" si="170"/>
        <v>7.9365079365079361E-3</v>
      </c>
      <c r="R1143">
        <f t="shared" si="171"/>
        <v>0</v>
      </c>
      <c r="S1143">
        <f t="shared" si="172"/>
        <v>1.5873015873015872E-2</v>
      </c>
      <c r="T1143">
        <f t="shared" si="173"/>
        <v>0.1984126984126984</v>
      </c>
      <c r="U1143">
        <f t="shared" si="174"/>
        <v>3.968253968253968E-2</v>
      </c>
      <c r="V1143">
        <f t="shared" si="175"/>
        <v>0</v>
      </c>
      <c r="W1143">
        <f t="shared" si="176"/>
        <v>6.3492063492063489E-2</v>
      </c>
      <c r="X1143">
        <f t="shared" si="177"/>
        <v>1.5873015873015872E-2</v>
      </c>
      <c r="Y1143">
        <f t="shared" si="178"/>
        <v>0.18253968253968253</v>
      </c>
      <c r="Z1143">
        <f t="shared" si="179"/>
        <v>7.9365079365079361E-3</v>
      </c>
    </row>
    <row r="1144" spans="1:26">
      <c r="A1144">
        <v>22</v>
      </c>
      <c r="B1144">
        <v>123</v>
      </c>
      <c r="C1144" t="s">
        <v>730</v>
      </c>
      <c r="D1144" t="s">
        <v>775</v>
      </c>
      <c r="E1144">
        <v>0</v>
      </c>
      <c r="F1144">
        <v>46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3</v>
      </c>
      <c r="M1144">
        <v>0</v>
      </c>
      <c r="N1144">
        <v>0</v>
      </c>
      <c r="O1144">
        <v>14</v>
      </c>
      <c r="P1144">
        <v>0</v>
      </c>
      <c r="Q1144">
        <f t="shared" si="170"/>
        <v>0</v>
      </c>
      <c r="R1144">
        <f t="shared" si="171"/>
        <v>0</v>
      </c>
      <c r="S1144">
        <f t="shared" si="172"/>
        <v>0</v>
      </c>
      <c r="T1144">
        <f t="shared" si="173"/>
        <v>2.1739130434782608E-2</v>
      </c>
      <c r="U1144">
        <f t="shared" si="174"/>
        <v>0</v>
      </c>
      <c r="V1144">
        <f t="shared" si="175"/>
        <v>6.5217391304347824E-2</v>
      </c>
      <c r="W1144">
        <f t="shared" si="176"/>
        <v>0</v>
      </c>
      <c r="X1144">
        <f t="shared" si="177"/>
        <v>0</v>
      </c>
      <c r="Y1144">
        <f t="shared" si="178"/>
        <v>0.30434782608695654</v>
      </c>
      <c r="Z1144">
        <f t="shared" si="179"/>
        <v>0</v>
      </c>
    </row>
    <row r="1145" spans="1:26">
      <c r="A1145">
        <v>22</v>
      </c>
      <c r="B1145">
        <v>125</v>
      </c>
      <c r="C1145" t="s">
        <v>730</v>
      </c>
      <c r="D1145" t="s">
        <v>776</v>
      </c>
      <c r="E1145">
        <v>0</v>
      </c>
      <c r="F1145">
        <v>848</v>
      </c>
      <c r="G1145">
        <v>4</v>
      </c>
      <c r="H1145">
        <v>36</v>
      </c>
      <c r="I1145">
        <v>1</v>
      </c>
      <c r="J1145">
        <v>237</v>
      </c>
      <c r="K1145">
        <v>1</v>
      </c>
      <c r="L1145">
        <v>0</v>
      </c>
      <c r="M1145">
        <v>13</v>
      </c>
      <c r="N1145">
        <v>0</v>
      </c>
      <c r="O1145">
        <v>43</v>
      </c>
      <c r="P1145">
        <v>6</v>
      </c>
      <c r="Q1145">
        <f t="shared" si="170"/>
        <v>4.7169811320754715E-3</v>
      </c>
      <c r="R1145">
        <f t="shared" si="171"/>
        <v>4.2452830188679243E-2</v>
      </c>
      <c r="S1145">
        <f t="shared" si="172"/>
        <v>1.1792452830188679E-3</v>
      </c>
      <c r="T1145">
        <f t="shared" si="173"/>
        <v>0.27948113207547171</v>
      </c>
      <c r="U1145">
        <f t="shared" si="174"/>
        <v>1.1792452830188679E-3</v>
      </c>
      <c r="V1145">
        <f t="shared" si="175"/>
        <v>0</v>
      </c>
      <c r="W1145">
        <f t="shared" si="176"/>
        <v>1.5330188679245283E-2</v>
      </c>
      <c r="X1145">
        <f t="shared" si="177"/>
        <v>0</v>
      </c>
      <c r="Y1145">
        <f t="shared" si="178"/>
        <v>5.0707547169811323E-2</v>
      </c>
      <c r="Z1145">
        <f t="shared" si="179"/>
        <v>7.0754716981132077E-3</v>
      </c>
    </row>
    <row r="1146" spans="1:26">
      <c r="A1146">
        <v>22</v>
      </c>
      <c r="B1146">
        <v>127</v>
      </c>
      <c r="C1146" t="s">
        <v>730</v>
      </c>
      <c r="D1146" t="s">
        <v>777</v>
      </c>
      <c r="E1146">
        <v>0</v>
      </c>
      <c r="F1146">
        <v>86</v>
      </c>
      <c r="G1146">
        <v>1</v>
      </c>
      <c r="H1146">
        <v>0</v>
      </c>
      <c r="I1146">
        <v>0</v>
      </c>
      <c r="J1146">
        <v>7</v>
      </c>
      <c r="K1146">
        <v>0</v>
      </c>
      <c r="L1146">
        <v>0</v>
      </c>
      <c r="M1146">
        <v>0</v>
      </c>
      <c r="N1146">
        <v>1</v>
      </c>
      <c r="O1146">
        <v>1</v>
      </c>
      <c r="P1146">
        <v>0</v>
      </c>
      <c r="Q1146">
        <f t="shared" si="170"/>
        <v>1.1627906976744186E-2</v>
      </c>
      <c r="R1146">
        <f t="shared" si="171"/>
        <v>0</v>
      </c>
      <c r="S1146">
        <f t="shared" si="172"/>
        <v>0</v>
      </c>
      <c r="T1146">
        <f t="shared" si="173"/>
        <v>8.1395348837209308E-2</v>
      </c>
      <c r="U1146">
        <f t="shared" si="174"/>
        <v>0</v>
      </c>
      <c r="V1146">
        <f t="shared" si="175"/>
        <v>0</v>
      </c>
      <c r="W1146">
        <f t="shared" si="176"/>
        <v>0</v>
      </c>
      <c r="X1146">
        <f t="shared" si="177"/>
        <v>1.1627906976744186E-2</v>
      </c>
      <c r="Y1146">
        <f t="shared" si="178"/>
        <v>1.1627906976744186E-2</v>
      </c>
      <c r="Z1146">
        <f t="shared" si="179"/>
        <v>0</v>
      </c>
    </row>
    <row r="1147" spans="1:26">
      <c r="A1147">
        <v>23</v>
      </c>
      <c r="B1147">
        <v>1</v>
      </c>
      <c r="C1147" t="s">
        <v>778</v>
      </c>
      <c r="D1147" t="s">
        <v>779</v>
      </c>
      <c r="E1147">
        <v>0</v>
      </c>
      <c r="F1147">
        <v>2450</v>
      </c>
      <c r="G1147">
        <v>706</v>
      </c>
      <c r="H1147">
        <v>356</v>
      </c>
      <c r="I1147">
        <v>33</v>
      </c>
      <c r="J1147">
        <v>0</v>
      </c>
      <c r="K1147">
        <v>3</v>
      </c>
      <c r="L1147">
        <v>0</v>
      </c>
      <c r="M1147">
        <v>235</v>
      </c>
      <c r="N1147">
        <v>28</v>
      </c>
      <c r="O1147">
        <v>139</v>
      </c>
      <c r="P1147">
        <v>3</v>
      </c>
      <c r="Q1147">
        <f t="shared" si="170"/>
        <v>0.28816326530612246</v>
      </c>
      <c r="R1147">
        <f t="shared" si="171"/>
        <v>0.14530612244897959</v>
      </c>
      <c r="S1147">
        <f t="shared" si="172"/>
        <v>1.3469387755102041E-2</v>
      </c>
      <c r="T1147">
        <f t="shared" si="173"/>
        <v>0</v>
      </c>
      <c r="U1147">
        <f t="shared" si="174"/>
        <v>1.2244897959183673E-3</v>
      </c>
      <c r="V1147">
        <f t="shared" si="175"/>
        <v>0</v>
      </c>
      <c r="W1147">
        <f t="shared" si="176"/>
        <v>9.5918367346938774E-2</v>
      </c>
      <c r="X1147">
        <f t="shared" si="177"/>
        <v>1.1428571428571429E-2</v>
      </c>
      <c r="Y1147">
        <f t="shared" si="178"/>
        <v>5.6734693877551021E-2</v>
      </c>
      <c r="Z1147">
        <f t="shared" si="179"/>
        <v>1.2244897959183673E-3</v>
      </c>
    </row>
    <row r="1148" spans="1:26">
      <c r="A1148">
        <v>23</v>
      </c>
      <c r="B1148">
        <v>3</v>
      </c>
      <c r="C1148" t="s">
        <v>778</v>
      </c>
      <c r="D1148" t="s">
        <v>780</v>
      </c>
      <c r="E1148">
        <v>0</v>
      </c>
      <c r="F1148">
        <v>4452</v>
      </c>
      <c r="G1148">
        <v>665</v>
      </c>
      <c r="H1148">
        <v>688</v>
      </c>
      <c r="I1148">
        <v>124</v>
      </c>
      <c r="J1148">
        <v>0</v>
      </c>
      <c r="K1148">
        <v>64</v>
      </c>
      <c r="L1148">
        <v>11</v>
      </c>
      <c r="M1148">
        <v>297</v>
      </c>
      <c r="N1148">
        <v>75</v>
      </c>
      <c r="O1148">
        <v>103</v>
      </c>
      <c r="P1148">
        <v>3</v>
      </c>
      <c r="Q1148">
        <f t="shared" si="170"/>
        <v>0.14937106918238993</v>
      </c>
      <c r="R1148">
        <f t="shared" si="171"/>
        <v>0.15453728661275831</v>
      </c>
      <c r="S1148">
        <f t="shared" si="172"/>
        <v>2.7852650494159928E-2</v>
      </c>
      <c r="T1148">
        <f t="shared" si="173"/>
        <v>0</v>
      </c>
      <c r="U1148">
        <f t="shared" si="174"/>
        <v>1.4375561545372867E-2</v>
      </c>
      <c r="V1148">
        <f t="shared" si="175"/>
        <v>2.4707996406109615E-3</v>
      </c>
      <c r="W1148">
        <f t="shared" si="176"/>
        <v>6.6711590296495954E-2</v>
      </c>
      <c r="X1148">
        <f t="shared" si="177"/>
        <v>1.6846361185983826E-2</v>
      </c>
      <c r="Y1148">
        <f t="shared" si="178"/>
        <v>2.3135669362084457E-2</v>
      </c>
      <c r="Z1148">
        <f t="shared" si="179"/>
        <v>6.7385444743935314E-4</v>
      </c>
    </row>
    <row r="1149" spans="1:26">
      <c r="A1149">
        <v>23</v>
      </c>
      <c r="B1149">
        <v>5</v>
      </c>
      <c r="C1149" t="s">
        <v>778</v>
      </c>
      <c r="D1149" t="s">
        <v>475</v>
      </c>
      <c r="E1149">
        <v>2</v>
      </c>
      <c r="F1149">
        <v>26662</v>
      </c>
      <c r="G1149">
        <v>6868</v>
      </c>
      <c r="H1149">
        <v>4814</v>
      </c>
      <c r="I1149">
        <v>571</v>
      </c>
      <c r="J1149">
        <v>0</v>
      </c>
      <c r="K1149">
        <v>94</v>
      </c>
      <c r="L1149">
        <v>28</v>
      </c>
      <c r="M1149">
        <v>2151</v>
      </c>
      <c r="N1149">
        <v>70</v>
      </c>
      <c r="O1149">
        <v>2160</v>
      </c>
      <c r="P1149">
        <v>84</v>
      </c>
      <c r="Q1149">
        <f t="shared" si="170"/>
        <v>0.25759507913884933</v>
      </c>
      <c r="R1149">
        <f t="shared" si="171"/>
        <v>0.1805565974045458</v>
      </c>
      <c r="S1149">
        <f t="shared" si="172"/>
        <v>2.141624784337259E-2</v>
      </c>
      <c r="T1149">
        <f t="shared" si="173"/>
        <v>0</v>
      </c>
      <c r="U1149">
        <f t="shared" si="174"/>
        <v>3.5256169829720203E-3</v>
      </c>
      <c r="V1149">
        <f t="shared" si="175"/>
        <v>1.0501837821618783E-3</v>
      </c>
      <c r="W1149">
        <f t="shared" si="176"/>
        <v>8.0676618408221434E-2</v>
      </c>
      <c r="X1149">
        <f t="shared" si="177"/>
        <v>2.6254594554046959E-3</v>
      </c>
      <c r="Y1149">
        <f t="shared" si="178"/>
        <v>8.1014177481059185E-2</v>
      </c>
      <c r="Z1149">
        <f t="shared" si="179"/>
        <v>3.150551346485635E-3</v>
      </c>
    </row>
    <row r="1150" spans="1:26">
      <c r="A1150">
        <v>23</v>
      </c>
      <c r="B1150">
        <v>7</v>
      </c>
      <c r="C1150" t="s">
        <v>778</v>
      </c>
      <c r="D1150" t="s">
        <v>34</v>
      </c>
      <c r="E1150">
        <v>0</v>
      </c>
      <c r="F1150">
        <v>2955</v>
      </c>
      <c r="G1150">
        <v>329</v>
      </c>
      <c r="H1150">
        <v>354</v>
      </c>
      <c r="I1150">
        <v>37</v>
      </c>
      <c r="J1150">
        <v>0</v>
      </c>
      <c r="K1150">
        <v>21</v>
      </c>
      <c r="L1150">
        <v>0</v>
      </c>
      <c r="M1150">
        <v>158</v>
      </c>
      <c r="N1150">
        <v>0</v>
      </c>
      <c r="O1150">
        <v>53</v>
      </c>
      <c r="P1150">
        <v>3</v>
      </c>
      <c r="Q1150">
        <f t="shared" si="170"/>
        <v>0.11133671742808798</v>
      </c>
      <c r="R1150">
        <f t="shared" si="171"/>
        <v>0.11979695431472082</v>
      </c>
      <c r="S1150">
        <f t="shared" si="172"/>
        <v>1.2521150592216581E-2</v>
      </c>
      <c r="T1150">
        <f t="shared" si="173"/>
        <v>0</v>
      </c>
      <c r="U1150">
        <f t="shared" si="174"/>
        <v>7.1065989847715737E-3</v>
      </c>
      <c r="V1150">
        <f t="shared" si="175"/>
        <v>0</v>
      </c>
      <c r="W1150">
        <f t="shared" si="176"/>
        <v>5.3468697123519461E-2</v>
      </c>
      <c r="X1150">
        <f t="shared" si="177"/>
        <v>0</v>
      </c>
      <c r="Y1150">
        <f t="shared" si="178"/>
        <v>1.7935702199661591E-2</v>
      </c>
      <c r="Z1150">
        <f t="shared" si="179"/>
        <v>1.0152284263959391E-3</v>
      </c>
    </row>
    <row r="1151" spans="1:26">
      <c r="A1151">
        <v>23</v>
      </c>
      <c r="B1151">
        <v>9</v>
      </c>
      <c r="C1151" t="s">
        <v>778</v>
      </c>
      <c r="D1151" t="s">
        <v>375</v>
      </c>
      <c r="E1151">
        <v>2</v>
      </c>
      <c r="F1151">
        <v>17800</v>
      </c>
      <c r="G1151">
        <v>2707</v>
      </c>
      <c r="H1151">
        <v>1529</v>
      </c>
      <c r="I1151">
        <v>162</v>
      </c>
      <c r="J1151">
        <v>0</v>
      </c>
      <c r="K1151">
        <v>11</v>
      </c>
      <c r="L1151">
        <v>2</v>
      </c>
      <c r="M1151">
        <v>1752</v>
      </c>
      <c r="N1151">
        <v>41</v>
      </c>
      <c r="O1151">
        <v>104</v>
      </c>
      <c r="P1151">
        <v>16</v>
      </c>
      <c r="Q1151">
        <f t="shared" si="170"/>
        <v>0.15207865168539325</v>
      </c>
      <c r="R1151">
        <f t="shared" si="171"/>
        <v>8.5898876404494381E-2</v>
      </c>
      <c r="S1151">
        <f t="shared" si="172"/>
        <v>9.1011235955056179E-3</v>
      </c>
      <c r="T1151">
        <f t="shared" si="173"/>
        <v>0</v>
      </c>
      <c r="U1151">
        <f t="shared" si="174"/>
        <v>6.179775280898876E-4</v>
      </c>
      <c r="V1151">
        <f t="shared" si="175"/>
        <v>1.1235955056179776E-4</v>
      </c>
      <c r="W1151">
        <f t="shared" si="176"/>
        <v>9.8426966292134835E-2</v>
      </c>
      <c r="X1151">
        <f t="shared" si="177"/>
        <v>2.3033707865168541E-3</v>
      </c>
      <c r="Y1151">
        <f t="shared" si="178"/>
        <v>5.8426966292134831E-3</v>
      </c>
      <c r="Z1151">
        <f t="shared" si="179"/>
        <v>8.9887640449438206E-4</v>
      </c>
    </row>
    <row r="1152" spans="1:26">
      <c r="A1152">
        <v>23</v>
      </c>
      <c r="B1152">
        <v>11</v>
      </c>
      <c r="C1152" t="s">
        <v>778</v>
      </c>
      <c r="D1152" t="s">
        <v>781</v>
      </c>
      <c r="E1152">
        <v>1</v>
      </c>
      <c r="F1152">
        <v>4688</v>
      </c>
      <c r="G1152">
        <v>867</v>
      </c>
      <c r="H1152">
        <v>564</v>
      </c>
      <c r="I1152">
        <v>45</v>
      </c>
      <c r="J1152">
        <v>1</v>
      </c>
      <c r="K1152">
        <v>6</v>
      </c>
      <c r="L1152">
        <v>2</v>
      </c>
      <c r="M1152">
        <v>584</v>
      </c>
      <c r="N1152">
        <v>19</v>
      </c>
      <c r="O1152">
        <v>153</v>
      </c>
      <c r="P1152">
        <v>4</v>
      </c>
      <c r="Q1152">
        <f t="shared" si="170"/>
        <v>0.18494027303754265</v>
      </c>
      <c r="R1152">
        <f t="shared" si="171"/>
        <v>0.12030716723549488</v>
      </c>
      <c r="S1152">
        <f t="shared" si="172"/>
        <v>9.5989761092150176E-3</v>
      </c>
      <c r="T1152">
        <f t="shared" si="173"/>
        <v>2.1331058020477816E-4</v>
      </c>
      <c r="U1152">
        <f t="shared" si="174"/>
        <v>1.2798634812286689E-3</v>
      </c>
      <c r="V1152">
        <f t="shared" si="175"/>
        <v>4.2662116040955632E-4</v>
      </c>
      <c r="W1152">
        <f t="shared" si="176"/>
        <v>0.12457337883959044</v>
      </c>
      <c r="X1152">
        <f t="shared" si="177"/>
        <v>4.0529010238907846E-3</v>
      </c>
      <c r="Y1152">
        <f t="shared" si="178"/>
        <v>3.2636518771331058E-2</v>
      </c>
      <c r="Z1152">
        <f t="shared" si="179"/>
        <v>8.5324232081911264E-4</v>
      </c>
    </row>
    <row r="1153" spans="1:26">
      <c r="A1153">
        <v>23</v>
      </c>
      <c r="B1153">
        <v>13</v>
      </c>
      <c r="C1153" t="s">
        <v>778</v>
      </c>
      <c r="D1153" t="s">
        <v>491</v>
      </c>
      <c r="E1153">
        <v>4</v>
      </c>
      <c r="F1153">
        <v>4995</v>
      </c>
      <c r="G1153">
        <v>1368</v>
      </c>
      <c r="H1153">
        <v>1156</v>
      </c>
      <c r="I1153">
        <v>169</v>
      </c>
      <c r="J1153">
        <v>0</v>
      </c>
      <c r="K1153">
        <v>192</v>
      </c>
      <c r="L1153">
        <v>8</v>
      </c>
      <c r="M1153">
        <v>587</v>
      </c>
      <c r="N1153">
        <v>52</v>
      </c>
      <c r="O1153">
        <v>246</v>
      </c>
      <c r="P1153">
        <v>8</v>
      </c>
      <c r="Q1153">
        <f t="shared" si="170"/>
        <v>0.27387387387387385</v>
      </c>
      <c r="R1153">
        <f t="shared" si="171"/>
        <v>0.23143143143143144</v>
      </c>
      <c r="S1153">
        <f t="shared" si="172"/>
        <v>3.3833833833833836E-2</v>
      </c>
      <c r="T1153">
        <f t="shared" si="173"/>
        <v>0</v>
      </c>
      <c r="U1153">
        <f t="shared" si="174"/>
        <v>3.8438438438438437E-2</v>
      </c>
      <c r="V1153">
        <f t="shared" si="175"/>
        <v>1.6016016016016017E-3</v>
      </c>
      <c r="W1153">
        <f t="shared" si="176"/>
        <v>0.11751751751751752</v>
      </c>
      <c r="X1153">
        <f t="shared" si="177"/>
        <v>1.0410410410410411E-2</v>
      </c>
      <c r="Y1153">
        <f t="shared" si="178"/>
        <v>4.9249249249249248E-2</v>
      </c>
      <c r="Z1153">
        <f t="shared" si="179"/>
        <v>1.6016016016016017E-3</v>
      </c>
    </row>
    <row r="1154" spans="1:26">
      <c r="A1154">
        <v>23</v>
      </c>
      <c r="B1154">
        <v>15</v>
      </c>
      <c r="C1154" t="s">
        <v>778</v>
      </c>
      <c r="D1154" t="s">
        <v>117</v>
      </c>
      <c r="E1154">
        <v>3</v>
      </c>
      <c r="F1154">
        <v>10069</v>
      </c>
      <c r="G1154">
        <v>2626</v>
      </c>
      <c r="H1154">
        <v>2073</v>
      </c>
      <c r="I1154">
        <v>151</v>
      </c>
      <c r="J1154">
        <v>0</v>
      </c>
      <c r="K1154">
        <v>48</v>
      </c>
      <c r="L1154">
        <v>7</v>
      </c>
      <c r="M1154">
        <v>1892</v>
      </c>
      <c r="N1154">
        <v>17</v>
      </c>
      <c r="O1154">
        <v>354</v>
      </c>
      <c r="P1154">
        <v>15</v>
      </c>
      <c r="Q1154">
        <f t="shared" si="170"/>
        <v>0.26080047671069617</v>
      </c>
      <c r="R1154">
        <f t="shared" si="171"/>
        <v>0.20587943191975369</v>
      </c>
      <c r="S1154">
        <f t="shared" si="172"/>
        <v>1.4996523984506903E-2</v>
      </c>
      <c r="T1154">
        <f t="shared" si="173"/>
        <v>0</v>
      </c>
      <c r="U1154">
        <f t="shared" si="174"/>
        <v>4.7671069619624595E-3</v>
      </c>
      <c r="V1154">
        <f t="shared" si="175"/>
        <v>6.9520309861952523E-4</v>
      </c>
      <c r="W1154">
        <f t="shared" si="176"/>
        <v>0.18790346608402025</v>
      </c>
      <c r="X1154">
        <f t="shared" si="177"/>
        <v>1.6883503823617043E-3</v>
      </c>
      <c r="Y1154">
        <f t="shared" si="178"/>
        <v>3.5157413844473136E-2</v>
      </c>
      <c r="Z1154">
        <f t="shared" si="179"/>
        <v>1.4897209256132685E-3</v>
      </c>
    </row>
    <row r="1155" spans="1:26">
      <c r="A1155">
        <v>23</v>
      </c>
      <c r="B1155">
        <v>17</v>
      </c>
      <c r="C1155" t="s">
        <v>778</v>
      </c>
      <c r="D1155" t="s">
        <v>782</v>
      </c>
      <c r="E1155">
        <v>0</v>
      </c>
      <c r="F1155">
        <v>2703</v>
      </c>
      <c r="G1155">
        <v>315</v>
      </c>
      <c r="H1155">
        <v>394</v>
      </c>
      <c r="I1155">
        <v>68</v>
      </c>
      <c r="J1155">
        <v>0</v>
      </c>
      <c r="K1155">
        <v>4</v>
      </c>
      <c r="L1155">
        <v>1</v>
      </c>
      <c r="M1155">
        <v>167</v>
      </c>
      <c r="N1155">
        <v>3</v>
      </c>
      <c r="O1155">
        <v>68</v>
      </c>
      <c r="P1155">
        <v>7</v>
      </c>
      <c r="Q1155">
        <f t="shared" si="170"/>
        <v>0.11653718091009989</v>
      </c>
      <c r="R1155">
        <f t="shared" si="171"/>
        <v>0.145763965963744</v>
      </c>
      <c r="S1155">
        <f t="shared" si="172"/>
        <v>2.5157232704402517E-2</v>
      </c>
      <c r="T1155">
        <f t="shared" si="173"/>
        <v>0</v>
      </c>
      <c r="U1155">
        <f t="shared" si="174"/>
        <v>1.4798372179060304E-3</v>
      </c>
      <c r="V1155">
        <f t="shared" si="175"/>
        <v>3.6995930447650759E-4</v>
      </c>
      <c r="W1155">
        <f t="shared" si="176"/>
        <v>6.1783203847576768E-2</v>
      </c>
      <c r="X1155">
        <f t="shared" si="177"/>
        <v>1.1098779134295228E-3</v>
      </c>
      <c r="Y1155">
        <f t="shared" si="178"/>
        <v>2.5157232704402517E-2</v>
      </c>
      <c r="Z1155">
        <f t="shared" si="179"/>
        <v>2.5897151313355529E-3</v>
      </c>
    </row>
    <row r="1156" spans="1:26">
      <c r="A1156">
        <v>23</v>
      </c>
      <c r="B1156">
        <v>19</v>
      </c>
      <c r="C1156" t="s">
        <v>778</v>
      </c>
      <c r="D1156" t="s">
        <v>783</v>
      </c>
      <c r="E1156">
        <v>0</v>
      </c>
      <c r="F1156">
        <v>9187</v>
      </c>
      <c r="G1156">
        <v>2597</v>
      </c>
      <c r="H1156">
        <v>2006</v>
      </c>
      <c r="I1156">
        <v>491</v>
      </c>
      <c r="J1156">
        <v>1</v>
      </c>
      <c r="K1156">
        <v>99</v>
      </c>
      <c r="L1156">
        <v>39</v>
      </c>
      <c r="M1156">
        <v>959</v>
      </c>
      <c r="N1156">
        <v>68</v>
      </c>
      <c r="O1156">
        <v>149</v>
      </c>
      <c r="P1156">
        <v>15</v>
      </c>
      <c r="Q1156">
        <f t="shared" ref="Q1156:Q1219" si="180">G1156/F1156</f>
        <v>0.28268205072384894</v>
      </c>
      <c r="R1156">
        <f t="shared" ref="R1156:R1219" si="181">H1156/F1156</f>
        <v>0.21835201915750518</v>
      </c>
      <c r="S1156">
        <f t="shared" ref="S1156:S1219" si="182">I1156/F1156</f>
        <v>5.3445085446827037E-2</v>
      </c>
      <c r="T1156">
        <f t="shared" ref="T1156:T1219" si="183">J1156/F1156</f>
        <v>1.0884946119516709E-4</v>
      </c>
      <c r="U1156">
        <f t="shared" ref="U1156:U1219" si="184">K1156/F1156</f>
        <v>1.0776096658321542E-2</v>
      </c>
      <c r="V1156">
        <f t="shared" ref="V1156:V1219" si="185">L1156/F1156</f>
        <v>4.2451289866115164E-3</v>
      </c>
      <c r="W1156">
        <f t="shared" ref="W1156:W1219" si="186">M1156/F1156</f>
        <v>0.10438663328616524</v>
      </c>
      <c r="X1156">
        <f t="shared" ref="X1156:X1219" si="187">N1156/F1156</f>
        <v>7.4017633612713614E-3</v>
      </c>
      <c r="Y1156">
        <f t="shared" ref="Y1156:Y1219" si="188">O1156/F1156</f>
        <v>1.6218569718079896E-2</v>
      </c>
      <c r="Z1156">
        <f t="shared" ref="Z1156:Z1219" si="189">P1156/F1156</f>
        <v>1.6327419179275062E-3</v>
      </c>
    </row>
    <row r="1157" spans="1:26">
      <c r="A1157">
        <v>23</v>
      </c>
      <c r="B1157">
        <v>21</v>
      </c>
      <c r="C1157" t="s">
        <v>778</v>
      </c>
      <c r="D1157" t="s">
        <v>784</v>
      </c>
      <c r="E1157">
        <v>0</v>
      </c>
      <c r="F1157">
        <v>2636</v>
      </c>
      <c r="G1157">
        <v>205</v>
      </c>
      <c r="H1157">
        <v>189</v>
      </c>
      <c r="I1157">
        <v>6</v>
      </c>
      <c r="J1157">
        <v>0</v>
      </c>
      <c r="K1157">
        <v>0</v>
      </c>
      <c r="L1157">
        <v>0</v>
      </c>
      <c r="M1157">
        <v>153</v>
      </c>
      <c r="N1157">
        <v>1</v>
      </c>
      <c r="O1157">
        <v>46</v>
      </c>
      <c r="P1157">
        <v>12</v>
      </c>
      <c r="Q1157">
        <f t="shared" si="180"/>
        <v>7.776934749620637E-2</v>
      </c>
      <c r="R1157">
        <f t="shared" si="181"/>
        <v>7.1699544764795148E-2</v>
      </c>
      <c r="S1157">
        <f t="shared" si="182"/>
        <v>2.276176024279211E-3</v>
      </c>
      <c r="T1157">
        <f t="shared" si="183"/>
        <v>0</v>
      </c>
      <c r="U1157">
        <f t="shared" si="184"/>
        <v>0</v>
      </c>
      <c r="V1157">
        <f t="shared" si="185"/>
        <v>0</v>
      </c>
      <c r="W1157">
        <f t="shared" si="186"/>
        <v>5.8042488619119877E-2</v>
      </c>
      <c r="X1157">
        <f t="shared" si="187"/>
        <v>3.7936267071320183E-4</v>
      </c>
      <c r="Y1157">
        <f t="shared" si="188"/>
        <v>1.7450682852807285E-2</v>
      </c>
      <c r="Z1157">
        <f t="shared" si="189"/>
        <v>4.552352048558422E-3</v>
      </c>
    </row>
    <row r="1158" spans="1:26">
      <c r="A1158">
        <v>23</v>
      </c>
      <c r="B1158">
        <v>23</v>
      </c>
      <c r="C1158" t="s">
        <v>778</v>
      </c>
      <c r="D1158" t="s">
        <v>785</v>
      </c>
      <c r="E1158">
        <v>0</v>
      </c>
      <c r="F1158">
        <v>3374</v>
      </c>
      <c r="G1158">
        <v>534</v>
      </c>
      <c r="H1158">
        <v>1005</v>
      </c>
      <c r="I1158">
        <v>43</v>
      </c>
      <c r="J1158">
        <v>0</v>
      </c>
      <c r="K1158">
        <v>7</v>
      </c>
      <c r="L1158">
        <v>44</v>
      </c>
      <c r="M1158">
        <v>990</v>
      </c>
      <c r="N1158">
        <v>9</v>
      </c>
      <c r="O1158">
        <v>204</v>
      </c>
      <c r="P1158">
        <v>2</v>
      </c>
      <c r="Q1158">
        <f t="shared" si="180"/>
        <v>0.15826911677534083</v>
      </c>
      <c r="R1158">
        <f t="shared" si="181"/>
        <v>0.2978660343805572</v>
      </c>
      <c r="S1158">
        <f t="shared" si="182"/>
        <v>1.2744516893894487E-2</v>
      </c>
      <c r="T1158">
        <f t="shared" si="183"/>
        <v>0</v>
      </c>
      <c r="U1158">
        <f t="shared" si="184"/>
        <v>2.0746887966804979E-3</v>
      </c>
      <c r="V1158">
        <f t="shared" si="185"/>
        <v>1.3040901007705987E-2</v>
      </c>
      <c r="W1158">
        <f t="shared" si="186"/>
        <v>0.29342027267338472</v>
      </c>
      <c r="X1158">
        <f t="shared" si="187"/>
        <v>2.6674570243034974E-3</v>
      </c>
      <c r="Y1158">
        <f t="shared" si="188"/>
        <v>6.046235921754594E-2</v>
      </c>
      <c r="Z1158">
        <f t="shared" si="189"/>
        <v>5.9276822762299936E-4</v>
      </c>
    </row>
    <row r="1159" spans="1:26">
      <c r="A1159">
        <v>23</v>
      </c>
      <c r="B1159">
        <v>25</v>
      </c>
      <c r="C1159" t="s">
        <v>778</v>
      </c>
      <c r="D1159" t="s">
        <v>786</v>
      </c>
      <c r="E1159">
        <v>0</v>
      </c>
      <c r="F1159">
        <v>2582</v>
      </c>
      <c r="G1159">
        <v>161</v>
      </c>
      <c r="H1159">
        <v>149</v>
      </c>
      <c r="I1159">
        <v>8</v>
      </c>
      <c r="J1159">
        <v>0</v>
      </c>
      <c r="K1159">
        <v>2</v>
      </c>
      <c r="L1159">
        <v>1</v>
      </c>
      <c r="M1159">
        <v>175</v>
      </c>
      <c r="N1159">
        <v>1</v>
      </c>
      <c r="O1159">
        <v>47</v>
      </c>
      <c r="P1159">
        <v>0</v>
      </c>
      <c r="Q1159">
        <f t="shared" si="180"/>
        <v>6.2354763749031761E-2</v>
      </c>
      <c r="R1159">
        <f t="shared" si="181"/>
        <v>5.7707203718048022E-2</v>
      </c>
      <c r="S1159">
        <f t="shared" si="182"/>
        <v>3.0983733539891559E-3</v>
      </c>
      <c r="T1159">
        <f t="shared" si="183"/>
        <v>0</v>
      </c>
      <c r="U1159">
        <f t="shared" si="184"/>
        <v>7.7459333849728897E-4</v>
      </c>
      <c r="V1159">
        <f t="shared" si="185"/>
        <v>3.8729666924864449E-4</v>
      </c>
      <c r="W1159">
        <f t="shared" si="186"/>
        <v>6.7776917118512775E-2</v>
      </c>
      <c r="X1159">
        <f t="shared" si="187"/>
        <v>3.8729666924864449E-4</v>
      </c>
      <c r="Y1159">
        <f t="shared" si="188"/>
        <v>1.8202943454686291E-2</v>
      </c>
      <c r="Z1159">
        <f t="shared" si="189"/>
        <v>0</v>
      </c>
    </row>
    <row r="1160" spans="1:26">
      <c r="A1160">
        <v>23</v>
      </c>
      <c r="B1160">
        <v>27</v>
      </c>
      <c r="C1160" t="s">
        <v>778</v>
      </c>
      <c r="D1160" t="s">
        <v>787</v>
      </c>
      <c r="E1160">
        <v>1</v>
      </c>
      <c r="F1160">
        <v>4725</v>
      </c>
      <c r="G1160">
        <v>1065</v>
      </c>
      <c r="H1160">
        <v>678</v>
      </c>
      <c r="I1160">
        <v>148</v>
      </c>
      <c r="J1160">
        <v>0</v>
      </c>
      <c r="K1160">
        <v>15</v>
      </c>
      <c r="L1160">
        <v>2</v>
      </c>
      <c r="M1160">
        <v>756</v>
      </c>
      <c r="N1160">
        <v>10</v>
      </c>
      <c r="O1160">
        <v>95</v>
      </c>
      <c r="P1160">
        <v>3</v>
      </c>
      <c r="Q1160">
        <f t="shared" si="180"/>
        <v>0.2253968253968254</v>
      </c>
      <c r="R1160">
        <f t="shared" si="181"/>
        <v>0.1434920634920635</v>
      </c>
      <c r="S1160">
        <f t="shared" si="182"/>
        <v>3.1322751322751322E-2</v>
      </c>
      <c r="T1160">
        <f t="shared" si="183"/>
        <v>0</v>
      </c>
      <c r="U1160">
        <f t="shared" si="184"/>
        <v>3.1746031746031746E-3</v>
      </c>
      <c r="V1160">
        <f t="shared" si="185"/>
        <v>4.232804232804233E-4</v>
      </c>
      <c r="W1160">
        <f t="shared" si="186"/>
        <v>0.16</v>
      </c>
      <c r="X1160">
        <f t="shared" si="187"/>
        <v>2.1164021164021165E-3</v>
      </c>
      <c r="Y1160">
        <f t="shared" si="188"/>
        <v>2.0105820105820106E-2</v>
      </c>
      <c r="Z1160">
        <f t="shared" si="189"/>
        <v>6.3492063492063492E-4</v>
      </c>
    </row>
    <row r="1161" spans="1:26">
      <c r="A1161">
        <v>23</v>
      </c>
      <c r="B1161">
        <v>29</v>
      </c>
      <c r="C1161" t="s">
        <v>778</v>
      </c>
      <c r="D1161" t="s">
        <v>69</v>
      </c>
      <c r="E1161">
        <v>2</v>
      </c>
      <c r="F1161">
        <v>4908</v>
      </c>
      <c r="G1161">
        <v>198</v>
      </c>
      <c r="H1161">
        <v>765</v>
      </c>
      <c r="I1161">
        <v>76</v>
      </c>
      <c r="J1161">
        <v>0</v>
      </c>
      <c r="K1161">
        <v>7</v>
      </c>
      <c r="L1161">
        <v>4</v>
      </c>
      <c r="M1161">
        <v>946</v>
      </c>
      <c r="N1161">
        <v>4</v>
      </c>
      <c r="O1161">
        <v>24</v>
      </c>
      <c r="P1161">
        <v>5</v>
      </c>
      <c r="Q1161">
        <f t="shared" si="180"/>
        <v>4.0342298288508556E-2</v>
      </c>
      <c r="R1161">
        <f t="shared" si="181"/>
        <v>0.15586797066014671</v>
      </c>
      <c r="S1161">
        <f t="shared" si="182"/>
        <v>1.5484922575387123E-2</v>
      </c>
      <c r="T1161">
        <f t="shared" si="183"/>
        <v>0</v>
      </c>
      <c r="U1161">
        <f t="shared" si="184"/>
        <v>1.4262428687856561E-3</v>
      </c>
      <c r="V1161">
        <f t="shared" si="185"/>
        <v>8.1499592502037486E-4</v>
      </c>
      <c r="W1161">
        <f t="shared" si="186"/>
        <v>0.19274653626731866</v>
      </c>
      <c r="X1161">
        <f t="shared" si="187"/>
        <v>8.1499592502037486E-4</v>
      </c>
      <c r="Y1161">
        <f t="shared" si="188"/>
        <v>4.8899755501222494E-3</v>
      </c>
      <c r="Z1161">
        <f t="shared" si="189"/>
        <v>1.0187449062754685E-3</v>
      </c>
    </row>
    <row r="1162" spans="1:26">
      <c r="A1162">
        <v>23</v>
      </c>
      <c r="B1162">
        <v>31</v>
      </c>
      <c r="C1162" t="s">
        <v>778</v>
      </c>
      <c r="D1162" t="s">
        <v>788</v>
      </c>
      <c r="E1162">
        <v>2</v>
      </c>
      <c r="F1162">
        <v>15496</v>
      </c>
      <c r="G1162">
        <v>3764</v>
      </c>
      <c r="H1162">
        <v>4781</v>
      </c>
      <c r="I1162">
        <v>515</v>
      </c>
      <c r="J1162">
        <v>3</v>
      </c>
      <c r="K1162">
        <v>162</v>
      </c>
      <c r="L1162">
        <v>14</v>
      </c>
      <c r="M1162">
        <v>1042</v>
      </c>
      <c r="N1162">
        <v>73</v>
      </c>
      <c r="O1162">
        <v>1915</v>
      </c>
      <c r="P1162">
        <v>30</v>
      </c>
      <c r="Q1162">
        <f t="shared" si="180"/>
        <v>0.24290139390810531</v>
      </c>
      <c r="R1162">
        <f t="shared" si="181"/>
        <v>0.30853123386680431</v>
      </c>
      <c r="S1162">
        <f t="shared" si="182"/>
        <v>3.3234383066597831E-2</v>
      </c>
      <c r="T1162">
        <f t="shared" si="183"/>
        <v>1.9359834796076406E-4</v>
      </c>
      <c r="U1162">
        <f t="shared" si="184"/>
        <v>1.0454310789881259E-2</v>
      </c>
      <c r="V1162">
        <f t="shared" si="185"/>
        <v>9.0345895715023233E-4</v>
      </c>
      <c r="W1162">
        <f t="shared" si="186"/>
        <v>6.7243159525038718E-2</v>
      </c>
      <c r="X1162">
        <f t="shared" si="187"/>
        <v>4.7108931337119259E-3</v>
      </c>
      <c r="Y1162">
        <f t="shared" si="188"/>
        <v>0.12358027878162106</v>
      </c>
      <c r="Z1162">
        <f t="shared" si="189"/>
        <v>1.9359834796076408E-3</v>
      </c>
    </row>
    <row r="1163" spans="1:26">
      <c r="A1163">
        <v>24</v>
      </c>
      <c r="B1163">
        <v>1</v>
      </c>
      <c r="C1163" t="s">
        <v>789</v>
      </c>
      <c r="D1163" t="s">
        <v>790</v>
      </c>
      <c r="E1163">
        <v>0</v>
      </c>
      <c r="F1163">
        <v>3572</v>
      </c>
      <c r="G1163">
        <v>776</v>
      </c>
      <c r="H1163">
        <v>892</v>
      </c>
      <c r="I1163">
        <v>57</v>
      </c>
      <c r="J1163">
        <v>253</v>
      </c>
      <c r="K1163">
        <v>26</v>
      </c>
      <c r="L1163">
        <v>26</v>
      </c>
      <c r="M1163">
        <v>230</v>
      </c>
      <c r="N1163">
        <v>17</v>
      </c>
      <c r="O1163">
        <v>447</v>
      </c>
      <c r="P1163">
        <v>25</v>
      </c>
      <c r="Q1163">
        <f t="shared" si="180"/>
        <v>0.21724524076147816</v>
      </c>
      <c r="R1163">
        <f t="shared" si="181"/>
        <v>0.24972004479283313</v>
      </c>
      <c r="S1163">
        <f t="shared" si="182"/>
        <v>1.5957446808510637E-2</v>
      </c>
      <c r="T1163">
        <f t="shared" si="183"/>
        <v>7.0828667413213892E-2</v>
      </c>
      <c r="U1163">
        <f t="shared" si="184"/>
        <v>7.2788353863381863E-3</v>
      </c>
      <c r="V1163">
        <f t="shared" si="185"/>
        <v>7.2788353863381863E-3</v>
      </c>
      <c r="W1163">
        <f t="shared" si="186"/>
        <v>6.4389697648376265E-2</v>
      </c>
      <c r="X1163">
        <f t="shared" si="187"/>
        <v>4.7592385218365061E-3</v>
      </c>
      <c r="Y1163">
        <f t="shared" si="188"/>
        <v>0.12513997760358342</v>
      </c>
      <c r="Z1163">
        <f t="shared" si="189"/>
        <v>6.998880179171333E-3</v>
      </c>
    </row>
    <row r="1164" spans="1:26">
      <c r="A1164">
        <v>24</v>
      </c>
      <c r="B1164">
        <v>3</v>
      </c>
      <c r="C1164" t="s">
        <v>789</v>
      </c>
      <c r="D1164" t="s">
        <v>791</v>
      </c>
      <c r="E1164">
        <v>1</v>
      </c>
      <c r="F1164">
        <v>14425</v>
      </c>
      <c r="G1164">
        <v>5051</v>
      </c>
      <c r="H1164">
        <v>6078</v>
      </c>
      <c r="I1164">
        <v>298</v>
      </c>
      <c r="J1164">
        <v>3001</v>
      </c>
      <c r="K1164">
        <v>102</v>
      </c>
      <c r="L1164">
        <v>9</v>
      </c>
      <c r="M1164">
        <v>2302</v>
      </c>
      <c r="N1164">
        <v>93</v>
      </c>
      <c r="O1164">
        <v>1021</v>
      </c>
      <c r="P1164">
        <v>64</v>
      </c>
      <c r="Q1164">
        <f t="shared" si="180"/>
        <v>0.35015597920277297</v>
      </c>
      <c r="R1164">
        <f t="shared" si="181"/>
        <v>0.42135181975736569</v>
      </c>
      <c r="S1164">
        <f t="shared" si="182"/>
        <v>2.0658578856152514E-2</v>
      </c>
      <c r="T1164">
        <f t="shared" si="183"/>
        <v>0.2080415944540728</v>
      </c>
      <c r="U1164">
        <f t="shared" si="184"/>
        <v>7.0710571923743503E-3</v>
      </c>
      <c r="V1164">
        <f t="shared" si="185"/>
        <v>6.2391681109185445E-4</v>
      </c>
      <c r="W1164">
        <f t="shared" si="186"/>
        <v>0.1595840554592721</v>
      </c>
      <c r="X1164">
        <f t="shared" si="187"/>
        <v>6.4471403812824957E-3</v>
      </c>
      <c r="Y1164">
        <f t="shared" si="188"/>
        <v>7.0779896013864821E-2</v>
      </c>
      <c r="Z1164">
        <f t="shared" si="189"/>
        <v>4.4367417677642984E-3</v>
      </c>
    </row>
    <row r="1165" spans="1:26">
      <c r="A1165">
        <v>24</v>
      </c>
      <c r="B1165">
        <v>5</v>
      </c>
      <c r="C1165" t="s">
        <v>789</v>
      </c>
      <c r="D1165" t="s">
        <v>792</v>
      </c>
      <c r="E1165">
        <v>0</v>
      </c>
      <c r="F1165">
        <v>17729</v>
      </c>
      <c r="G1165">
        <v>5668</v>
      </c>
      <c r="H1165">
        <v>8085</v>
      </c>
      <c r="I1165">
        <v>473</v>
      </c>
      <c r="J1165">
        <v>3440</v>
      </c>
      <c r="K1165">
        <v>319</v>
      </c>
      <c r="L1165">
        <v>78</v>
      </c>
      <c r="M1165">
        <v>3595</v>
      </c>
      <c r="N1165">
        <v>771</v>
      </c>
      <c r="O1165">
        <v>2707</v>
      </c>
      <c r="P1165">
        <v>121</v>
      </c>
      <c r="Q1165">
        <f t="shared" si="180"/>
        <v>0.31970218286423374</v>
      </c>
      <c r="R1165">
        <f t="shared" si="181"/>
        <v>0.45603248914208361</v>
      </c>
      <c r="S1165">
        <f t="shared" si="182"/>
        <v>2.6679451745727341E-2</v>
      </c>
      <c r="T1165">
        <f t="shared" si="183"/>
        <v>0.19403237633256246</v>
      </c>
      <c r="U1165">
        <f t="shared" si="184"/>
        <v>1.7993118619211462E-2</v>
      </c>
      <c r="V1165">
        <f t="shared" si="185"/>
        <v>4.3995713238197303E-3</v>
      </c>
      <c r="W1165">
        <f t="shared" si="186"/>
        <v>0.20277511421964015</v>
      </c>
      <c r="X1165">
        <f t="shared" si="187"/>
        <v>4.3488070393141183E-2</v>
      </c>
      <c r="Y1165">
        <f t="shared" si="188"/>
        <v>0.15268768684076936</v>
      </c>
      <c r="Z1165">
        <f t="shared" si="189"/>
        <v>6.8249760279767615E-3</v>
      </c>
    </row>
    <row r="1166" spans="1:26">
      <c r="A1166">
        <v>24</v>
      </c>
      <c r="B1166">
        <v>9</v>
      </c>
      <c r="C1166" t="s">
        <v>789</v>
      </c>
      <c r="D1166" t="s">
        <v>793</v>
      </c>
      <c r="E1166">
        <v>0</v>
      </c>
      <c r="F1166">
        <v>4409</v>
      </c>
      <c r="G1166">
        <v>1171</v>
      </c>
      <c r="H1166">
        <v>1154</v>
      </c>
      <c r="I1166">
        <v>163</v>
      </c>
      <c r="J1166">
        <v>1021</v>
      </c>
      <c r="K1166">
        <v>40</v>
      </c>
      <c r="L1166">
        <v>17</v>
      </c>
      <c r="M1166">
        <v>1103</v>
      </c>
      <c r="N1166">
        <v>7</v>
      </c>
      <c r="O1166">
        <v>238</v>
      </c>
      <c r="P1166">
        <v>42</v>
      </c>
      <c r="Q1166">
        <f t="shared" si="180"/>
        <v>0.26559310501247446</v>
      </c>
      <c r="R1166">
        <f t="shared" si="181"/>
        <v>0.26173735540938986</v>
      </c>
      <c r="S1166">
        <f t="shared" si="182"/>
        <v>3.6969834429575868E-2</v>
      </c>
      <c r="T1166">
        <f t="shared" si="183"/>
        <v>0.23157178498525743</v>
      </c>
      <c r="U1166">
        <f t="shared" si="184"/>
        <v>9.0723520072578823E-3</v>
      </c>
      <c r="V1166">
        <f t="shared" si="185"/>
        <v>3.8557496030845995E-3</v>
      </c>
      <c r="W1166">
        <f t="shared" si="186"/>
        <v>0.25017010660013611</v>
      </c>
      <c r="X1166">
        <f t="shared" si="187"/>
        <v>1.5876616012701294E-3</v>
      </c>
      <c r="Y1166">
        <f t="shared" si="188"/>
        <v>5.3980494443184396E-2</v>
      </c>
      <c r="Z1166">
        <f t="shared" si="189"/>
        <v>9.5259696076207753E-3</v>
      </c>
    </row>
    <row r="1167" spans="1:26">
      <c r="A1167">
        <v>24</v>
      </c>
      <c r="B1167">
        <v>11</v>
      </c>
      <c r="C1167" t="s">
        <v>789</v>
      </c>
      <c r="D1167" t="s">
        <v>794</v>
      </c>
      <c r="E1167">
        <v>1</v>
      </c>
      <c r="F1167">
        <v>1862</v>
      </c>
      <c r="G1167">
        <v>240</v>
      </c>
      <c r="H1167">
        <v>485</v>
      </c>
      <c r="I1167">
        <v>40</v>
      </c>
      <c r="J1167">
        <v>244</v>
      </c>
      <c r="K1167">
        <v>7</v>
      </c>
      <c r="L1167">
        <v>11</v>
      </c>
      <c r="M1167">
        <v>424</v>
      </c>
      <c r="N1167">
        <v>7</v>
      </c>
      <c r="O1167">
        <v>140</v>
      </c>
      <c r="P1167">
        <v>13</v>
      </c>
      <c r="Q1167">
        <f t="shared" si="180"/>
        <v>0.1288936627282492</v>
      </c>
      <c r="R1167">
        <f t="shared" si="181"/>
        <v>0.26047261009667022</v>
      </c>
      <c r="S1167">
        <f t="shared" si="182"/>
        <v>2.1482277121374866E-2</v>
      </c>
      <c r="T1167">
        <f t="shared" si="183"/>
        <v>0.13104189044038669</v>
      </c>
      <c r="U1167">
        <f t="shared" si="184"/>
        <v>3.7593984962406013E-3</v>
      </c>
      <c r="V1167">
        <f t="shared" si="185"/>
        <v>5.9076262083780882E-3</v>
      </c>
      <c r="W1167">
        <f t="shared" si="186"/>
        <v>0.22771213748657357</v>
      </c>
      <c r="X1167">
        <f t="shared" si="187"/>
        <v>3.7593984962406013E-3</v>
      </c>
      <c r="Y1167">
        <f t="shared" si="188"/>
        <v>7.5187969924812026E-2</v>
      </c>
      <c r="Z1167">
        <f t="shared" si="189"/>
        <v>6.9817400644468317E-3</v>
      </c>
    </row>
    <row r="1168" spans="1:26">
      <c r="A1168">
        <v>24</v>
      </c>
      <c r="B1168">
        <v>13</v>
      </c>
      <c r="C1168" t="s">
        <v>789</v>
      </c>
      <c r="D1168" t="s">
        <v>94</v>
      </c>
      <c r="E1168">
        <v>0</v>
      </c>
      <c r="F1168">
        <v>4089</v>
      </c>
      <c r="G1168">
        <v>709</v>
      </c>
      <c r="H1168">
        <v>1527</v>
      </c>
      <c r="I1168">
        <v>37</v>
      </c>
      <c r="J1168">
        <v>613</v>
      </c>
      <c r="K1168">
        <v>16</v>
      </c>
      <c r="L1168">
        <v>4</v>
      </c>
      <c r="M1168">
        <v>255</v>
      </c>
      <c r="N1168">
        <v>65</v>
      </c>
      <c r="O1168">
        <v>540</v>
      </c>
      <c r="P1168">
        <v>36</v>
      </c>
      <c r="Q1168">
        <f t="shared" si="180"/>
        <v>0.17339202739056003</v>
      </c>
      <c r="R1168">
        <f t="shared" si="181"/>
        <v>0.3734409391049156</v>
      </c>
      <c r="S1168">
        <f t="shared" si="182"/>
        <v>9.048667155783811E-3</v>
      </c>
      <c r="T1168">
        <f t="shared" si="183"/>
        <v>0.14991440449987772</v>
      </c>
      <c r="U1168">
        <f t="shared" si="184"/>
        <v>3.9129371484470533E-3</v>
      </c>
      <c r="V1168">
        <f t="shared" si="185"/>
        <v>9.7823428711176332E-4</v>
      </c>
      <c r="W1168">
        <f t="shared" si="186"/>
        <v>6.2362435803374909E-2</v>
      </c>
      <c r="X1168">
        <f t="shared" si="187"/>
        <v>1.5896307165566153E-2</v>
      </c>
      <c r="Y1168">
        <f t="shared" si="188"/>
        <v>0.13206162876008803</v>
      </c>
      <c r="Z1168">
        <f t="shared" si="189"/>
        <v>8.8041085840058694E-3</v>
      </c>
    </row>
    <row r="1169" spans="1:26">
      <c r="A1169">
        <v>24</v>
      </c>
      <c r="B1169">
        <v>15</v>
      </c>
      <c r="C1169" t="s">
        <v>789</v>
      </c>
      <c r="D1169" t="s">
        <v>795</v>
      </c>
      <c r="E1169">
        <v>3</v>
      </c>
      <c r="F1169">
        <v>3076</v>
      </c>
      <c r="G1169">
        <v>847</v>
      </c>
      <c r="H1169">
        <v>1359</v>
      </c>
      <c r="I1169">
        <v>67</v>
      </c>
      <c r="J1169">
        <v>713</v>
      </c>
      <c r="K1169">
        <v>28</v>
      </c>
      <c r="L1169">
        <v>31</v>
      </c>
      <c r="M1169">
        <v>1222</v>
      </c>
      <c r="N1169">
        <v>79</v>
      </c>
      <c r="O1169">
        <v>316</v>
      </c>
      <c r="P1169">
        <v>33</v>
      </c>
      <c r="Q1169">
        <f t="shared" si="180"/>
        <v>0.27535760728218467</v>
      </c>
      <c r="R1169">
        <f t="shared" si="181"/>
        <v>0.44180754226267882</v>
      </c>
      <c r="S1169">
        <f t="shared" si="182"/>
        <v>2.1781534460338103E-2</v>
      </c>
      <c r="T1169">
        <f t="shared" si="183"/>
        <v>0.23179453836150846</v>
      </c>
      <c r="U1169">
        <f t="shared" si="184"/>
        <v>9.1027308192457735E-3</v>
      </c>
      <c r="V1169">
        <f t="shared" si="185"/>
        <v>1.0078023407022107E-2</v>
      </c>
      <c r="W1169">
        <f t="shared" si="186"/>
        <v>0.39726918075422629</v>
      </c>
      <c r="X1169">
        <f t="shared" si="187"/>
        <v>2.5682704811443434E-2</v>
      </c>
      <c r="Y1169">
        <f t="shared" si="188"/>
        <v>0.10273081924577374</v>
      </c>
      <c r="Z1169">
        <f t="shared" si="189"/>
        <v>1.0728218465539662E-2</v>
      </c>
    </row>
    <row r="1170" spans="1:26">
      <c r="A1170">
        <v>24</v>
      </c>
      <c r="B1170">
        <v>17</v>
      </c>
      <c r="C1170" t="s">
        <v>789</v>
      </c>
      <c r="D1170" t="s">
        <v>796</v>
      </c>
      <c r="E1170">
        <v>0</v>
      </c>
      <c r="F1170">
        <v>1966</v>
      </c>
      <c r="G1170">
        <v>179</v>
      </c>
      <c r="H1170">
        <v>472</v>
      </c>
      <c r="I1170">
        <v>9</v>
      </c>
      <c r="J1170">
        <v>588</v>
      </c>
      <c r="K1170">
        <v>4</v>
      </c>
      <c r="L1170">
        <v>2</v>
      </c>
      <c r="M1170">
        <v>527</v>
      </c>
      <c r="N1170">
        <v>8</v>
      </c>
      <c r="O1170">
        <v>132</v>
      </c>
      <c r="P1170">
        <v>27</v>
      </c>
      <c r="Q1170">
        <f t="shared" si="180"/>
        <v>9.1047812817904375E-2</v>
      </c>
      <c r="R1170">
        <f t="shared" si="181"/>
        <v>0.24008138351983724</v>
      </c>
      <c r="S1170">
        <f t="shared" si="182"/>
        <v>4.5778229908443541E-3</v>
      </c>
      <c r="T1170">
        <f t="shared" si="183"/>
        <v>0.29908443540183111</v>
      </c>
      <c r="U1170">
        <f t="shared" si="184"/>
        <v>2.0345879959308239E-3</v>
      </c>
      <c r="V1170">
        <f t="shared" si="185"/>
        <v>1.017293997965412E-3</v>
      </c>
      <c r="W1170">
        <f t="shared" si="186"/>
        <v>0.26805696846388605</v>
      </c>
      <c r="X1170">
        <f t="shared" si="187"/>
        <v>4.0691759918616479E-3</v>
      </c>
      <c r="Y1170">
        <f t="shared" si="188"/>
        <v>6.7141403865717195E-2</v>
      </c>
      <c r="Z1170">
        <f t="shared" si="189"/>
        <v>1.3733468972533061E-2</v>
      </c>
    </row>
    <row r="1171" spans="1:26">
      <c r="A1171">
        <v>24</v>
      </c>
      <c r="B1171">
        <v>19</v>
      </c>
      <c r="C1171" t="s">
        <v>789</v>
      </c>
      <c r="D1171" t="s">
        <v>797</v>
      </c>
      <c r="E1171">
        <v>0</v>
      </c>
      <c r="F1171">
        <v>6101</v>
      </c>
      <c r="G1171">
        <v>2132</v>
      </c>
      <c r="H1171">
        <v>2485</v>
      </c>
      <c r="I1171">
        <v>386</v>
      </c>
      <c r="J1171">
        <v>668</v>
      </c>
      <c r="K1171">
        <v>112</v>
      </c>
      <c r="L1171">
        <v>404</v>
      </c>
      <c r="M1171">
        <v>2928</v>
      </c>
      <c r="N1171">
        <v>159</v>
      </c>
      <c r="O1171">
        <v>512</v>
      </c>
      <c r="P1171">
        <v>146</v>
      </c>
      <c r="Q1171">
        <f t="shared" si="180"/>
        <v>0.34945090968693659</v>
      </c>
      <c r="R1171">
        <f t="shared" si="181"/>
        <v>0.40731027700376987</v>
      </c>
      <c r="S1171">
        <f t="shared" si="182"/>
        <v>6.3268316669398458E-2</v>
      </c>
      <c r="T1171">
        <f t="shared" si="183"/>
        <v>0.10949024750040977</v>
      </c>
      <c r="U1171">
        <f t="shared" si="184"/>
        <v>1.8357646287493853E-2</v>
      </c>
      <c r="V1171">
        <f t="shared" si="185"/>
        <v>6.6218652679888537E-2</v>
      </c>
      <c r="W1171">
        <f t="shared" si="186"/>
        <v>0.47992132437305357</v>
      </c>
      <c r="X1171">
        <f t="shared" si="187"/>
        <v>2.6061301425995737E-2</v>
      </c>
      <c r="Y1171">
        <f t="shared" si="188"/>
        <v>8.3920668742829038E-2</v>
      </c>
      <c r="Z1171">
        <f t="shared" si="189"/>
        <v>2.3930503196197345E-2</v>
      </c>
    </row>
    <row r="1172" spans="1:26">
      <c r="A1172">
        <v>24</v>
      </c>
      <c r="B1172">
        <v>21</v>
      </c>
      <c r="C1172" t="s">
        <v>789</v>
      </c>
      <c r="D1172" t="s">
        <v>798</v>
      </c>
      <c r="E1172">
        <v>0</v>
      </c>
      <c r="F1172">
        <v>9957</v>
      </c>
      <c r="G1172">
        <v>1868</v>
      </c>
      <c r="H1172">
        <v>2539</v>
      </c>
      <c r="I1172">
        <v>98</v>
      </c>
      <c r="J1172">
        <v>1458</v>
      </c>
      <c r="K1172">
        <v>59</v>
      </c>
      <c r="L1172">
        <v>26</v>
      </c>
      <c r="M1172">
        <v>744</v>
      </c>
      <c r="N1172">
        <v>40</v>
      </c>
      <c r="O1172">
        <v>1447</v>
      </c>
      <c r="P1172">
        <v>84</v>
      </c>
      <c r="Q1172">
        <f t="shared" si="180"/>
        <v>0.18760670884804659</v>
      </c>
      <c r="R1172">
        <f t="shared" si="181"/>
        <v>0.25499648488500554</v>
      </c>
      <c r="S1172">
        <f t="shared" si="182"/>
        <v>9.842321984533494E-3</v>
      </c>
      <c r="T1172">
        <f t="shared" si="183"/>
        <v>0.146429647484182</v>
      </c>
      <c r="U1172">
        <f t="shared" si="184"/>
        <v>5.9254795621171037E-3</v>
      </c>
      <c r="V1172">
        <f t="shared" si="185"/>
        <v>2.611228281610927E-3</v>
      </c>
      <c r="W1172">
        <f t="shared" si="186"/>
        <v>7.4721301596866532E-2</v>
      </c>
      <c r="X1172">
        <f t="shared" si="187"/>
        <v>4.017274279401426E-3</v>
      </c>
      <c r="Y1172">
        <f t="shared" si="188"/>
        <v>0.14532489705734658</v>
      </c>
      <c r="Z1172">
        <f t="shared" si="189"/>
        <v>8.4362759867429946E-3</v>
      </c>
    </row>
    <row r="1173" spans="1:26">
      <c r="A1173">
        <v>24</v>
      </c>
      <c r="B1173">
        <v>23</v>
      </c>
      <c r="C1173" t="s">
        <v>789</v>
      </c>
      <c r="D1173" t="s">
        <v>799</v>
      </c>
      <c r="E1173">
        <v>0</v>
      </c>
      <c r="F1173">
        <v>6573</v>
      </c>
      <c r="G1173">
        <v>1316</v>
      </c>
      <c r="H1173">
        <v>1913</v>
      </c>
      <c r="I1173">
        <v>178</v>
      </c>
      <c r="J1173">
        <v>47</v>
      </c>
      <c r="K1173">
        <v>178</v>
      </c>
      <c r="L1173">
        <v>31</v>
      </c>
      <c r="M1173">
        <v>458</v>
      </c>
      <c r="N1173">
        <v>189</v>
      </c>
      <c r="O1173">
        <v>897</v>
      </c>
      <c r="P1173">
        <v>79</v>
      </c>
      <c r="Q1173">
        <f t="shared" si="180"/>
        <v>0.20021299254526093</v>
      </c>
      <c r="R1173">
        <f t="shared" si="181"/>
        <v>0.29103909934580863</v>
      </c>
      <c r="S1173">
        <f t="shared" si="182"/>
        <v>2.7080480754602159E-2</v>
      </c>
      <c r="T1173">
        <f t="shared" si="183"/>
        <v>7.1504640194736038E-3</v>
      </c>
      <c r="U1173">
        <f t="shared" si="184"/>
        <v>2.7080480754602159E-2</v>
      </c>
      <c r="V1173">
        <f t="shared" si="185"/>
        <v>4.7162635022059939E-3</v>
      </c>
      <c r="W1173">
        <f t="shared" si="186"/>
        <v>6.967898980678533E-2</v>
      </c>
      <c r="X1173">
        <f t="shared" si="187"/>
        <v>2.8753993610223641E-2</v>
      </c>
      <c r="Y1173">
        <f t="shared" si="188"/>
        <v>0.13646736649931537</v>
      </c>
      <c r="Z1173">
        <f t="shared" si="189"/>
        <v>1.2018865054008824E-2</v>
      </c>
    </row>
    <row r="1174" spans="1:26">
      <c r="A1174">
        <v>24</v>
      </c>
      <c r="B1174">
        <v>25</v>
      </c>
      <c r="C1174" t="s">
        <v>789</v>
      </c>
      <c r="D1174" t="s">
        <v>800</v>
      </c>
      <c r="E1174">
        <v>0</v>
      </c>
      <c r="F1174">
        <v>4891</v>
      </c>
      <c r="G1174">
        <v>1633</v>
      </c>
      <c r="H1174">
        <v>2655</v>
      </c>
      <c r="I1174">
        <v>111</v>
      </c>
      <c r="J1174">
        <v>1135</v>
      </c>
      <c r="K1174">
        <v>88</v>
      </c>
      <c r="L1174">
        <v>40</v>
      </c>
      <c r="M1174">
        <v>2219</v>
      </c>
      <c r="N1174">
        <v>62</v>
      </c>
      <c r="O1174">
        <v>757</v>
      </c>
      <c r="P1174">
        <v>55</v>
      </c>
      <c r="Q1174">
        <f t="shared" si="180"/>
        <v>0.33387855244326314</v>
      </c>
      <c r="R1174">
        <f t="shared" si="181"/>
        <v>0.54283377632386021</v>
      </c>
      <c r="S1174">
        <f t="shared" si="182"/>
        <v>2.2694745450828051E-2</v>
      </c>
      <c r="T1174">
        <f t="shared" si="183"/>
        <v>0.23205888366387242</v>
      </c>
      <c r="U1174">
        <f t="shared" si="184"/>
        <v>1.79922306276835E-2</v>
      </c>
      <c r="V1174">
        <f t="shared" si="185"/>
        <v>8.1782866489470453E-3</v>
      </c>
      <c r="W1174">
        <f t="shared" si="186"/>
        <v>0.45369045185033735</v>
      </c>
      <c r="X1174">
        <f t="shared" si="187"/>
        <v>1.267634430586792E-2</v>
      </c>
      <c r="Y1174">
        <f t="shared" si="188"/>
        <v>0.15477407483132283</v>
      </c>
      <c r="Z1174">
        <f t="shared" si="189"/>
        <v>1.1245144142302188E-2</v>
      </c>
    </row>
    <row r="1175" spans="1:26">
      <c r="A1175">
        <v>24</v>
      </c>
      <c r="B1175">
        <v>27</v>
      </c>
      <c r="C1175" t="s">
        <v>789</v>
      </c>
      <c r="D1175" t="s">
        <v>112</v>
      </c>
      <c r="E1175">
        <v>0</v>
      </c>
      <c r="F1175">
        <v>16963</v>
      </c>
      <c r="G1175">
        <v>4080</v>
      </c>
      <c r="H1175">
        <v>7460</v>
      </c>
      <c r="I1175">
        <v>173</v>
      </c>
      <c r="J1175">
        <v>3980</v>
      </c>
      <c r="K1175">
        <v>135</v>
      </c>
      <c r="L1175">
        <v>17</v>
      </c>
      <c r="M1175">
        <v>1293</v>
      </c>
      <c r="N1175">
        <v>95</v>
      </c>
      <c r="O1175">
        <v>1213</v>
      </c>
      <c r="P1175">
        <v>110</v>
      </c>
      <c r="Q1175">
        <f t="shared" si="180"/>
        <v>0.24052349230678535</v>
      </c>
      <c r="R1175">
        <f t="shared" si="181"/>
        <v>0.4397806991687791</v>
      </c>
      <c r="S1175">
        <f t="shared" si="182"/>
        <v>1.0198667688498496E-2</v>
      </c>
      <c r="T1175">
        <f t="shared" si="183"/>
        <v>0.23462830867181514</v>
      </c>
      <c r="U1175">
        <f t="shared" si="184"/>
        <v>7.9584979072098092E-3</v>
      </c>
      <c r="V1175">
        <f t="shared" si="185"/>
        <v>1.002181217944939E-3</v>
      </c>
      <c r="W1175">
        <f t="shared" si="186"/>
        <v>7.6224724400165061E-2</v>
      </c>
      <c r="X1175">
        <f t="shared" si="187"/>
        <v>5.6004244532217176E-3</v>
      </c>
      <c r="Y1175">
        <f t="shared" si="188"/>
        <v>7.1508577492188877E-2</v>
      </c>
      <c r="Z1175">
        <f t="shared" si="189"/>
        <v>6.4847019984672523E-3</v>
      </c>
    </row>
    <row r="1176" spans="1:26">
      <c r="A1176">
        <v>24</v>
      </c>
      <c r="B1176">
        <v>29</v>
      </c>
      <c r="C1176" t="s">
        <v>789</v>
      </c>
      <c r="D1176" t="s">
        <v>269</v>
      </c>
      <c r="E1176">
        <v>0</v>
      </c>
      <c r="F1176">
        <v>3032</v>
      </c>
      <c r="G1176">
        <v>716</v>
      </c>
      <c r="H1176">
        <v>1263</v>
      </c>
      <c r="I1176">
        <v>224</v>
      </c>
      <c r="J1176">
        <v>773</v>
      </c>
      <c r="K1176">
        <v>35</v>
      </c>
      <c r="L1176">
        <v>111</v>
      </c>
      <c r="M1176">
        <v>1357</v>
      </c>
      <c r="N1176">
        <v>66</v>
      </c>
      <c r="O1176">
        <v>458</v>
      </c>
      <c r="P1176">
        <v>55</v>
      </c>
      <c r="Q1176">
        <f t="shared" si="180"/>
        <v>0.23614775725593667</v>
      </c>
      <c r="R1176">
        <f t="shared" si="181"/>
        <v>0.41655672823218998</v>
      </c>
      <c r="S1176">
        <f t="shared" si="182"/>
        <v>7.3878627968337732E-2</v>
      </c>
      <c r="T1176">
        <f t="shared" si="183"/>
        <v>0.25494722955145116</v>
      </c>
      <c r="U1176">
        <f t="shared" si="184"/>
        <v>1.154353562005277E-2</v>
      </c>
      <c r="V1176">
        <f t="shared" si="185"/>
        <v>3.6609498680738789E-2</v>
      </c>
      <c r="W1176">
        <f t="shared" si="186"/>
        <v>0.44755936675461744</v>
      </c>
      <c r="X1176">
        <f t="shared" si="187"/>
        <v>2.1767810026385226E-2</v>
      </c>
      <c r="Y1176">
        <f t="shared" si="188"/>
        <v>0.15105540897097625</v>
      </c>
      <c r="Z1176">
        <f t="shared" si="189"/>
        <v>1.8139841688654353E-2</v>
      </c>
    </row>
    <row r="1177" spans="1:26">
      <c r="A1177">
        <v>24</v>
      </c>
      <c r="B1177">
        <v>31</v>
      </c>
      <c r="C1177" t="s">
        <v>789</v>
      </c>
      <c r="D1177" t="s">
        <v>55</v>
      </c>
      <c r="E1177">
        <v>0</v>
      </c>
      <c r="F1177">
        <v>40740</v>
      </c>
      <c r="G1177">
        <v>13611</v>
      </c>
      <c r="H1177">
        <v>18123</v>
      </c>
      <c r="I1177">
        <v>1248</v>
      </c>
      <c r="J1177">
        <v>8195</v>
      </c>
      <c r="K1177">
        <v>955</v>
      </c>
      <c r="L1177">
        <v>45</v>
      </c>
      <c r="M1177">
        <v>4823</v>
      </c>
      <c r="N1177">
        <v>1015</v>
      </c>
      <c r="O1177">
        <v>3206</v>
      </c>
      <c r="P1177">
        <v>227</v>
      </c>
      <c r="Q1177">
        <f t="shared" si="180"/>
        <v>0.33409425625920469</v>
      </c>
      <c r="R1177">
        <f t="shared" si="181"/>
        <v>0.44484536082474224</v>
      </c>
      <c r="S1177">
        <f t="shared" si="182"/>
        <v>3.0633284241531663E-2</v>
      </c>
      <c r="T1177">
        <f t="shared" si="183"/>
        <v>0.20115365733922436</v>
      </c>
      <c r="U1177">
        <f t="shared" si="184"/>
        <v>2.34413352970054E-2</v>
      </c>
      <c r="V1177">
        <f t="shared" si="185"/>
        <v>1.1045655375552283E-3</v>
      </c>
      <c r="W1177">
        <f t="shared" si="186"/>
        <v>0.11838487972508591</v>
      </c>
      <c r="X1177">
        <f t="shared" si="187"/>
        <v>2.4914089347079039E-2</v>
      </c>
      <c r="Y1177">
        <f t="shared" si="188"/>
        <v>7.8694158075601373E-2</v>
      </c>
      <c r="Z1177">
        <f t="shared" si="189"/>
        <v>5.5719194894452628E-3</v>
      </c>
    </row>
    <row r="1178" spans="1:26">
      <c r="A1178">
        <v>24</v>
      </c>
      <c r="B1178">
        <v>33</v>
      </c>
      <c r="C1178" t="s">
        <v>789</v>
      </c>
      <c r="D1178" t="s">
        <v>801</v>
      </c>
      <c r="E1178">
        <v>0</v>
      </c>
      <c r="F1178">
        <v>17431</v>
      </c>
      <c r="G1178">
        <v>6436</v>
      </c>
      <c r="H1178">
        <v>8631</v>
      </c>
      <c r="I1178">
        <v>469</v>
      </c>
      <c r="J1178">
        <v>3143</v>
      </c>
      <c r="K1178">
        <v>139</v>
      </c>
      <c r="L1178">
        <v>40</v>
      </c>
      <c r="M1178">
        <v>3031</v>
      </c>
      <c r="N1178">
        <v>166</v>
      </c>
      <c r="O1178">
        <v>1465</v>
      </c>
      <c r="P1178">
        <v>36</v>
      </c>
      <c r="Q1178">
        <f t="shared" si="180"/>
        <v>0.36922723882737651</v>
      </c>
      <c r="R1178">
        <f t="shared" si="181"/>
        <v>0.49515231484137456</v>
      </c>
      <c r="S1178">
        <f t="shared" si="182"/>
        <v>2.6906086856749469E-2</v>
      </c>
      <c r="T1178">
        <f t="shared" si="183"/>
        <v>0.18031094027881361</v>
      </c>
      <c r="U1178">
        <f t="shared" si="184"/>
        <v>7.974298663301016E-3</v>
      </c>
      <c r="V1178">
        <f t="shared" si="185"/>
        <v>2.2947622052664793E-3</v>
      </c>
      <c r="W1178">
        <f t="shared" si="186"/>
        <v>0.17388560610406747</v>
      </c>
      <c r="X1178">
        <f t="shared" si="187"/>
        <v>9.5232631518558895E-3</v>
      </c>
      <c r="Y1178">
        <f t="shared" si="188"/>
        <v>8.4045665767884803E-2</v>
      </c>
      <c r="Z1178">
        <f t="shared" si="189"/>
        <v>2.0652859847398314E-3</v>
      </c>
    </row>
    <row r="1179" spans="1:26">
      <c r="A1179">
        <v>24</v>
      </c>
      <c r="B1179">
        <v>35</v>
      </c>
      <c r="C1179" t="s">
        <v>789</v>
      </c>
      <c r="D1179" t="s">
        <v>802</v>
      </c>
      <c r="E1179">
        <v>1</v>
      </c>
      <c r="F1179">
        <v>3614</v>
      </c>
      <c r="G1179">
        <v>1138</v>
      </c>
      <c r="H1179">
        <v>1578</v>
      </c>
      <c r="I1179">
        <v>130</v>
      </c>
      <c r="J1179">
        <v>868</v>
      </c>
      <c r="K1179">
        <v>34</v>
      </c>
      <c r="L1179">
        <v>195</v>
      </c>
      <c r="M1179">
        <v>1507</v>
      </c>
      <c r="N1179">
        <v>57</v>
      </c>
      <c r="O1179">
        <v>466</v>
      </c>
      <c r="P1179">
        <v>117</v>
      </c>
      <c r="Q1179">
        <f t="shared" si="180"/>
        <v>0.31488655229662421</v>
      </c>
      <c r="R1179">
        <f t="shared" si="181"/>
        <v>0.43663530713890425</v>
      </c>
      <c r="S1179">
        <f t="shared" si="182"/>
        <v>3.5971223021582732E-2</v>
      </c>
      <c r="T1179">
        <f t="shared" si="183"/>
        <v>0.24017708909795241</v>
      </c>
      <c r="U1179">
        <f t="shared" si="184"/>
        <v>9.4078583287216383E-3</v>
      </c>
      <c r="V1179">
        <f t="shared" si="185"/>
        <v>5.3956834532374098E-2</v>
      </c>
      <c r="W1179">
        <f t="shared" si="186"/>
        <v>0.41698948533480906</v>
      </c>
      <c r="X1179">
        <f t="shared" si="187"/>
        <v>1.5771997786386275E-2</v>
      </c>
      <c r="Y1179">
        <f t="shared" si="188"/>
        <v>0.12894299944659657</v>
      </c>
      <c r="Z1179">
        <f t="shared" si="189"/>
        <v>3.237410071942446E-2</v>
      </c>
    </row>
    <row r="1180" spans="1:26">
      <c r="A1180">
        <v>24</v>
      </c>
      <c r="B1180">
        <v>37</v>
      </c>
      <c r="C1180" t="s">
        <v>789</v>
      </c>
      <c r="D1180" t="s">
        <v>803</v>
      </c>
      <c r="E1180">
        <v>0</v>
      </c>
      <c r="F1180">
        <v>3536</v>
      </c>
      <c r="G1180">
        <v>232</v>
      </c>
      <c r="H1180">
        <v>782</v>
      </c>
      <c r="I1180">
        <v>8</v>
      </c>
      <c r="J1180">
        <v>448</v>
      </c>
      <c r="K1180">
        <v>2</v>
      </c>
      <c r="L1180">
        <v>3</v>
      </c>
      <c r="M1180">
        <v>881</v>
      </c>
      <c r="N1180">
        <v>13</v>
      </c>
      <c r="O1180">
        <v>158</v>
      </c>
      <c r="P1180">
        <v>55</v>
      </c>
      <c r="Q1180">
        <f t="shared" si="180"/>
        <v>6.561085972850679E-2</v>
      </c>
      <c r="R1180">
        <f t="shared" si="181"/>
        <v>0.22115384615384615</v>
      </c>
      <c r="S1180">
        <f t="shared" si="182"/>
        <v>2.2624434389140274E-3</v>
      </c>
      <c r="T1180">
        <f t="shared" si="183"/>
        <v>0.12669683257918551</v>
      </c>
      <c r="U1180">
        <f t="shared" si="184"/>
        <v>5.6561085972850684E-4</v>
      </c>
      <c r="V1180">
        <f t="shared" si="185"/>
        <v>8.484162895927602E-4</v>
      </c>
      <c r="W1180">
        <f t="shared" si="186"/>
        <v>0.24915158371040724</v>
      </c>
      <c r="X1180">
        <f t="shared" si="187"/>
        <v>3.6764705882352941E-3</v>
      </c>
      <c r="Y1180">
        <f t="shared" si="188"/>
        <v>4.4683257918552037E-2</v>
      </c>
      <c r="Z1180">
        <f t="shared" si="189"/>
        <v>1.5554298642533937E-2</v>
      </c>
    </row>
    <row r="1181" spans="1:26">
      <c r="A1181">
        <v>24</v>
      </c>
      <c r="B1181">
        <v>39</v>
      </c>
      <c r="C1181" t="s">
        <v>789</v>
      </c>
      <c r="D1181" t="s">
        <v>786</v>
      </c>
      <c r="E1181">
        <v>0</v>
      </c>
      <c r="F1181">
        <v>1370</v>
      </c>
      <c r="G1181">
        <v>178</v>
      </c>
      <c r="H1181">
        <v>411</v>
      </c>
      <c r="I1181">
        <v>91</v>
      </c>
      <c r="J1181">
        <v>120</v>
      </c>
      <c r="K1181">
        <v>14</v>
      </c>
      <c r="L1181">
        <v>3</v>
      </c>
      <c r="M1181">
        <v>427</v>
      </c>
      <c r="N1181">
        <v>44</v>
      </c>
      <c r="O1181">
        <v>67</v>
      </c>
      <c r="P1181">
        <v>43</v>
      </c>
      <c r="Q1181">
        <f t="shared" si="180"/>
        <v>0.12992700729927006</v>
      </c>
      <c r="R1181">
        <f t="shared" si="181"/>
        <v>0.3</v>
      </c>
      <c r="S1181">
        <f t="shared" si="182"/>
        <v>6.6423357664233573E-2</v>
      </c>
      <c r="T1181">
        <f t="shared" si="183"/>
        <v>8.7591240875912413E-2</v>
      </c>
      <c r="U1181">
        <f t="shared" si="184"/>
        <v>1.0218978102189781E-2</v>
      </c>
      <c r="V1181">
        <f t="shared" si="185"/>
        <v>2.1897810218978104E-3</v>
      </c>
      <c r="W1181">
        <f t="shared" si="186"/>
        <v>0.31167883211678832</v>
      </c>
      <c r="X1181">
        <f t="shared" si="187"/>
        <v>3.2116788321167884E-2</v>
      </c>
      <c r="Y1181">
        <f t="shared" si="188"/>
        <v>4.8905109489051093E-2</v>
      </c>
      <c r="Z1181">
        <f t="shared" si="189"/>
        <v>3.1386861313868614E-2</v>
      </c>
    </row>
    <row r="1182" spans="1:26">
      <c r="A1182">
        <v>24</v>
      </c>
      <c r="B1182">
        <v>41</v>
      </c>
      <c r="C1182" t="s">
        <v>789</v>
      </c>
      <c r="D1182" t="s">
        <v>409</v>
      </c>
      <c r="E1182">
        <v>0</v>
      </c>
      <c r="F1182">
        <v>4271</v>
      </c>
      <c r="G1182">
        <v>917</v>
      </c>
      <c r="H1182">
        <v>1911</v>
      </c>
      <c r="I1182">
        <v>224</v>
      </c>
      <c r="J1182">
        <v>727</v>
      </c>
      <c r="K1182">
        <v>34</v>
      </c>
      <c r="L1182">
        <v>35</v>
      </c>
      <c r="M1182">
        <v>1507</v>
      </c>
      <c r="N1182">
        <v>31</v>
      </c>
      <c r="O1182">
        <v>294</v>
      </c>
      <c r="P1182">
        <v>80</v>
      </c>
      <c r="Q1182">
        <f t="shared" si="180"/>
        <v>0.21470381643643174</v>
      </c>
      <c r="R1182">
        <f t="shared" si="181"/>
        <v>0.44743619761180053</v>
      </c>
      <c r="S1182">
        <f t="shared" si="182"/>
        <v>5.2446733785998595E-2</v>
      </c>
      <c r="T1182">
        <f t="shared" si="183"/>
        <v>0.17021774760009364</v>
      </c>
      <c r="U1182">
        <f t="shared" si="184"/>
        <v>7.9606649496605005E-3</v>
      </c>
      <c r="V1182">
        <f t="shared" si="185"/>
        <v>8.1948021540622813E-3</v>
      </c>
      <c r="W1182">
        <f t="shared" si="186"/>
        <v>0.35284476703348161</v>
      </c>
      <c r="X1182">
        <f t="shared" si="187"/>
        <v>7.2582533364551624E-3</v>
      </c>
      <c r="Y1182">
        <f t="shared" si="188"/>
        <v>6.8836338094123151E-2</v>
      </c>
      <c r="Z1182">
        <f t="shared" si="189"/>
        <v>1.8730976352142357E-2</v>
      </c>
    </row>
    <row r="1183" spans="1:26">
      <c r="A1183">
        <v>24</v>
      </c>
      <c r="B1183">
        <v>43</v>
      </c>
      <c r="C1183" t="s">
        <v>789</v>
      </c>
      <c r="D1183" t="s">
        <v>69</v>
      </c>
      <c r="E1183">
        <v>1</v>
      </c>
      <c r="F1183">
        <v>4524</v>
      </c>
      <c r="G1183">
        <v>631</v>
      </c>
      <c r="H1183">
        <v>1356</v>
      </c>
      <c r="I1183">
        <v>9</v>
      </c>
      <c r="J1183">
        <v>453</v>
      </c>
      <c r="K1183">
        <v>8</v>
      </c>
      <c r="L1183">
        <v>1</v>
      </c>
      <c r="M1183">
        <v>370</v>
      </c>
      <c r="N1183">
        <v>7</v>
      </c>
      <c r="O1183">
        <v>484</v>
      </c>
      <c r="P1183">
        <v>40</v>
      </c>
      <c r="Q1183">
        <f t="shared" si="180"/>
        <v>0.13947833775419982</v>
      </c>
      <c r="R1183">
        <f t="shared" si="181"/>
        <v>0.29973474801061006</v>
      </c>
      <c r="S1183">
        <f t="shared" si="182"/>
        <v>1.9893899204244032E-3</v>
      </c>
      <c r="T1183">
        <f t="shared" si="183"/>
        <v>0.10013262599469495</v>
      </c>
      <c r="U1183">
        <f t="shared" si="184"/>
        <v>1.7683465959328027E-3</v>
      </c>
      <c r="V1183">
        <f t="shared" si="185"/>
        <v>2.2104332449160034E-4</v>
      </c>
      <c r="W1183">
        <f t="shared" si="186"/>
        <v>8.1786030061892126E-2</v>
      </c>
      <c r="X1183">
        <f t="shared" si="187"/>
        <v>1.5473032714412025E-3</v>
      </c>
      <c r="Y1183">
        <f t="shared" si="188"/>
        <v>0.10698496905393456</v>
      </c>
      <c r="Z1183">
        <f t="shared" si="189"/>
        <v>8.8417329796640146E-3</v>
      </c>
    </row>
    <row r="1184" spans="1:26">
      <c r="A1184">
        <v>24</v>
      </c>
      <c r="B1184">
        <v>45</v>
      </c>
      <c r="C1184" t="s">
        <v>789</v>
      </c>
      <c r="D1184" t="s">
        <v>804</v>
      </c>
      <c r="E1184">
        <v>0</v>
      </c>
      <c r="F1184">
        <v>2785</v>
      </c>
      <c r="G1184">
        <v>338</v>
      </c>
      <c r="H1184">
        <v>759</v>
      </c>
      <c r="I1184">
        <v>10</v>
      </c>
      <c r="J1184">
        <v>270</v>
      </c>
      <c r="K1184">
        <v>1</v>
      </c>
      <c r="L1184">
        <v>0</v>
      </c>
      <c r="M1184">
        <v>449</v>
      </c>
      <c r="N1184">
        <v>4</v>
      </c>
      <c r="O1184">
        <v>179</v>
      </c>
      <c r="P1184">
        <v>29</v>
      </c>
      <c r="Q1184">
        <f t="shared" si="180"/>
        <v>0.12136445242369838</v>
      </c>
      <c r="R1184">
        <f t="shared" si="181"/>
        <v>0.27253141831238781</v>
      </c>
      <c r="S1184">
        <f t="shared" si="182"/>
        <v>3.5906642728904849E-3</v>
      </c>
      <c r="T1184">
        <f t="shared" si="183"/>
        <v>9.6947935368043081E-2</v>
      </c>
      <c r="U1184">
        <f t="shared" si="184"/>
        <v>3.590664272890485E-4</v>
      </c>
      <c r="V1184">
        <f t="shared" si="185"/>
        <v>0</v>
      </c>
      <c r="W1184">
        <f t="shared" si="186"/>
        <v>0.16122082585278277</v>
      </c>
      <c r="X1184">
        <f t="shared" si="187"/>
        <v>1.436265709156194E-3</v>
      </c>
      <c r="Y1184">
        <f t="shared" si="188"/>
        <v>6.4272890484739678E-2</v>
      </c>
      <c r="Z1184">
        <f t="shared" si="189"/>
        <v>1.0412926391382405E-2</v>
      </c>
    </row>
    <row r="1185" spans="1:26">
      <c r="A1185">
        <v>24</v>
      </c>
      <c r="B1185">
        <v>47</v>
      </c>
      <c r="C1185" t="s">
        <v>789</v>
      </c>
      <c r="D1185" t="s">
        <v>805</v>
      </c>
      <c r="E1185">
        <v>0</v>
      </c>
      <c r="F1185">
        <v>7885</v>
      </c>
      <c r="G1185">
        <v>1359</v>
      </c>
      <c r="H1185">
        <v>1618</v>
      </c>
      <c r="I1185">
        <v>202</v>
      </c>
      <c r="J1185">
        <v>656</v>
      </c>
      <c r="K1185">
        <v>62</v>
      </c>
      <c r="L1185">
        <v>100</v>
      </c>
      <c r="M1185">
        <v>1334</v>
      </c>
      <c r="N1185">
        <v>268</v>
      </c>
      <c r="O1185">
        <v>203</v>
      </c>
      <c r="P1185">
        <v>54</v>
      </c>
      <c r="Q1185">
        <f t="shared" si="180"/>
        <v>0.17235256816740646</v>
      </c>
      <c r="R1185">
        <f t="shared" si="181"/>
        <v>0.20519974635383639</v>
      </c>
      <c r="S1185">
        <f t="shared" si="182"/>
        <v>2.5618262523779328E-2</v>
      </c>
      <c r="T1185">
        <f t="shared" si="183"/>
        <v>8.3195941661382375E-2</v>
      </c>
      <c r="U1185">
        <f t="shared" si="184"/>
        <v>7.8630310716550408E-3</v>
      </c>
      <c r="V1185">
        <f t="shared" si="185"/>
        <v>1.2682308180088777E-2</v>
      </c>
      <c r="W1185">
        <f t="shared" si="186"/>
        <v>0.16918199112238427</v>
      </c>
      <c r="X1185">
        <f t="shared" si="187"/>
        <v>3.3988585922637919E-2</v>
      </c>
      <c r="Y1185">
        <f t="shared" si="188"/>
        <v>2.5745085605580215E-2</v>
      </c>
      <c r="Z1185">
        <f t="shared" si="189"/>
        <v>6.8484464172479395E-3</v>
      </c>
    </row>
    <row r="1186" spans="1:26">
      <c r="A1186">
        <v>24</v>
      </c>
      <c r="B1186">
        <v>510</v>
      </c>
      <c r="C1186" t="s">
        <v>789</v>
      </c>
      <c r="D1186" t="s">
        <v>792</v>
      </c>
      <c r="E1186">
        <v>0</v>
      </c>
      <c r="F1186">
        <v>7872</v>
      </c>
      <c r="G1186">
        <v>3992</v>
      </c>
      <c r="H1186">
        <v>3310</v>
      </c>
      <c r="I1186">
        <v>46</v>
      </c>
      <c r="J1186">
        <v>596</v>
      </c>
      <c r="K1186">
        <v>16</v>
      </c>
      <c r="L1186">
        <v>13</v>
      </c>
      <c r="M1186">
        <v>886</v>
      </c>
      <c r="N1186">
        <v>30</v>
      </c>
      <c r="O1186">
        <v>742</v>
      </c>
      <c r="P1186">
        <v>14</v>
      </c>
      <c r="Q1186">
        <f t="shared" si="180"/>
        <v>0.50711382113821135</v>
      </c>
      <c r="R1186">
        <f t="shared" si="181"/>
        <v>0.42047764227642276</v>
      </c>
      <c r="S1186">
        <f t="shared" si="182"/>
        <v>5.8434959349593493E-3</v>
      </c>
      <c r="T1186">
        <f t="shared" si="183"/>
        <v>7.5711382113821141E-2</v>
      </c>
      <c r="U1186">
        <f t="shared" si="184"/>
        <v>2.0325203252032522E-3</v>
      </c>
      <c r="V1186">
        <f t="shared" si="185"/>
        <v>1.6514227642276424E-3</v>
      </c>
      <c r="W1186">
        <f t="shared" si="186"/>
        <v>0.11255081300813008</v>
      </c>
      <c r="X1186">
        <f t="shared" si="187"/>
        <v>3.8109756097560975E-3</v>
      </c>
      <c r="Y1186">
        <f t="shared" si="188"/>
        <v>9.4258130081300809E-2</v>
      </c>
      <c r="Z1186">
        <f t="shared" si="189"/>
        <v>1.7784552845528454E-3</v>
      </c>
    </row>
    <row r="1187" spans="1:26">
      <c r="A1187">
        <v>25</v>
      </c>
      <c r="B1187">
        <v>1</v>
      </c>
      <c r="C1187" t="s">
        <v>806</v>
      </c>
      <c r="D1187" t="s">
        <v>807</v>
      </c>
      <c r="E1187">
        <v>0</v>
      </c>
      <c r="F1187">
        <v>30863</v>
      </c>
      <c r="G1187">
        <v>7168</v>
      </c>
      <c r="H1187">
        <v>7094</v>
      </c>
      <c r="I1187">
        <v>921</v>
      </c>
      <c r="J1187">
        <v>30</v>
      </c>
      <c r="K1187">
        <v>217</v>
      </c>
      <c r="L1187">
        <v>28</v>
      </c>
      <c r="M1187">
        <v>728</v>
      </c>
      <c r="N1187">
        <v>395</v>
      </c>
      <c r="O1187">
        <v>3354</v>
      </c>
      <c r="P1187">
        <v>254</v>
      </c>
      <c r="Q1187">
        <f t="shared" si="180"/>
        <v>0.23225221138580177</v>
      </c>
      <c r="R1187">
        <f t="shared" si="181"/>
        <v>0.22985451835531218</v>
      </c>
      <c r="S1187">
        <f t="shared" si="182"/>
        <v>2.9841557852444675E-2</v>
      </c>
      <c r="T1187">
        <f t="shared" si="183"/>
        <v>9.7203771506334451E-4</v>
      </c>
      <c r="U1187">
        <f t="shared" si="184"/>
        <v>7.0310728056248578E-3</v>
      </c>
      <c r="V1187">
        <f t="shared" si="185"/>
        <v>9.0723520072578815E-4</v>
      </c>
      <c r="W1187">
        <f t="shared" si="186"/>
        <v>2.3588115218870491E-2</v>
      </c>
      <c r="X1187">
        <f t="shared" si="187"/>
        <v>1.2798496581667368E-2</v>
      </c>
      <c r="Y1187">
        <f t="shared" si="188"/>
        <v>0.10867381654408191</v>
      </c>
      <c r="Z1187">
        <f t="shared" si="189"/>
        <v>8.229919320869649E-3</v>
      </c>
    </row>
    <row r="1188" spans="1:26">
      <c r="A1188">
        <v>25</v>
      </c>
      <c r="B1188">
        <v>3</v>
      </c>
      <c r="C1188" t="s">
        <v>806</v>
      </c>
      <c r="D1188" t="s">
        <v>808</v>
      </c>
      <c r="E1188">
        <v>1</v>
      </c>
      <c r="F1188">
        <v>15077</v>
      </c>
      <c r="G1188">
        <v>3592</v>
      </c>
      <c r="H1188">
        <v>4788</v>
      </c>
      <c r="I1188">
        <v>197</v>
      </c>
      <c r="J1188">
        <v>292</v>
      </c>
      <c r="K1188">
        <v>56</v>
      </c>
      <c r="L1188">
        <v>18</v>
      </c>
      <c r="M1188">
        <v>966</v>
      </c>
      <c r="N1188">
        <v>72</v>
      </c>
      <c r="O1188">
        <v>2184</v>
      </c>
      <c r="P1188">
        <v>89</v>
      </c>
      <c r="Q1188">
        <f t="shared" si="180"/>
        <v>0.23824368243019167</v>
      </c>
      <c r="R1188">
        <f t="shared" si="181"/>
        <v>0.31756980831730452</v>
      </c>
      <c r="S1188">
        <f t="shared" si="182"/>
        <v>1.3066259866021092E-2</v>
      </c>
      <c r="T1188">
        <f t="shared" si="183"/>
        <v>1.9367248126285069E-2</v>
      </c>
      <c r="U1188">
        <f t="shared" si="184"/>
        <v>3.714266763945082E-3</v>
      </c>
      <c r="V1188">
        <f t="shared" si="185"/>
        <v>1.1938714598394907E-3</v>
      </c>
      <c r="W1188">
        <f t="shared" si="186"/>
        <v>6.4071101678052661E-2</v>
      </c>
      <c r="X1188">
        <f t="shared" si="187"/>
        <v>4.7754858393579628E-3</v>
      </c>
      <c r="Y1188">
        <f t="shared" si="188"/>
        <v>0.1448564037938582</v>
      </c>
      <c r="Z1188">
        <f t="shared" si="189"/>
        <v>5.9030311069841477E-3</v>
      </c>
    </row>
    <row r="1189" spans="1:26">
      <c r="A1189">
        <v>25</v>
      </c>
      <c r="B1189">
        <v>5</v>
      </c>
      <c r="C1189" t="s">
        <v>806</v>
      </c>
      <c r="D1189" t="s">
        <v>809</v>
      </c>
      <c r="E1189">
        <v>1</v>
      </c>
      <c r="F1189">
        <v>11224</v>
      </c>
      <c r="G1189">
        <v>3750</v>
      </c>
      <c r="H1189">
        <v>3965</v>
      </c>
      <c r="I1189">
        <v>375</v>
      </c>
      <c r="J1189">
        <v>340</v>
      </c>
      <c r="K1189">
        <v>26</v>
      </c>
      <c r="L1189">
        <v>25</v>
      </c>
      <c r="M1189">
        <v>332</v>
      </c>
      <c r="N1189">
        <v>358</v>
      </c>
      <c r="O1189">
        <v>1673</v>
      </c>
      <c r="P1189">
        <v>92</v>
      </c>
      <c r="Q1189">
        <f t="shared" si="180"/>
        <v>0.33410548823948683</v>
      </c>
      <c r="R1189">
        <f t="shared" si="181"/>
        <v>0.35326086956521741</v>
      </c>
      <c r="S1189">
        <f t="shared" si="182"/>
        <v>3.3410548823948678E-2</v>
      </c>
      <c r="T1189">
        <f t="shared" si="183"/>
        <v>3.0292230933713471E-2</v>
      </c>
      <c r="U1189">
        <f t="shared" si="184"/>
        <v>2.316464718460442E-3</v>
      </c>
      <c r="V1189">
        <f t="shared" si="185"/>
        <v>2.2273699215965789E-3</v>
      </c>
      <c r="W1189">
        <f t="shared" si="186"/>
        <v>2.9579472558802566E-2</v>
      </c>
      <c r="X1189">
        <f t="shared" si="187"/>
        <v>3.189593727726301E-2</v>
      </c>
      <c r="Y1189">
        <f t="shared" si="188"/>
        <v>0.14905559515324304</v>
      </c>
      <c r="Z1189">
        <f t="shared" si="189"/>
        <v>8.1967213114754103E-3</v>
      </c>
    </row>
    <row r="1190" spans="1:26">
      <c r="A1190">
        <v>25</v>
      </c>
      <c r="B1190">
        <v>7</v>
      </c>
      <c r="C1190" t="s">
        <v>806</v>
      </c>
      <c r="D1190" t="s">
        <v>810</v>
      </c>
      <c r="E1190">
        <v>0</v>
      </c>
      <c r="F1190">
        <v>4492</v>
      </c>
      <c r="G1190">
        <v>1234</v>
      </c>
      <c r="H1190">
        <v>1588</v>
      </c>
      <c r="I1190">
        <v>73</v>
      </c>
      <c r="J1190">
        <v>1</v>
      </c>
      <c r="K1190">
        <v>10</v>
      </c>
      <c r="L1190">
        <v>10</v>
      </c>
      <c r="M1190">
        <v>52</v>
      </c>
      <c r="N1190">
        <v>148</v>
      </c>
      <c r="O1190">
        <v>648</v>
      </c>
      <c r="P1190">
        <v>5</v>
      </c>
      <c r="Q1190">
        <f t="shared" si="180"/>
        <v>0.27471059661620661</v>
      </c>
      <c r="R1190">
        <f t="shared" si="181"/>
        <v>0.3535173642030276</v>
      </c>
      <c r="S1190">
        <f t="shared" si="182"/>
        <v>1.6251113089937666E-2</v>
      </c>
      <c r="T1190">
        <f t="shared" si="183"/>
        <v>2.2261798753339269E-4</v>
      </c>
      <c r="U1190">
        <f t="shared" si="184"/>
        <v>2.2261798753339269E-3</v>
      </c>
      <c r="V1190">
        <f t="shared" si="185"/>
        <v>2.2261798753339269E-3</v>
      </c>
      <c r="W1190">
        <f t="shared" si="186"/>
        <v>1.1576135351736421E-2</v>
      </c>
      <c r="X1190">
        <f t="shared" si="187"/>
        <v>3.2947462154942118E-2</v>
      </c>
      <c r="Y1190">
        <f t="shared" si="188"/>
        <v>0.14425645592163847</v>
      </c>
      <c r="Z1190">
        <f t="shared" si="189"/>
        <v>1.1130899376669634E-3</v>
      </c>
    </row>
    <row r="1191" spans="1:26">
      <c r="A1191">
        <v>25</v>
      </c>
      <c r="B1191">
        <v>9</v>
      </c>
      <c r="C1191" t="s">
        <v>806</v>
      </c>
      <c r="D1191" t="s">
        <v>811</v>
      </c>
      <c r="E1191">
        <v>0</v>
      </c>
      <c r="F1191">
        <v>35889</v>
      </c>
      <c r="G1191">
        <v>13547</v>
      </c>
      <c r="H1191">
        <v>12990</v>
      </c>
      <c r="I1191">
        <v>2692</v>
      </c>
      <c r="J1191">
        <v>7</v>
      </c>
      <c r="K1191">
        <v>282</v>
      </c>
      <c r="L1191">
        <v>52</v>
      </c>
      <c r="M1191">
        <v>1659</v>
      </c>
      <c r="N1191">
        <v>443</v>
      </c>
      <c r="O1191">
        <v>5835</v>
      </c>
      <c r="P1191">
        <v>231</v>
      </c>
      <c r="Q1191">
        <f t="shared" si="180"/>
        <v>0.37746941959932012</v>
      </c>
      <c r="R1191">
        <f t="shared" si="181"/>
        <v>0.36194934381008109</v>
      </c>
      <c r="S1191">
        <f t="shared" si="182"/>
        <v>7.5009055699517962E-2</v>
      </c>
      <c r="T1191">
        <f t="shared" si="183"/>
        <v>1.9504583577140629E-4</v>
      </c>
      <c r="U1191">
        <f t="shared" si="184"/>
        <v>7.8575608125052241E-3</v>
      </c>
      <c r="V1191">
        <f t="shared" si="185"/>
        <v>1.4489119228733038E-3</v>
      </c>
      <c r="W1191">
        <f t="shared" si="186"/>
        <v>4.6225863077823288E-2</v>
      </c>
      <c r="X1191">
        <f t="shared" si="187"/>
        <v>1.2343615035247569E-2</v>
      </c>
      <c r="Y1191">
        <f t="shared" si="188"/>
        <v>0.16258463596087938</v>
      </c>
      <c r="Z1191">
        <f t="shared" si="189"/>
        <v>6.436512580456407E-3</v>
      </c>
    </row>
    <row r="1192" spans="1:26">
      <c r="A1192">
        <v>25</v>
      </c>
      <c r="B1192">
        <v>11</v>
      </c>
      <c r="C1192" t="s">
        <v>806</v>
      </c>
      <c r="D1192" t="s">
        <v>34</v>
      </c>
      <c r="E1192">
        <v>0</v>
      </c>
      <c r="F1192">
        <v>5470</v>
      </c>
      <c r="G1192">
        <v>1141</v>
      </c>
      <c r="H1192">
        <v>1436</v>
      </c>
      <c r="I1192">
        <v>63</v>
      </c>
      <c r="J1192">
        <v>52</v>
      </c>
      <c r="K1192">
        <v>10</v>
      </c>
      <c r="L1192">
        <v>10</v>
      </c>
      <c r="M1192">
        <v>701</v>
      </c>
      <c r="N1192">
        <v>15</v>
      </c>
      <c r="O1192">
        <v>943</v>
      </c>
      <c r="P1192">
        <v>33</v>
      </c>
      <c r="Q1192">
        <f t="shared" si="180"/>
        <v>0.20859232175502743</v>
      </c>
      <c r="R1192">
        <f t="shared" si="181"/>
        <v>0.26252285191956126</v>
      </c>
      <c r="S1192">
        <f t="shared" si="182"/>
        <v>1.1517367458866544E-2</v>
      </c>
      <c r="T1192">
        <f t="shared" si="183"/>
        <v>9.5063985374771488E-3</v>
      </c>
      <c r="U1192">
        <f t="shared" si="184"/>
        <v>1.8281535648994515E-3</v>
      </c>
      <c r="V1192">
        <f t="shared" si="185"/>
        <v>1.8281535648994515E-3</v>
      </c>
      <c r="W1192">
        <f t="shared" si="186"/>
        <v>0.12815356489945157</v>
      </c>
      <c r="X1192">
        <f t="shared" si="187"/>
        <v>2.7422303473491772E-3</v>
      </c>
      <c r="Y1192">
        <f t="shared" si="188"/>
        <v>0.17239488117001828</v>
      </c>
      <c r="Z1192">
        <f t="shared" si="189"/>
        <v>6.0329067641681899E-3</v>
      </c>
    </row>
    <row r="1193" spans="1:26">
      <c r="A1193">
        <v>25</v>
      </c>
      <c r="B1193">
        <v>13</v>
      </c>
      <c r="C1193" t="s">
        <v>806</v>
      </c>
      <c r="D1193" t="s">
        <v>812</v>
      </c>
      <c r="E1193">
        <v>0</v>
      </c>
      <c r="F1193">
        <v>6213</v>
      </c>
      <c r="G1193">
        <v>3117</v>
      </c>
      <c r="H1193">
        <v>3399</v>
      </c>
      <c r="I1193">
        <v>652</v>
      </c>
      <c r="J1193">
        <v>14</v>
      </c>
      <c r="K1193">
        <v>131</v>
      </c>
      <c r="L1193">
        <v>5</v>
      </c>
      <c r="M1193">
        <v>1023</v>
      </c>
      <c r="N1193">
        <v>161</v>
      </c>
      <c r="O1193">
        <v>1371</v>
      </c>
      <c r="P1193">
        <v>98</v>
      </c>
      <c r="Q1193">
        <f t="shared" si="180"/>
        <v>0.50169000482858528</v>
      </c>
      <c r="R1193">
        <f t="shared" si="181"/>
        <v>0.54707870593915986</v>
      </c>
      <c r="S1193">
        <f t="shared" si="182"/>
        <v>0.10494125221310156</v>
      </c>
      <c r="T1193">
        <f t="shared" si="183"/>
        <v>2.2533397714469662E-3</v>
      </c>
      <c r="U1193">
        <f t="shared" si="184"/>
        <v>2.1084822147110896E-2</v>
      </c>
      <c r="V1193">
        <f t="shared" si="185"/>
        <v>8.047642040882022E-4</v>
      </c>
      <c r="W1193">
        <f t="shared" si="186"/>
        <v>0.16465475615644617</v>
      </c>
      <c r="X1193">
        <f t="shared" si="187"/>
        <v>2.591340737164011E-2</v>
      </c>
      <c r="Y1193">
        <f t="shared" si="188"/>
        <v>0.22066634476098504</v>
      </c>
      <c r="Z1193">
        <f t="shared" si="189"/>
        <v>1.5773378400128761E-2</v>
      </c>
    </row>
    <row r="1194" spans="1:26">
      <c r="A1194">
        <v>25</v>
      </c>
      <c r="B1194">
        <v>15</v>
      </c>
      <c r="C1194" t="s">
        <v>806</v>
      </c>
      <c r="D1194" t="s">
        <v>813</v>
      </c>
      <c r="E1194">
        <v>0</v>
      </c>
      <c r="F1194">
        <v>26883</v>
      </c>
      <c r="G1194">
        <v>6145</v>
      </c>
      <c r="H1194">
        <v>7399</v>
      </c>
      <c r="I1194">
        <v>835</v>
      </c>
      <c r="J1194">
        <v>268</v>
      </c>
      <c r="K1194">
        <v>133</v>
      </c>
      <c r="L1194">
        <v>75</v>
      </c>
      <c r="M1194">
        <v>2254</v>
      </c>
      <c r="N1194">
        <v>201</v>
      </c>
      <c r="O1194">
        <v>5703</v>
      </c>
      <c r="P1194">
        <v>360</v>
      </c>
      <c r="Q1194">
        <f t="shared" si="180"/>
        <v>0.22858311944351448</v>
      </c>
      <c r="R1194">
        <f t="shared" si="181"/>
        <v>0.27522969906632444</v>
      </c>
      <c r="S1194">
        <f t="shared" si="182"/>
        <v>3.1060521519175686E-2</v>
      </c>
      <c r="T1194">
        <f t="shared" si="183"/>
        <v>9.9691254696276464E-3</v>
      </c>
      <c r="U1194">
        <f t="shared" si="184"/>
        <v>4.9473645054495408E-3</v>
      </c>
      <c r="V1194">
        <f t="shared" si="185"/>
        <v>2.7898672023211695E-3</v>
      </c>
      <c r="W1194">
        <f t="shared" si="186"/>
        <v>8.384480898709222E-2</v>
      </c>
      <c r="X1194">
        <f t="shared" si="187"/>
        <v>7.4768441022207343E-3</v>
      </c>
      <c r="Y1194">
        <f t="shared" si="188"/>
        <v>0.21214150206450172</v>
      </c>
      <c r="Z1194">
        <f t="shared" si="189"/>
        <v>1.3391362571141614E-2</v>
      </c>
    </row>
    <row r="1195" spans="1:26">
      <c r="A1195">
        <v>25</v>
      </c>
      <c r="B1195">
        <v>17</v>
      </c>
      <c r="C1195" t="s">
        <v>806</v>
      </c>
      <c r="D1195" t="s">
        <v>814</v>
      </c>
      <c r="E1195">
        <v>1</v>
      </c>
      <c r="F1195">
        <v>61238</v>
      </c>
      <c r="G1195">
        <v>30266</v>
      </c>
      <c r="H1195">
        <v>29736</v>
      </c>
      <c r="I1195">
        <v>3400</v>
      </c>
      <c r="J1195">
        <v>14</v>
      </c>
      <c r="K1195">
        <v>398</v>
      </c>
      <c r="L1195">
        <v>36</v>
      </c>
      <c r="M1195">
        <v>2256</v>
      </c>
      <c r="N1195">
        <v>389</v>
      </c>
      <c r="O1195">
        <v>15939</v>
      </c>
      <c r="P1195">
        <v>626</v>
      </c>
      <c r="Q1195">
        <f t="shared" si="180"/>
        <v>0.49423560534308764</v>
      </c>
      <c r="R1195">
        <f t="shared" si="181"/>
        <v>0.48558084849276595</v>
      </c>
      <c r="S1195">
        <f t="shared" si="182"/>
        <v>5.5521081681308988E-2</v>
      </c>
      <c r="T1195">
        <f t="shared" si="183"/>
        <v>2.2861621868774292E-4</v>
      </c>
      <c r="U1195">
        <f t="shared" si="184"/>
        <v>6.4992325026944058E-3</v>
      </c>
      <c r="V1195">
        <f t="shared" si="185"/>
        <v>5.8787027662562464E-4</v>
      </c>
      <c r="W1195">
        <f t="shared" si="186"/>
        <v>3.6839870668539144E-2</v>
      </c>
      <c r="X1195">
        <f t="shared" si="187"/>
        <v>6.3522649335379993E-3</v>
      </c>
      <c r="Y1195">
        <f t="shared" si="188"/>
        <v>0.2602795649759953</v>
      </c>
      <c r="Z1195">
        <f t="shared" si="189"/>
        <v>1.0222410921323361E-2</v>
      </c>
    </row>
    <row r="1196" spans="1:26">
      <c r="A1196">
        <v>25</v>
      </c>
      <c r="B1196">
        <v>19</v>
      </c>
      <c r="C1196" t="s">
        <v>806</v>
      </c>
      <c r="D1196" t="s">
        <v>815</v>
      </c>
      <c r="E1196">
        <v>0</v>
      </c>
      <c r="F1196">
        <v>3443</v>
      </c>
      <c r="G1196">
        <v>1212</v>
      </c>
      <c r="H1196">
        <v>1158</v>
      </c>
      <c r="I1196">
        <v>221</v>
      </c>
      <c r="J1196">
        <v>0</v>
      </c>
      <c r="K1196">
        <v>37</v>
      </c>
      <c r="L1196">
        <v>15</v>
      </c>
      <c r="M1196">
        <v>4</v>
      </c>
      <c r="N1196">
        <v>237</v>
      </c>
      <c r="O1196">
        <v>611</v>
      </c>
      <c r="P1196">
        <v>0</v>
      </c>
      <c r="Q1196">
        <f t="shared" si="180"/>
        <v>0.3520185884403137</v>
      </c>
      <c r="R1196">
        <f t="shared" si="181"/>
        <v>0.33633459192564624</v>
      </c>
      <c r="S1196">
        <f t="shared" si="182"/>
        <v>6.4188207958176008E-2</v>
      </c>
      <c r="T1196">
        <f t="shared" si="183"/>
        <v>0</v>
      </c>
      <c r="U1196">
        <f t="shared" si="184"/>
        <v>1.0746442056346209E-2</v>
      </c>
      <c r="V1196">
        <f t="shared" si="185"/>
        <v>4.3566656985187333E-3</v>
      </c>
      <c r="W1196">
        <f t="shared" si="186"/>
        <v>1.1617775196049957E-3</v>
      </c>
      <c r="X1196">
        <f t="shared" si="187"/>
        <v>6.8835318036595997E-2</v>
      </c>
      <c r="Y1196">
        <f t="shared" si="188"/>
        <v>0.17746151611966307</v>
      </c>
      <c r="Z1196">
        <f t="shared" si="189"/>
        <v>0</v>
      </c>
    </row>
    <row r="1197" spans="1:26">
      <c r="A1197">
        <v>25</v>
      </c>
      <c r="B1197">
        <v>21</v>
      </c>
      <c r="C1197" t="s">
        <v>806</v>
      </c>
      <c r="D1197" t="s">
        <v>816</v>
      </c>
      <c r="E1197">
        <v>0</v>
      </c>
      <c r="F1197">
        <v>20208</v>
      </c>
      <c r="G1197">
        <v>6708</v>
      </c>
      <c r="H1197">
        <v>6453</v>
      </c>
      <c r="I1197">
        <v>606</v>
      </c>
      <c r="J1197">
        <v>16</v>
      </c>
      <c r="K1197">
        <v>77</v>
      </c>
      <c r="L1197">
        <v>7</v>
      </c>
      <c r="M1197">
        <v>424</v>
      </c>
      <c r="N1197">
        <v>92</v>
      </c>
      <c r="O1197">
        <v>3649</v>
      </c>
      <c r="P1197">
        <v>237</v>
      </c>
      <c r="Q1197">
        <f t="shared" si="180"/>
        <v>0.33194774346793349</v>
      </c>
      <c r="R1197">
        <f t="shared" si="181"/>
        <v>0.31932897862232779</v>
      </c>
      <c r="S1197">
        <f t="shared" si="182"/>
        <v>2.9988123515439429E-2</v>
      </c>
      <c r="T1197">
        <f t="shared" si="183"/>
        <v>7.9176563737133805E-4</v>
      </c>
      <c r="U1197">
        <f t="shared" si="184"/>
        <v>3.8103721298495645E-3</v>
      </c>
      <c r="V1197">
        <f t="shared" si="185"/>
        <v>3.4639746634996041E-4</v>
      </c>
      <c r="W1197">
        <f t="shared" si="186"/>
        <v>2.0981789390340459E-2</v>
      </c>
      <c r="X1197">
        <f t="shared" si="187"/>
        <v>4.5526524148851938E-3</v>
      </c>
      <c r="Y1197">
        <f t="shared" si="188"/>
        <v>0.18057205067300078</v>
      </c>
      <c r="Z1197">
        <f t="shared" si="189"/>
        <v>1.1728028503562945E-2</v>
      </c>
    </row>
    <row r="1198" spans="1:26">
      <c r="A1198">
        <v>25</v>
      </c>
      <c r="B1198">
        <v>23</v>
      </c>
      <c r="C1198" t="s">
        <v>806</v>
      </c>
      <c r="D1198" t="s">
        <v>593</v>
      </c>
      <c r="E1198">
        <v>0</v>
      </c>
      <c r="F1198">
        <v>13749</v>
      </c>
      <c r="G1198">
        <v>4065</v>
      </c>
      <c r="H1198">
        <v>5295</v>
      </c>
      <c r="I1198">
        <v>498</v>
      </c>
      <c r="J1198">
        <v>26</v>
      </c>
      <c r="K1198">
        <v>71</v>
      </c>
      <c r="L1198">
        <v>17</v>
      </c>
      <c r="M1198">
        <v>569</v>
      </c>
      <c r="N1198">
        <v>233</v>
      </c>
      <c r="O1198">
        <v>2546</v>
      </c>
      <c r="P1198">
        <v>151</v>
      </c>
      <c r="Q1198">
        <f t="shared" si="180"/>
        <v>0.29565786602662014</v>
      </c>
      <c r="R1198">
        <f t="shared" si="181"/>
        <v>0.38511891773947199</v>
      </c>
      <c r="S1198">
        <f t="shared" si="182"/>
        <v>3.6220816059349771E-2</v>
      </c>
      <c r="T1198">
        <f t="shared" si="183"/>
        <v>1.8910466215724779E-3</v>
      </c>
      <c r="U1198">
        <f t="shared" si="184"/>
        <v>5.1640119281402283E-3</v>
      </c>
      <c r="V1198">
        <f t="shared" si="185"/>
        <v>1.236453560258928E-3</v>
      </c>
      <c r="W1198">
        <f t="shared" si="186"/>
        <v>4.1384827987489999E-2</v>
      </c>
      <c r="X1198">
        <f t="shared" si="187"/>
        <v>1.6946687031784129E-2</v>
      </c>
      <c r="Y1198">
        <f t="shared" si="188"/>
        <v>0.1851771037893665</v>
      </c>
      <c r="Z1198">
        <f t="shared" si="189"/>
        <v>1.0982616917594007E-2</v>
      </c>
    </row>
    <row r="1199" spans="1:26">
      <c r="A1199">
        <v>25</v>
      </c>
      <c r="B1199">
        <v>25</v>
      </c>
      <c r="C1199" t="s">
        <v>806</v>
      </c>
      <c r="D1199" t="s">
        <v>817</v>
      </c>
      <c r="E1199">
        <v>0</v>
      </c>
      <c r="F1199">
        <v>22679</v>
      </c>
      <c r="G1199">
        <v>9590</v>
      </c>
      <c r="H1199">
        <v>10024</v>
      </c>
      <c r="I1199">
        <v>625</v>
      </c>
      <c r="J1199">
        <v>8</v>
      </c>
      <c r="K1199">
        <v>14</v>
      </c>
      <c r="L1199">
        <v>40</v>
      </c>
      <c r="M1199">
        <v>445</v>
      </c>
      <c r="N1199">
        <v>166</v>
      </c>
      <c r="O1199">
        <v>4878</v>
      </c>
      <c r="P1199">
        <v>147</v>
      </c>
      <c r="Q1199">
        <f t="shared" si="180"/>
        <v>0.42285815071211252</v>
      </c>
      <c r="R1199">
        <f t="shared" si="181"/>
        <v>0.44199479694871907</v>
      </c>
      <c r="S1199">
        <f t="shared" si="182"/>
        <v>2.7558534326910359E-2</v>
      </c>
      <c r="T1199">
        <f t="shared" si="183"/>
        <v>3.527492393844526E-4</v>
      </c>
      <c r="U1199">
        <f t="shared" si="184"/>
        <v>6.1731116892279204E-4</v>
      </c>
      <c r="V1199">
        <f t="shared" si="185"/>
        <v>1.7637461969222628E-3</v>
      </c>
      <c r="W1199">
        <f t="shared" si="186"/>
        <v>1.9621676440760176E-2</v>
      </c>
      <c r="X1199">
        <f t="shared" si="187"/>
        <v>7.3195467172273909E-3</v>
      </c>
      <c r="Y1199">
        <f t="shared" si="188"/>
        <v>0.21508884871466996</v>
      </c>
      <c r="Z1199">
        <f t="shared" si="189"/>
        <v>6.4817672736893163E-3</v>
      </c>
    </row>
    <row r="1200" spans="1:26">
      <c r="A1200">
        <v>25</v>
      </c>
      <c r="B1200">
        <v>27</v>
      </c>
      <c r="C1200" t="s">
        <v>806</v>
      </c>
      <c r="D1200" t="s">
        <v>805</v>
      </c>
      <c r="E1200">
        <v>0</v>
      </c>
      <c r="F1200">
        <v>22175</v>
      </c>
      <c r="G1200">
        <v>6646</v>
      </c>
      <c r="H1200">
        <v>7357</v>
      </c>
      <c r="I1200">
        <v>886</v>
      </c>
      <c r="J1200">
        <v>79</v>
      </c>
      <c r="K1200">
        <v>184</v>
      </c>
      <c r="L1200">
        <v>56</v>
      </c>
      <c r="M1200">
        <v>1257</v>
      </c>
      <c r="N1200">
        <v>186</v>
      </c>
      <c r="O1200">
        <v>4666</v>
      </c>
      <c r="P1200">
        <v>167</v>
      </c>
      <c r="Q1200">
        <f t="shared" si="180"/>
        <v>0.29970687711386695</v>
      </c>
      <c r="R1200">
        <f t="shared" si="181"/>
        <v>0.33177001127395717</v>
      </c>
      <c r="S1200">
        <f t="shared" si="182"/>
        <v>3.9954904171364151E-2</v>
      </c>
      <c r="T1200">
        <f t="shared" si="183"/>
        <v>3.5625704622322435E-3</v>
      </c>
      <c r="U1200">
        <f t="shared" si="184"/>
        <v>8.2976324689966185E-3</v>
      </c>
      <c r="V1200">
        <f t="shared" si="185"/>
        <v>2.5253664036076662E-3</v>
      </c>
      <c r="W1200">
        <f t="shared" si="186"/>
        <v>5.6685456595264937E-2</v>
      </c>
      <c r="X1200">
        <f t="shared" si="187"/>
        <v>8.3878241262683208E-3</v>
      </c>
      <c r="Y1200">
        <f t="shared" si="188"/>
        <v>0.21041713641488163</v>
      </c>
      <c r="Z1200">
        <f t="shared" si="189"/>
        <v>7.5310033821871479E-3</v>
      </c>
    </row>
    <row r="1201" spans="1:26">
      <c r="A1201">
        <v>26</v>
      </c>
      <c r="B1201">
        <v>1</v>
      </c>
      <c r="C1201" t="s">
        <v>818</v>
      </c>
      <c r="D1201" t="s">
        <v>819</v>
      </c>
      <c r="E1201">
        <v>0</v>
      </c>
      <c r="F1201">
        <v>1061</v>
      </c>
      <c r="G1201">
        <v>236</v>
      </c>
      <c r="H1201">
        <v>399</v>
      </c>
      <c r="I1201">
        <v>24</v>
      </c>
      <c r="J1201">
        <v>0</v>
      </c>
      <c r="K1201">
        <v>40</v>
      </c>
      <c r="L1201">
        <v>5</v>
      </c>
      <c r="M1201">
        <v>91</v>
      </c>
      <c r="N1201">
        <v>6</v>
      </c>
      <c r="O1201">
        <v>76</v>
      </c>
      <c r="P1201">
        <v>1</v>
      </c>
      <c r="Q1201">
        <f t="shared" si="180"/>
        <v>0.22243166823751179</v>
      </c>
      <c r="R1201">
        <f t="shared" si="181"/>
        <v>0.3760603204524034</v>
      </c>
      <c r="S1201">
        <f t="shared" si="182"/>
        <v>2.2620169651272386E-2</v>
      </c>
      <c r="T1201">
        <f t="shared" si="183"/>
        <v>0</v>
      </c>
      <c r="U1201">
        <f t="shared" si="184"/>
        <v>3.7700282752120638E-2</v>
      </c>
      <c r="V1201">
        <f t="shared" si="185"/>
        <v>4.7125353440150798E-3</v>
      </c>
      <c r="W1201">
        <f t="shared" si="186"/>
        <v>8.5768143261074459E-2</v>
      </c>
      <c r="X1201">
        <f t="shared" si="187"/>
        <v>5.6550424128180964E-3</v>
      </c>
      <c r="Y1201">
        <f t="shared" si="188"/>
        <v>7.163053722902922E-2</v>
      </c>
      <c r="Z1201">
        <f t="shared" si="189"/>
        <v>9.42507068803016E-4</v>
      </c>
    </row>
    <row r="1202" spans="1:26">
      <c r="A1202">
        <v>26</v>
      </c>
      <c r="B1202">
        <v>3</v>
      </c>
      <c r="C1202" t="s">
        <v>818</v>
      </c>
      <c r="D1202" t="s">
        <v>820</v>
      </c>
      <c r="E1202">
        <v>0</v>
      </c>
      <c r="F1202">
        <v>1857</v>
      </c>
      <c r="G1202">
        <v>394</v>
      </c>
      <c r="H1202">
        <v>293</v>
      </c>
      <c r="I1202">
        <v>48</v>
      </c>
      <c r="J1202">
        <v>0</v>
      </c>
      <c r="K1202">
        <v>46</v>
      </c>
      <c r="L1202">
        <v>4</v>
      </c>
      <c r="M1202">
        <v>211</v>
      </c>
      <c r="N1202">
        <v>10</v>
      </c>
      <c r="O1202">
        <v>45</v>
      </c>
      <c r="P1202">
        <v>0</v>
      </c>
      <c r="Q1202">
        <f t="shared" si="180"/>
        <v>0.21217016693591814</v>
      </c>
      <c r="R1202">
        <f t="shared" si="181"/>
        <v>0.15778136779752289</v>
      </c>
      <c r="S1202">
        <f t="shared" si="182"/>
        <v>2.5848142164781908E-2</v>
      </c>
      <c r="T1202">
        <f t="shared" si="183"/>
        <v>0</v>
      </c>
      <c r="U1202">
        <f t="shared" si="184"/>
        <v>2.4771136241249325E-2</v>
      </c>
      <c r="V1202">
        <f t="shared" si="185"/>
        <v>2.1540118470651588E-3</v>
      </c>
      <c r="W1202">
        <f t="shared" si="186"/>
        <v>0.11362412493268713</v>
      </c>
      <c r="X1202">
        <f t="shared" si="187"/>
        <v>5.3850296176628969E-3</v>
      </c>
      <c r="Y1202">
        <f t="shared" si="188"/>
        <v>2.4232633279483037E-2</v>
      </c>
      <c r="Z1202">
        <f t="shared" si="189"/>
        <v>0</v>
      </c>
    </row>
    <row r="1203" spans="1:26">
      <c r="A1203">
        <v>26</v>
      </c>
      <c r="B1203">
        <v>5</v>
      </c>
      <c r="C1203" t="s">
        <v>818</v>
      </c>
      <c r="D1203" t="s">
        <v>821</v>
      </c>
      <c r="E1203">
        <v>0</v>
      </c>
      <c r="F1203">
        <v>3552</v>
      </c>
      <c r="G1203">
        <v>882</v>
      </c>
      <c r="H1203">
        <v>1272</v>
      </c>
      <c r="I1203">
        <v>81</v>
      </c>
      <c r="J1203">
        <v>0</v>
      </c>
      <c r="K1203">
        <v>119</v>
      </c>
      <c r="L1203">
        <v>2</v>
      </c>
      <c r="M1203">
        <v>248</v>
      </c>
      <c r="N1203">
        <v>64</v>
      </c>
      <c r="O1203">
        <v>515</v>
      </c>
      <c r="P1203">
        <v>16</v>
      </c>
      <c r="Q1203">
        <f t="shared" si="180"/>
        <v>0.2483108108108108</v>
      </c>
      <c r="R1203">
        <f t="shared" si="181"/>
        <v>0.35810810810810811</v>
      </c>
      <c r="S1203">
        <f t="shared" si="182"/>
        <v>2.2804054054054054E-2</v>
      </c>
      <c r="T1203">
        <f t="shared" si="183"/>
        <v>0</v>
      </c>
      <c r="U1203">
        <f t="shared" si="184"/>
        <v>3.350225225225225E-2</v>
      </c>
      <c r="V1203">
        <f t="shared" si="185"/>
        <v>5.6306306306306306E-4</v>
      </c>
      <c r="W1203">
        <f t="shared" si="186"/>
        <v>6.9819819819819814E-2</v>
      </c>
      <c r="X1203">
        <f t="shared" si="187"/>
        <v>1.8018018018018018E-2</v>
      </c>
      <c r="Y1203">
        <f t="shared" si="188"/>
        <v>0.14498873873873874</v>
      </c>
      <c r="Z1203">
        <f t="shared" si="189"/>
        <v>4.5045045045045045E-3</v>
      </c>
    </row>
    <row r="1204" spans="1:26">
      <c r="A1204">
        <v>26</v>
      </c>
      <c r="B1204">
        <v>7</v>
      </c>
      <c r="C1204" t="s">
        <v>818</v>
      </c>
      <c r="D1204" t="s">
        <v>822</v>
      </c>
      <c r="E1204">
        <v>0</v>
      </c>
      <c r="F1204">
        <v>445</v>
      </c>
      <c r="G1204">
        <v>152</v>
      </c>
      <c r="H1204">
        <v>154</v>
      </c>
      <c r="I1204">
        <v>12</v>
      </c>
      <c r="J1204">
        <v>0</v>
      </c>
      <c r="K1204">
        <v>20</v>
      </c>
      <c r="L1204">
        <v>0</v>
      </c>
      <c r="M1204">
        <v>79</v>
      </c>
      <c r="N1204">
        <v>23</v>
      </c>
      <c r="O1204">
        <v>20</v>
      </c>
      <c r="P1204">
        <v>2</v>
      </c>
      <c r="Q1204">
        <f t="shared" si="180"/>
        <v>0.34157303370786518</v>
      </c>
      <c r="R1204">
        <f t="shared" si="181"/>
        <v>0.34606741573033706</v>
      </c>
      <c r="S1204">
        <f t="shared" si="182"/>
        <v>2.6966292134831461E-2</v>
      </c>
      <c r="T1204">
        <f t="shared" si="183"/>
        <v>0</v>
      </c>
      <c r="U1204">
        <f t="shared" si="184"/>
        <v>4.49438202247191E-2</v>
      </c>
      <c r="V1204">
        <f t="shared" si="185"/>
        <v>0</v>
      </c>
      <c r="W1204">
        <f t="shared" si="186"/>
        <v>0.17752808988764046</v>
      </c>
      <c r="X1204">
        <f t="shared" si="187"/>
        <v>5.1685393258426963E-2</v>
      </c>
      <c r="Y1204">
        <f t="shared" si="188"/>
        <v>4.49438202247191E-2</v>
      </c>
      <c r="Z1204">
        <f t="shared" si="189"/>
        <v>4.4943820224719105E-3</v>
      </c>
    </row>
    <row r="1205" spans="1:26">
      <c r="A1205">
        <v>26</v>
      </c>
      <c r="B1205">
        <v>9</v>
      </c>
      <c r="C1205" t="s">
        <v>818</v>
      </c>
      <c r="D1205" t="s">
        <v>823</v>
      </c>
      <c r="E1205">
        <v>0</v>
      </c>
      <c r="F1205">
        <v>1363</v>
      </c>
      <c r="G1205">
        <v>355</v>
      </c>
      <c r="H1205">
        <v>245</v>
      </c>
      <c r="I1205">
        <v>14</v>
      </c>
      <c r="J1205">
        <v>0</v>
      </c>
      <c r="K1205">
        <v>29</v>
      </c>
      <c r="L1205">
        <v>0</v>
      </c>
      <c r="M1205">
        <v>133</v>
      </c>
      <c r="N1205">
        <v>6</v>
      </c>
      <c r="O1205">
        <v>67</v>
      </c>
      <c r="P1205">
        <v>0</v>
      </c>
      <c r="Q1205">
        <f t="shared" si="180"/>
        <v>0.260454878943507</v>
      </c>
      <c r="R1205">
        <f t="shared" si="181"/>
        <v>0.17975055025678649</v>
      </c>
      <c r="S1205">
        <f t="shared" si="182"/>
        <v>1.0271460014673514E-2</v>
      </c>
      <c r="T1205">
        <f t="shared" si="183"/>
        <v>0</v>
      </c>
      <c r="U1205">
        <f t="shared" si="184"/>
        <v>2.1276595744680851E-2</v>
      </c>
      <c r="V1205">
        <f t="shared" si="185"/>
        <v>0</v>
      </c>
      <c r="W1205">
        <f t="shared" si="186"/>
        <v>9.757887013939838E-2</v>
      </c>
      <c r="X1205">
        <f t="shared" si="187"/>
        <v>4.4020542920029347E-3</v>
      </c>
      <c r="Y1205">
        <f t="shared" si="188"/>
        <v>4.9156272927366101E-2</v>
      </c>
      <c r="Z1205">
        <f t="shared" si="189"/>
        <v>0</v>
      </c>
    </row>
    <row r="1206" spans="1:26">
      <c r="A1206">
        <v>26</v>
      </c>
      <c r="B1206">
        <v>11</v>
      </c>
      <c r="C1206" t="s">
        <v>818</v>
      </c>
      <c r="D1206" t="s">
        <v>824</v>
      </c>
      <c r="E1206">
        <v>0</v>
      </c>
      <c r="F1206">
        <v>441</v>
      </c>
      <c r="G1206">
        <v>144</v>
      </c>
      <c r="H1206">
        <v>150</v>
      </c>
      <c r="I1206">
        <v>5</v>
      </c>
      <c r="J1206">
        <v>0</v>
      </c>
      <c r="K1206">
        <v>24</v>
      </c>
      <c r="L1206">
        <v>0</v>
      </c>
      <c r="M1206">
        <v>96</v>
      </c>
      <c r="N1206">
        <v>5</v>
      </c>
      <c r="O1206">
        <v>62</v>
      </c>
      <c r="P1206">
        <v>2</v>
      </c>
      <c r="Q1206">
        <f t="shared" si="180"/>
        <v>0.32653061224489793</v>
      </c>
      <c r="R1206">
        <f t="shared" si="181"/>
        <v>0.3401360544217687</v>
      </c>
      <c r="S1206">
        <f t="shared" si="182"/>
        <v>1.1337868480725623E-2</v>
      </c>
      <c r="T1206">
        <f t="shared" si="183"/>
        <v>0</v>
      </c>
      <c r="U1206">
        <f t="shared" si="184"/>
        <v>5.4421768707482991E-2</v>
      </c>
      <c r="V1206">
        <f t="shared" si="185"/>
        <v>0</v>
      </c>
      <c r="W1206">
        <f t="shared" si="186"/>
        <v>0.21768707482993196</v>
      </c>
      <c r="X1206">
        <f t="shared" si="187"/>
        <v>1.1337868480725623E-2</v>
      </c>
      <c r="Y1206">
        <f t="shared" si="188"/>
        <v>0.14058956916099774</v>
      </c>
      <c r="Z1206">
        <f t="shared" si="189"/>
        <v>4.5351473922902496E-3</v>
      </c>
    </row>
    <row r="1207" spans="1:26">
      <c r="A1207">
        <v>26</v>
      </c>
      <c r="B1207">
        <v>13</v>
      </c>
      <c r="C1207" t="s">
        <v>818</v>
      </c>
      <c r="D1207" t="s">
        <v>825</v>
      </c>
      <c r="E1207">
        <v>0</v>
      </c>
      <c r="F1207">
        <v>485</v>
      </c>
      <c r="G1207">
        <v>158</v>
      </c>
      <c r="H1207">
        <v>169</v>
      </c>
      <c r="I1207">
        <v>55</v>
      </c>
      <c r="J1207">
        <v>0</v>
      </c>
      <c r="K1207">
        <v>57</v>
      </c>
      <c r="L1207">
        <v>4</v>
      </c>
      <c r="M1207">
        <v>99</v>
      </c>
      <c r="N1207">
        <v>47</v>
      </c>
      <c r="O1207">
        <v>7</v>
      </c>
      <c r="P1207">
        <v>2</v>
      </c>
      <c r="Q1207">
        <f t="shared" si="180"/>
        <v>0.32577319587628867</v>
      </c>
      <c r="R1207">
        <f t="shared" si="181"/>
        <v>0.34845360824742266</v>
      </c>
      <c r="S1207">
        <f t="shared" si="182"/>
        <v>0.1134020618556701</v>
      </c>
      <c r="T1207">
        <f t="shared" si="183"/>
        <v>0</v>
      </c>
      <c r="U1207">
        <f t="shared" si="184"/>
        <v>0.11752577319587629</v>
      </c>
      <c r="V1207">
        <f t="shared" si="185"/>
        <v>8.2474226804123713E-3</v>
      </c>
      <c r="W1207">
        <f t="shared" si="186"/>
        <v>0.20412371134020618</v>
      </c>
      <c r="X1207">
        <f t="shared" si="187"/>
        <v>9.6907216494845363E-2</v>
      </c>
      <c r="Y1207">
        <f t="shared" si="188"/>
        <v>1.443298969072165E-2</v>
      </c>
      <c r="Z1207">
        <f t="shared" si="189"/>
        <v>4.1237113402061857E-3</v>
      </c>
    </row>
    <row r="1208" spans="1:26">
      <c r="A1208">
        <v>26</v>
      </c>
      <c r="B1208">
        <v>15</v>
      </c>
      <c r="C1208" t="s">
        <v>818</v>
      </c>
      <c r="D1208" t="s">
        <v>826</v>
      </c>
      <c r="E1208">
        <v>0</v>
      </c>
      <c r="F1208">
        <v>3255</v>
      </c>
      <c r="G1208">
        <v>805</v>
      </c>
      <c r="H1208">
        <v>1409</v>
      </c>
      <c r="I1208">
        <v>30</v>
      </c>
      <c r="J1208">
        <v>0</v>
      </c>
      <c r="K1208">
        <v>85</v>
      </c>
      <c r="L1208">
        <v>1</v>
      </c>
      <c r="M1208">
        <v>190</v>
      </c>
      <c r="N1208">
        <v>22</v>
      </c>
      <c r="O1208">
        <v>368</v>
      </c>
      <c r="P1208">
        <v>14</v>
      </c>
      <c r="Q1208">
        <f t="shared" si="180"/>
        <v>0.24731182795698925</v>
      </c>
      <c r="R1208">
        <f t="shared" si="181"/>
        <v>0.43287250384024578</v>
      </c>
      <c r="S1208">
        <f t="shared" si="182"/>
        <v>9.2165898617511521E-3</v>
      </c>
      <c r="T1208">
        <f t="shared" si="183"/>
        <v>0</v>
      </c>
      <c r="U1208">
        <f t="shared" si="184"/>
        <v>2.6113671274961597E-2</v>
      </c>
      <c r="V1208">
        <f t="shared" si="185"/>
        <v>3.0721966205837174E-4</v>
      </c>
      <c r="W1208">
        <f t="shared" si="186"/>
        <v>5.8371735791090631E-2</v>
      </c>
      <c r="X1208">
        <f t="shared" si="187"/>
        <v>6.7588325652841782E-3</v>
      </c>
      <c r="Y1208">
        <f t="shared" si="188"/>
        <v>0.1130568356374808</v>
      </c>
      <c r="Z1208">
        <f t="shared" si="189"/>
        <v>4.3010752688172043E-3</v>
      </c>
    </row>
    <row r="1209" spans="1:26">
      <c r="A1209">
        <v>26</v>
      </c>
      <c r="B1209">
        <v>17</v>
      </c>
      <c r="C1209" t="s">
        <v>818</v>
      </c>
      <c r="D1209" t="s">
        <v>276</v>
      </c>
      <c r="E1209">
        <v>1</v>
      </c>
      <c r="F1209">
        <v>2093</v>
      </c>
      <c r="G1209">
        <v>1214</v>
      </c>
      <c r="H1209">
        <v>1297</v>
      </c>
      <c r="I1209">
        <v>229</v>
      </c>
      <c r="J1209">
        <v>0</v>
      </c>
      <c r="K1209">
        <v>372</v>
      </c>
      <c r="L1209">
        <v>3</v>
      </c>
      <c r="M1209">
        <v>536</v>
      </c>
      <c r="N1209">
        <v>185</v>
      </c>
      <c r="O1209">
        <v>213</v>
      </c>
      <c r="P1209">
        <v>12</v>
      </c>
      <c r="Q1209">
        <f t="shared" si="180"/>
        <v>0.58002866698518873</v>
      </c>
      <c r="R1209">
        <f t="shared" si="181"/>
        <v>0.61968466316292403</v>
      </c>
      <c r="S1209">
        <f t="shared" si="182"/>
        <v>0.10941232680363115</v>
      </c>
      <c r="T1209">
        <f t="shared" si="183"/>
        <v>0</v>
      </c>
      <c r="U1209">
        <f t="shared" si="184"/>
        <v>0.17773530817009078</v>
      </c>
      <c r="V1209">
        <f t="shared" si="185"/>
        <v>1.433349259436216E-3</v>
      </c>
      <c r="W1209">
        <f t="shared" si="186"/>
        <v>0.25609173435260391</v>
      </c>
      <c r="X1209">
        <f t="shared" si="187"/>
        <v>8.8389870998566655E-2</v>
      </c>
      <c r="Y1209">
        <f t="shared" si="188"/>
        <v>0.10176779741997133</v>
      </c>
      <c r="Z1209">
        <f t="shared" si="189"/>
        <v>5.733397037744864E-3</v>
      </c>
    </row>
    <row r="1210" spans="1:26">
      <c r="A1210">
        <v>26</v>
      </c>
      <c r="B1210">
        <v>19</v>
      </c>
      <c r="C1210" t="s">
        <v>818</v>
      </c>
      <c r="D1210" t="s">
        <v>827</v>
      </c>
      <c r="E1210">
        <v>0</v>
      </c>
      <c r="F1210">
        <v>2295</v>
      </c>
      <c r="G1210">
        <v>672</v>
      </c>
      <c r="H1210">
        <v>585</v>
      </c>
      <c r="I1210">
        <v>36</v>
      </c>
      <c r="J1210">
        <v>0</v>
      </c>
      <c r="K1210">
        <v>113</v>
      </c>
      <c r="L1210">
        <v>0</v>
      </c>
      <c r="M1210">
        <v>486</v>
      </c>
      <c r="N1210">
        <v>47</v>
      </c>
      <c r="O1210">
        <v>94</v>
      </c>
      <c r="P1210">
        <v>2</v>
      </c>
      <c r="Q1210">
        <f t="shared" si="180"/>
        <v>0.29281045751633988</v>
      </c>
      <c r="R1210">
        <f t="shared" si="181"/>
        <v>0.25490196078431371</v>
      </c>
      <c r="S1210">
        <f t="shared" si="182"/>
        <v>1.5686274509803921E-2</v>
      </c>
      <c r="T1210">
        <f t="shared" si="183"/>
        <v>0</v>
      </c>
      <c r="U1210">
        <f t="shared" si="184"/>
        <v>4.9237472766884532E-2</v>
      </c>
      <c r="V1210">
        <f t="shared" si="185"/>
        <v>0</v>
      </c>
      <c r="W1210">
        <f t="shared" si="186"/>
        <v>0.21176470588235294</v>
      </c>
      <c r="X1210">
        <f t="shared" si="187"/>
        <v>2.0479302832244008E-2</v>
      </c>
      <c r="Y1210">
        <f t="shared" si="188"/>
        <v>4.0958605664488015E-2</v>
      </c>
      <c r="Z1210">
        <f t="shared" si="189"/>
        <v>8.7145969498910673E-4</v>
      </c>
    </row>
    <row r="1211" spans="1:26">
      <c r="A1211">
        <v>26</v>
      </c>
      <c r="B1211">
        <v>21</v>
      </c>
      <c r="C1211" t="s">
        <v>818</v>
      </c>
      <c r="D1211" t="s">
        <v>331</v>
      </c>
      <c r="E1211">
        <v>0</v>
      </c>
      <c r="F1211">
        <v>9098</v>
      </c>
      <c r="G1211">
        <v>2557</v>
      </c>
      <c r="H1211">
        <v>3239</v>
      </c>
      <c r="I1211">
        <v>226</v>
      </c>
      <c r="J1211">
        <v>0</v>
      </c>
      <c r="K1211">
        <v>528</v>
      </c>
      <c r="L1211">
        <v>5</v>
      </c>
      <c r="M1211">
        <v>507</v>
      </c>
      <c r="N1211">
        <v>161</v>
      </c>
      <c r="O1211">
        <v>1013</v>
      </c>
      <c r="P1211">
        <v>71</v>
      </c>
      <c r="Q1211">
        <f t="shared" si="180"/>
        <v>0.28105078039129477</v>
      </c>
      <c r="R1211">
        <f t="shared" si="181"/>
        <v>0.35601231039788966</v>
      </c>
      <c r="S1211">
        <f t="shared" si="182"/>
        <v>2.4840624313035832E-2</v>
      </c>
      <c r="T1211">
        <f t="shared" si="183"/>
        <v>0</v>
      </c>
      <c r="U1211">
        <f t="shared" si="184"/>
        <v>5.8034732908331499E-2</v>
      </c>
      <c r="V1211">
        <f t="shared" si="185"/>
        <v>5.4957133435919983E-4</v>
      </c>
      <c r="W1211">
        <f t="shared" si="186"/>
        <v>5.5726533304022864E-2</v>
      </c>
      <c r="X1211">
        <f t="shared" si="187"/>
        <v>1.7696196966366234E-2</v>
      </c>
      <c r="Y1211">
        <f t="shared" si="188"/>
        <v>0.11134315234117388</v>
      </c>
      <c r="Z1211">
        <f t="shared" si="189"/>
        <v>7.8039129479006378E-3</v>
      </c>
    </row>
    <row r="1212" spans="1:26">
      <c r="A1212">
        <v>26</v>
      </c>
      <c r="B1212">
        <v>23</v>
      </c>
      <c r="C1212" t="s">
        <v>818</v>
      </c>
      <c r="D1212" t="s">
        <v>828</v>
      </c>
      <c r="E1212">
        <v>1</v>
      </c>
      <c r="F1212">
        <v>344</v>
      </c>
      <c r="G1212">
        <v>151</v>
      </c>
      <c r="H1212">
        <v>198</v>
      </c>
      <c r="I1212">
        <v>25</v>
      </c>
      <c r="J1212">
        <v>0</v>
      </c>
      <c r="K1212">
        <v>51</v>
      </c>
      <c r="L1212">
        <v>3</v>
      </c>
      <c r="M1212">
        <v>9</v>
      </c>
      <c r="N1212">
        <v>13</v>
      </c>
      <c r="O1212">
        <v>44</v>
      </c>
      <c r="P1212">
        <v>0</v>
      </c>
      <c r="Q1212">
        <f t="shared" si="180"/>
        <v>0.43895348837209303</v>
      </c>
      <c r="R1212">
        <f t="shared" si="181"/>
        <v>0.57558139534883723</v>
      </c>
      <c r="S1212">
        <f t="shared" si="182"/>
        <v>7.2674418604651167E-2</v>
      </c>
      <c r="T1212">
        <f t="shared" si="183"/>
        <v>0</v>
      </c>
      <c r="U1212">
        <f t="shared" si="184"/>
        <v>0.14825581395348839</v>
      </c>
      <c r="V1212">
        <f t="shared" si="185"/>
        <v>8.7209302325581394E-3</v>
      </c>
      <c r="W1212">
        <f t="shared" si="186"/>
        <v>2.616279069767442E-2</v>
      </c>
      <c r="X1212">
        <f t="shared" si="187"/>
        <v>3.7790697674418602E-2</v>
      </c>
      <c r="Y1212">
        <f t="shared" si="188"/>
        <v>0.12790697674418605</v>
      </c>
      <c r="Z1212">
        <f t="shared" si="189"/>
        <v>0</v>
      </c>
    </row>
    <row r="1213" spans="1:26">
      <c r="A1213">
        <v>26</v>
      </c>
      <c r="B1213">
        <v>25</v>
      </c>
      <c r="C1213" t="s">
        <v>818</v>
      </c>
      <c r="D1213" t="s">
        <v>12</v>
      </c>
      <c r="E1213">
        <v>0</v>
      </c>
      <c r="F1213">
        <v>5351</v>
      </c>
      <c r="G1213">
        <v>1710</v>
      </c>
      <c r="H1213">
        <v>2536</v>
      </c>
      <c r="I1213">
        <v>104</v>
      </c>
      <c r="J1213">
        <v>0</v>
      </c>
      <c r="K1213">
        <v>209</v>
      </c>
      <c r="L1213">
        <v>9</v>
      </c>
      <c r="M1213">
        <v>286</v>
      </c>
      <c r="N1213">
        <v>75</v>
      </c>
      <c r="O1213">
        <v>978</v>
      </c>
      <c r="P1213">
        <v>11</v>
      </c>
      <c r="Q1213">
        <f t="shared" si="180"/>
        <v>0.31956643618015323</v>
      </c>
      <c r="R1213">
        <f t="shared" si="181"/>
        <v>0.4739301065221454</v>
      </c>
      <c r="S1213">
        <f t="shared" si="182"/>
        <v>1.9435619510371892E-2</v>
      </c>
      <c r="T1213">
        <f t="shared" si="183"/>
        <v>0</v>
      </c>
      <c r="U1213">
        <f t="shared" si="184"/>
        <v>3.9058119977574288E-2</v>
      </c>
      <c r="V1213">
        <f t="shared" si="185"/>
        <v>1.6819286114744907E-3</v>
      </c>
      <c r="W1213">
        <f t="shared" si="186"/>
        <v>5.3447953653522708E-2</v>
      </c>
      <c r="X1213">
        <f t="shared" si="187"/>
        <v>1.4016071762287422E-2</v>
      </c>
      <c r="Y1213">
        <f t="shared" si="188"/>
        <v>0.18276957578022798</v>
      </c>
      <c r="Z1213">
        <f t="shared" si="189"/>
        <v>2.0556905251354887E-3</v>
      </c>
    </row>
    <row r="1214" spans="1:26">
      <c r="A1214">
        <v>26</v>
      </c>
      <c r="B1214">
        <v>27</v>
      </c>
      <c r="C1214" t="s">
        <v>818</v>
      </c>
      <c r="D1214" t="s">
        <v>470</v>
      </c>
      <c r="E1214">
        <v>1</v>
      </c>
      <c r="F1214">
        <v>1181</v>
      </c>
      <c r="G1214">
        <v>308</v>
      </c>
      <c r="H1214">
        <v>405</v>
      </c>
      <c r="I1214">
        <v>8</v>
      </c>
      <c r="J1214">
        <v>0</v>
      </c>
      <c r="K1214">
        <v>18</v>
      </c>
      <c r="L1214">
        <v>1</v>
      </c>
      <c r="M1214">
        <v>63</v>
      </c>
      <c r="N1214">
        <v>12</v>
      </c>
      <c r="O1214">
        <v>161</v>
      </c>
      <c r="P1214">
        <v>17</v>
      </c>
      <c r="Q1214">
        <f t="shared" si="180"/>
        <v>0.26079593564775616</v>
      </c>
      <c r="R1214">
        <f t="shared" si="181"/>
        <v>0.34292972057578325</v>
      </c>
      <c r="S1214">
        <f t="shared" si="182"/>
        <v>6.7739204064352241E-3</v>
      </c>
      <c r="T1214">
        <f t="shared" si="183"/>
        <v>0</v>
      </c>
      <c r="U1214">
        <f t="shared" si="184"/>
        <v>1.5241320914479255E-2</v>
      </c>
      <c r="V1214">
        <f t="shared" si="185"/>
        <v>8.4674005080440302E-4</v>
      </c>
      <c r="W1214">
        <f t="shared" si="186"/>
        <v>5.3344623200677392E-2</v>
      </c>
      <c r="X1214">
        <f t="shared" si="187"/>
        <v>1.0160880609652836E-2</v>
      </c>
      <c r="Y1214">
        <f t="shared" si="188"/>
        <v>0.13632514817950889</v>
      </c>
      <c r="Z1214">
        <f t="shared" si="189"/>
        <v>1.4394580863674851E-2</v>
      </c>
    </row>
    <row r="1215" spans="1:26">
      <c r="A1215">
        <v>26</v>
      </c>
      <c r="B1215">
        <v>29</v>
      </c>
      <c r="C1215" t="s">
        <v>818</v>
      </c>
      <c r="D1215" t="s">
        <v>829</v>
      </c>
      <c r="E1215">
        <v>0</v>
      </c>
      <c r="F1215">
        <v>1861</v>
      </c>
      <c r="G1215">
        <v>840</v>
      </c>
      <c r="H1215">
        <v>703</v>
      </c>
      <c r="I1215">
        <v>87</v>
      </c>
      <c r="J1215">
        <v>0</v>
      </c>
      <c r="K1215">
        <v>59</v>
      </c>
      <c r="L1215">
        <v>6</v>
      </c>
      <c r="M1215">
        <v>310</v>
      </c>
      <c r="N1215">
        <v>23</v>
      </c>
      <c r="O1215">
        <v>119</v>
      </c>
      <c r="P1215">
        <v>1</v>
      </c>
      <c r="Q1215">
        <f t="shared" si="180"/>
        <v>0.45137023105857066</v>
      </c>
      <c r="R1215">
        <f t="shared" si="181"/>
        <v>0.37775389575497043</v>
      </c>
      <c r="S1215">
        <f t="shared" si="182"/>
        <v>4.6749059645351962E-2</v>
      </c>
      <c r="T1215">
        <f t="shared" si="183"/>
        <v>0</v>
      </c>
      <c r="U1215">
        <f t="shared" si="184"/>
        <v>3.1703385276732943E-2</v>
      </c>
      <c r="V1215">
        <f t="shared" si="185"/>
        <v>3.2240730789897904E-3</v>
      </c>
      <c r="W1215">
        <f t="shared" si="186"/>
        <v>0.16657710908113918</v>
      </c>
      <c r="X1215">
        <f t="shared" si="187"/>
        <v>1.2358946802794197E-2</v>
      </c>
      <c r="Y1215">
        <f t="shared" si="188"/>
        <v>6.3944116066630849E-2</v>
      </c>
      <c r="Z1215">
        <f t="shared" si="189"/>
        <v>5.3734551316496511E-4</v>
      </c>
    </row>
    <row r="1216" spans="1:26">
      <c r="A1216">
        <v>26</v>
      </c>
      <c r="B1216">
        <v>31</v>
      </c>
      <c r="C1216" t="s">
        <v>818</v>
      </c>
      <c r="D1216" t="s">
        <v>830</v>
      </c>
      <c r="E1216">
        <v>0</v>
      </c>
      <c r="F1216">
        <v>1077</v>
      </c>
      <c r="G1216">
        <v>328</v>
      </c>
      <c r="H1216">
        <v>270</v>
      </c>
      <c r="I1216">
        <v>32</v>
      </c>
      <c r="J1216">
        <v>2</v>
      </c>
      <c r="K1216">
        <v>22</v>
      </c>
      <c r="L1216">
        <v>2</v>
      </c>
      <c r="M1216">
        <v>140</v>
      </c>
      <c r="N1216">
        <v>10</v>
      </c>
      <c r="O1216">
        <v>36</v>
      </c>
      <c r="P1216">
        <v>2</v>
      </c>
      <c r="Q1216">
        <f t="shared" si="180"/>
        <v>0.30454967502321262</v>
      </c>
      <c r="R1216">
        <f t="shared" si="181"/>
        <v>0.25069637883008355</v>
      </c>
      <c r="S1216">
        <f t="shared" si="182"/>
        <v>2.9712163416898793E-2</v>
      </c>
      <c r="T1216">
        <f t="shared" si="183"/>
        <v>1.8570102135561746E-3</v>
      </c>
      <c r="U1216">
        <f t="shared" si="184"/>
        <v>2.0427112349117919E-2</v>
      </c>
      <c r="V1216">
        <f t="shared" si="185"/>
        <v>1.8570102135561746E-3</v>
      </c>
      <c r="W1216">
        <f t="shared" si="186"/>
        <v>0.12999071494893222</v>
      </c>
      <c r="X1216">
        <f t="shared" si="187"/>
        <v>9.285051067780872E-3</v>
      </c>
      <c r="Y1216">
        <f t="shared" si="188"/>
        <v>3.3426183844011144E-2</v>
      </c>
      <c r="Z1216">
        <f t="shared" si="189"/>
        <v>1.8570102135561746E-3</v>
      </c>
    </row>
    <row r="1217" spans="1:26">
      <c r="A1217">
        <v>26</v>
      </c>
      <c r="B1217">
        <v>33</v>
      </c>
      <c r="C1217" t="s">
        <v>818</v>
      </c>
      <c r="D1217" t="s">
        <v>831</v>
      </c>
      <c r="E1217">
        <v>0</v>
      </c>
      <c r="F1217">
        <v>4551</v>
      </c>
      <c r="G1217">
        <v>665</v>
      </c>
      <c r="H1217">
        <v>852</v>
      </c>
      <c r="I1217">
        <v>109</v>
      </c>
      <c r="J1217">
        <v>1</v>
      </c>
      <c r="K1217">
        <v>158</v>
      </c>
      <c r="L1217">
        <v>13</v>
      </c>
      <c r="M1217">
        <v>870</v>
      </c>
      <c r="N1217">
        <v>120</v>
      </c>
      <c r="O1217">
        <v>304</v>
      </c>
      <c r="P1217">
        <v>10</v>
      </c>
      <c r="Q1217">
        <f t="shared" si="180"/>
        <v>0.14612173148758514</v>
      </c>
      <c r="R1217">
        <f t="shared" si="181"/>
        <v>0.1872116018457482</v>
      </c>
      <c r="S1217">
        <f t="shared" si="182"/>
        <v>2.3950780048341024E-2</v>
      </c>
      <c r="T1217">
        <f t="shared" si="183"/>
        <v>2.1973192704900023E-4</v>
      </c>
      <c r="U1217">
        <f t="shared" si="184"/>
        <v>3.4717644473742038E-2</v>
      </c>
      <c r="V1217">
        <f t="shared" si="185"/>
        <v>2.8565150516370028E-3</v>
      </c>
      <c r="W1217">
        <f t="shared" si="186"/>
        <v>0.1911667765326302</v>
      </c>
      <c r="X1217">
        <f t="shared" si="187"/>
        <v>2.6367831245880026E-2</v>
      </c>
      <c r="Y1217">
        <f t="shared" si="188"/>
        <v>6.6798505822896065E-2</v>
      </c>
      <c r="Z1217">
        <f t="shared" si="189"/>
        <v>2.197319270490002E-3</v>
      </c>
    </row>
    <row r="1218" spans="1:26">
      <c r="A1218">
        <v>26</v>
      </c>
      <c r="B1218">
        <v>35</v>
      </c>
      <c r="C1218" t="s">
        <v>818</v>
      </c>
      <c r="D1218" t="s">
        <v>832</v>
      </c>
      <c r="E1218">
        <v>0</v>
      </c>
      <c r="F1218">
        <v>265</v>
      </c>
      <c r="G1218">
        <v>66</v>
      </c>
      <c r="H1218">
        <v>71</v>
      </c>
      <c r="I1218">
        <v>3</v>
      </c>
      <c r="J1218">
        <v>0</v>
      </c>
      <c r="K1218">
        <v>2</v>
      </c>
      <c r="L1218">
        <v>0</v>
      </c>
      <c r="M1218">
        <v>12</v>
      </c>
      <c r="N1218">
        <v>4</v>
      </c>
      <c r="O1218">
        <v>23</v>
      </c>
      <c r="P1218">
        <v>0</v>
      </c>
      <c r="Q1218">
        <f t="shared" si="180"/>
        <v>0.24905660377358491</v>
      </c>
      <c r="R1218">
        <f t="shared" si="181"/>
        <v>0.26792452830188679</v>
      </c>
      <c r="S1218">
        <f t="shared" si="182"/>
        <v>1.1320754716981131E-2</v>
      </c>
      <c r="T1218">
        <f t="shared" si="183"/>
        <v>0</v>
      </c>
      <c r="U1218">
        <f t="shared" si="184"/>
        <v>7.5471698113207548E-3</v>
      </c>
      <c r="V1218">
        <f t="shared" si="185"/>
        <v>0</v>
      </c>
      <c r="W1218">
        <f t="shared" si="186"/>
        <v>4.5283018867924525E-2</v>
      </c>
      <c r="X1218">
        <f t="shared" si="187"/>
        <v>1.509433962264151E-2</v>
      </c>
      <c r="Y1218">
        <f t="shared" si="188"/>
        <v>8.6792452830188674E-2</v>
      </c>
      <c r="Z1218">
        <f t="shared" si="189"/>
        <v>0</v>
      </c>
    </row>
    <row r="1219" spans="1:26">
      <c r="A1219">
        <v>26</v>
      </c>
      <c r="B1219">
        <v>37</v>
      </c>
      <c r="C1219" t="s">
        <v>818</v>
      </c>
      <c r="D1219" t="s">
        <v>473</v>
      </c>
      <c r="E1219">
        <v>0</v>
      </c>
      <c r="F1219">
        <v>1526</v>
      </c>
      <c r="G1219">
        <v>642</v>
      </c>
      <c r="H1219">
        <v>852</v>
      </c>
      <c r="I1219">
        <v>110</v>
      </c>
      <c r="J1219">
        <v>0</v>
      </c>
      <c r="K1219">
        <v>236</v>
      </c>
      <c r="L1219">
        <v>5</v>
      </c>
      <c r="M1219">
        <v>212</v>
      </c>
      <c r="N1219">
        <v>84</v>
      </c>
      <c r="O1219">
        <v>422</v>
      </c>
      <c r="P1219">
        <v>33</v>
      </c>
      <c r="Q1219">
        <f t="shared" si="180"/>
        <v>0.42070773263433814</v>
      </c>
      <c r="R1219">
        <f t="shared" si="181"/>
        <v>0.55832241153342066</v>
      </c>
      <c r="S1219">
        <f t="shared" si="182"/>
        <v>7.2083879423328959E-2</v>
      </c>
      <c r="T1219">
        <f t="shared" si="183"/>
        <v>0</v>
      </c>
      <c r="U1219">
        <f t="shared" si="184"/>
        <v>0.15465268676277852</v>
      </c>
      <c r="V1219">
        <f t="shared" si="185"/>
        <v>3.27653997378768E-3</v>
      </c>
      <c r="W1219">
        <f t="shared" si="186"/>
        <v>0.13892529488859764</v>
      </c>
      <c r="X1219">
        <f t="shared" si="187"/>
        <v>5.5045871559633031E-2</v>
      </c>
      <c r="Y1219">
        <f t="shared" si="188"/>
        <v>0.27653997378768019</v>
      </c>
      <c r="Z1219">
        <f t="shared" si="189"/>
        <v>2.1625163826998691E-2</v>
      </c>
    </row>
    <row r="1220" spans="1:26">
      <c r="A1220">
        <v>26</v>
      </c>
      <c r="B1220">
        <v>39</v>
      </c>
      <c r="C1220" t="s">
        <v>818</v>
      </c>
      <c r="D1220" t="s">
        <v>101</v>
      </c>
      <c r="E1220">
        <v>0</v>
      </c>
      <c r="F1220">
        <v>2432</v>
      </c>
      <c r="G1220">
        <v>196</v>
      </c>
      <c r="H1220">
        <v>277</v>
      </c>
      <c r="I1220">
        <v>5</v>
      </c>
      <c r="J1220">
        <v>0</v>
      </c>
      <c r="K1220">
        <v>1</v>
      </c>
      <c r="L1220">
        <v>2</v>
      </c>
      <c r="M1220">
        <v>164</v>
      </c>
      <c r="N1220">
        <v>0</v>
      </c>
      <c r="O1220">
        <v>91</v>
      </c>
      <c r="P1220">
        <v>4</v>
      </c>
      <c r="Q1220">
        <f t="shared" ref="Q1220:Q1283" si="190">G1220/F1220</f>
        <v>8.0592105263157895E-2</v>
      </c>
      <c r="R1220">
        <f t="shared" ref="R1220:R1283" si="191">H1220/F1220</f>
        <v>0.11389802631578948</v>
      </c>
      <c r="S1220">
        <f t="shared" ref="S1220:S1283" si="192">I1220/F1220</f>
        <v>2.0559210526315788E-3</v>
      </c>
      <c r="T1220">
        <f t="shared" ref="T1220:T1283" si="193">J1220/F1220</f>
        <v>0</v>
      </c>
      <c r="U1220">
        <f t="shared" ref="U1220:U1283" si="194">K1220/F1220</f>
        <v>4.1118421052631577E-4</v>
      </c>
      <c r="V1220">
        <f t="shared" ref="V1220:V1283" si="195">L1220/F1220</f>
        <v>8.2236842105263153E-4</v>
      </c>
      <c r="W1220">
        <f t="shared" ref="W1220:W1283" si="196">M1220/F1220</f>
        <v>6.7434210526315791E-2</v>
      </c>
      <c r="X1220">
        <f t="shared" ref="X1220:X1283" si="197">N1220/F1220</f>
        <v>0</v>
      </c>
      <c r="Y1220">
        <f t="shared" ref="Y1220:Y1283" si="198">O1220/F1220</f>
        <v>3.7417763157894739E-2</v>
      </c>
      <c r="Z1220">
        <f t="shared" ref="Z1220:Z1283" si="199">P1220/F1220</f>
        <v>1.6447368421052631E-3</v>
      </c>
    </row>
    <row r="1221" spans="1:26">
      <c r="A1221">
        <v>26</v>
      </c>
      <c r="B1221">
        <v>41</v>
      </c>
      <c r="C1221" t="s">
        <v>818</v>
      </c>
      <c r="D1221" t="s">
        <v>218</v>
      </c>
      <c r="E1221">
        <v>0</v>
      </c>
      <c r="F1221">
        <v>1020</v>
      </c>
      <c r="G1221">
        <v>366</v>
      </c>
      <c r="H1221">
        <v>420</v>
      </c>
      <c r="I1221">
        <v>54</v>
      </c>
      <c r="J1221">
        <v>1</v>
      </c>
      <c r="K1221">
        <v>49</v>
      </c>
      <c r="L1221">
        <v>2</v>
      </c>
      <c r="M1221">
        <v>278</v>
      </c>
      <c r="N1221">
        <v>40</v>
      </c>
      <c r="O1221">
        <v>33</v>
      </c>
      <c r="P1221">
        <v>7</v>
      </c>
      <c r="Q1221">
        <f t="shared" si="190"/>
        <v>0.35882352941176471</v>
      </c>
      <c r="R1221">
        <f t="shared" si="191"/>
        <v>0.41176470588235292</v>
      </c>
      <c r="S1221">
        <f t="shared" si="192"/>
        <v>5.2941176470588235E-2</v>
      </c>
      <c r="T1221">
        <f t="shared" si="193"/>
        <v>9.8039215686274508E-4</v>
      </c>
      <c r="U1221">
        <f t="shared" si="194"/>
        <v>4.8039215686274513E-2</v>
      </c>
      <c r="V1221">
        <f t="shared" si="195"/>
        <v>1.9607843137254902E-3</v>
      </c>
      <c r="W1221">
        <f t="shared" si="196"/>
        <v>0.27254901960784311</v>
      </c>
      <c r="X1221">
        <f t="shared" si="197"/>
        <v>3.9215686274509803E-2</v>
      </c>
      <c r="Y1221">
        <f t="shared" si="198"/>
        <v>3.2352941176470591E-2</v>
      </c>
      <c r="Z1221">
        <f t="shared" si="199"/>
        <v>6.8627450980392156E-3</v>
      </c>
    </row>
    <row r="1222" spans="1:26">
      <c r="A1222">
        <v>26</v>
      </c>
      <c r="B1222">
        <v>43</v>
      </c>
      <c r="C1222" t="s">
        <v>818</v>
      </c>
      <c r="D1222" t="s">
        <v>575</v>
      </c>
      <c r="E1222">
        <v>0</v>
      </c>
      <c r="F1222">
        <v>269</v>
      </c>
      <c r="G1222">
        <v>42</v>
      </c>
      <c r="H1222">
        <v>72</v>
      </c>
      <c r="I1222">
        <v>1</v>
      </c>
      <c r="J1222">
        <v>0</v>
      </c>
      <c r="K1222">
        <v>2</v>
      </c>
      <c r="L1222">
        <v>0</v>
      </c>
      <c r="M1222">
        <v>34</v>
      </c>
      <c r="N1222">
        <v>2</v>
      </c>
      <c r="O1222">
        <v>8</v>
      </c>
      <c r="P1222">
        <v>1</v>
      </c>
      <c r="Q1222">
        <f t="shared" si="190"/>
        <v>0.15613382899628253</v>
      </c>
      <c r="R1222">
        <f t="shared" si="191"/>
        <v>0.26765799256505574</v>
      </c>
      <c r="S1222">
        <f t="shared" si="192"/>
        <v>3.7174721189591076E-3</v>
      </c>
      <c r="T1222">
        <f t="shared" si="193"/>
        <v>0</v>
      </c>
      <c r="U1222">
        <f t="shared" si="194"/>
        <v>7.4349442379182153E-3</v>
      </c>
      <c r="V1222">
        <f t="shared" si="195"/>
        <v>0</v>
      </c>
      <c r="W1222">
        <f t="shared" si="196"/>
        <v>0.12639405204460966</v>
      </c>
      <c r="X1222">
        <f t="shared" si="197"/>
        <v>7.4349442379182153E-3</v>
      </c>
      <c r="Y1222">
        <f t="shared" si="198"/>
        <v>2.9739776951672861E-2</v>
      </c>
      <c r="Z1222">
        <f t="shared" si="199"/>
        <v>3.7174721189591076E-3</v>
      </c>
    </row>
    <row r="1223" spans="1:26">
      <c r="A1223">
        <v>26</v>
      </c>
      <c r="B1223">
        <v>45</v>
      </c>
      <c r="C1223" t="s">
        <v>818</v>
      </c>
      <c r="D1223" t="s">
        <v>833</v>
      </c>
      <c r="E1223">
        <v>1</v>
      </c>
      <c r="F1223">
        <v>1431</v>
      </c>
      <c r="G1223">
        <v>425</v>
      </c>
      <c r="H1223">
        <v>640</v>
      </c>
      <c r="I1223">
        <v>4</v>
      </c>
      <c r="J1223">
        <v>0</v>
      </c>
      <c r="K1223">
        <v>10</v>
      </c>
      <c r="L1223">
        <v>0</v>
      </c>
      <c r="M1223">
        <v>30</v>
      </c>
      <c r="N1223">
        <v>1</v>
      </c>
      <c r="O1223">
        <v>155</v>
      </c>
      <c r="P1223">
        <v>7</v>
      </c>
      <c r="Q1223">
        <f t="shared" si="190"/>
        <v>0.29699510831586301</v>
      </c>
      <c r="R1223">
        <f t="shared" si="191"/>
        <v>0.4472396925227114</v>
      </c>
      <c r="S1223">
        <f t="shared" si="192"/>
        <v>2.7952480782669461E-3</v>
      </c>
      <c r="T1223">
        <f t="shared" si="193"/>
        <v>0</v>
      </c>
      <c r="U1223">
        <f t="shared" si="194"/>
        <v>6.9881201956673656E-3</v>
      </c>
      <c r="V1223">
        <f t="shared" si="195"/>
        <v>0</v>
      </c>
      <c r="W1223">
        <f t="shared" si="196"/>
        <v>2.0964360587002098E-2</v>
      </c>
      <c r="X1223">
        <f t="shared" si="197"/>
        <v>6.9881201956673651E-4</v>
      </c>
      <c r="Y1223">
        <f t="shared" si="198"/>
        <v>0.10831586303284417</v>
      </c>
      <c r="Z1223">
        <f t="shared" si="199"/>
        <v>4.8916841369671558E-3</v>
      </c>
    </row>
    <row r="1224" spans="1:26">
      <c r="A1224">
        <v>26</v>
      </c>
      <c r="B1224">
        <v>47</v>
      </c>
      <c r="C1224" t="s">
        <v>818</v>
      </c>
      <c r="D1224" t="s">
        <v>577</v>
      </c>
      <c r="E1224">
        <v>0</v>
      </c>
      <c r="F1224">
        <v>1741</v>
      </c>
      <c r="G1224">
        <v>535</v>
      </c>
      <c r="H1224">
        <v>478</v>
      </c>
      <c r="I1224">
        <v>28</v>
      </c>
      <c r="J1224">
        <v>1</v>
      </c>
      <c r="K1224">
        <v>54</v>
      </c>
      <c r="L1224">
        <v>1</v>
      </c>
      <c r="M1224">
        <v>292</v>
      </c>
      <c r="N1224">
        <v>21</v>
      </c>
      <c r="O1224">
        <v>103</v>
      </c>
      <c r="P1224">
        <v>8</v>
      </c>
      <c r="Q1224">
        <f t="shared" si="190"/>
        <v>0.30729465824238944</v>
      </c>
      <c r="R1224">
        <f t="shared" si="191"/>
        <v>0.27455485353245263</v>
      </c>
      <c r="S1224">
        <f t="shared" si="192"/>
        <v>1.6082711085582999E-2</v>
      </c>
      <c r="T1224">
        <f t="shared" si="193"/>
        <v>5.7438253877082138E-4</v>
      </c>
      <c r="U1224">
        <f t="shared" si="194"/>
        <v>3.1016657093624354E-2</v>
      </c>
      <c r="V1224">
        <f t="shared" si="195"/>
        <v>5.7438253877082138E-4</v>
      </c>
      <c r="W1224">
        <f t="shared" si="196"/>
        <v>0.16771970132107983</v>
      </c>
      <c r="X1224">
        <f t="shared" si="197"/>
        <v>1.2062033314187249E-2</v>
      </c>
      <c r="Y1224">
        <f t="shared" si="198"/>
        <v>5.9161401493394598E-2</v>
      </c>
      <c r="Z1224">
        <f t="shared" si="199"/>
        <v>4.595060310166571E-3</v>
      </c>
    </row>
    <row r="1225" spans="1:26">
      <c r="A1225">
        <v>26</v>
      </c>
      <c r="B1225">
        <v>49</v>
      </c>
      <c r="C1225" t="s">
        <v>818</v>
      </c>
      <c r="D1225" t="s">
        <v>834</v>
      </c>
      <c r="E1225">
        <v>1</v>
      </c>
      <c r="F1225">
        <v>4718</v>
      </c>
      <c r="G1225">
        <v>1790</v>
      </c>
      <c r="H1225">
        <v>2207</v>
      </c>
      <c r="I1225">
        <v>161</v>
      </c>
      <c r="J1225">
        <v>0</v>
      </c>
      <c r="K1225">
        <v>182</v>
      </c>
      <c r="L1225">
        <v>5</v>
      </c>
      <c r="M1225">
        <v>472</v>
      </c>
      <c r="N1225">
        <v>110</v>
      </c>
      <c r="O1225">
        <v>925</v>
      </c>
      <c r="P1225">
        <v>113</v>
      </c>
      <c r="Q1225">
        <f t="shared" si="190"/>
        <v>0.37939805002119542</v>
      </c>
      <c r="R1225">
        <f t="shared" si="191"/>
        <v>0.46778295888088173</v>
      </c>
      <c r="S1225">
        <f t="shared" si="192"/>
        <v>3.4124629080118693E-2</v>
      </c>
      <c r="T1225">
        <f t="shared" si="193"/>
        <v>0</v>
      </c>
      <c r="U1225">
        <f t="shared" si="194"/>
        <v>3.857566765578635E-2</v>
      </c>
      <c r="V1225">
        <f t="shared" si="195"/>
        <v>1.0597710894446799E-3</v>
      </c>
      <c r="W1225">
        <f t="shared" si="196"/>
        <v>0.10004239084357779</v>
      </c>
      <c r="X1225">
        <f t="shared" si="197"/>
        <v>2.3314963967782959E-2</v>
      </c>
      <c r="Y1225">
        <f t="shared" si="198"/>
        <v>0.19605765154726579</v>
      </c>
      <c r="Z1225">
        <f t="shared" si="199"/>
        <v>2.3950826621449768E-2</v>
      </c>
    </row>
    <row r="1226" spans="1:26">
      <c r="A1226">
        <v>26</v>
      </c>
      <c r="B1226">
        <v>51</v>
      </c>
      <c r="C1226" t="s">
        <v>818</v>
      </c>
      <c r="D1226" t="s">
        <v>835</v>
      </c>
      <c r="E1226">
        <v>0</v>
      </c>
      <c r="F1226">
        <v>319</v>
      </c>
      <c r="G1226">
        <v>96</v>
      </c>
      <c r="H1226">
        <v>99</v>
      </c>
      <c r="I1226">
        <v>6</v>
      </c>
      <c r="J1226">
        <v>0</v>
      </c>
      <c r="K1226">
        <v>3</v>
      </c>
      <c r="L1226">
        <v>0</v>
      </c>
      <c r="M1226">
        <v>33</v>
      </c>
      <c r="N1226">
        <v>1</v>
      </c>
      <c r="O1226">
        <v>39</v>
      </c>
      <c r="P1226">
        <v>0</v>
      </c>
      <c r="Q1226">
        <f t="shared" si="190"/>
        <v>0.30094043887147337</v>
      </c>
      <c r="R1226">
        <f t="shared" si="191"/>
        <v>0.31034482758620691</v>
      </c>
      <c r="S1226">
        <f t="shared" si="192"/>
        <v>1.8808777429467086E-2</v>
      </c>
      <c r="T1226">
        <f t="shared" si="193"/>
        <v>0</v>
      </c>
      <c r="U1226">
        <f t="shared" si="194"/>
        <v>9.4043887147335428E-3</v>
      </c>
      <c r="V1226">
        <f t="shared" si="195"/>
        <v>0</v>
      </c>
      <c r="W1226">
        <f t="shared" si="196"/>
        <v>0.10344827586206896</v>
      </c>
      <c r="X1226">
        <f t="shared" si="197"/>
        <v>3.134796238244514E-3</v>
      </c>
      <c r="Y1226">
        <f t="shared" si="198"/>
        <v>0.12225705329153605</v>
      </c>
      <c r="Z1226">
        <f t="shared" si="199"/>
        <v>0</v>
      </c>
    </row>
    <row r="1227" spans="1:26">
      <c r="A1227">
        <v>26</v>
      </c>
      <c r="B1227">
        <v>53</v>
      </c>
      <c r="C1227" t="s">
        <v>818</v>
      </c>
      <c r="D1227" t="s">
        <v>836</v>
      </c>
      <c r="E1227">
        <v>0</v>
      </c>
      <c r="F1227">
        <v>968</v>
      </c>
      <c r="G1227">
        <v>117</v>
      </c>
      <c r="H1227">
        <v>131</v>
      </c>
      <c r="I1227">
        <v>26</v>
      </c>
      <c r="J1227">
        <v>0</v>
      </c>
      <c r="K1227">
        <v>33</v>
      </c>
      <c r="L1227">
        <v>0</v>
      </c>
      <c r="M1227">
        <v>88</v>
      </c>
      <c r="N1227">
        <v>7</v>
      </c>
      <c r="O1227">
        <v>11</v>
      </c>
      <c r="P1227">
        <v>0</v>
      </c>
      <c r="Q1227">
        <f t="shared" si="190"/>
        <v>0.12086776859504132</v>
      </c>
      <c r="R1227">
        <f t="shared" si="191"/>
        <v>0.13533057851239669</v>
      </c>
      <c r="S1227">
        <f t="shared" si="192"/>
        <v>2.6859504132231406E-2</v>
      </c>
      <c r="T1227">
        <f t="shared" si="193"/>
        <v>0</v>
      </c>
      <c r="U1227">
        <f t="shared" si="194"/>
        <v>3.4090909090909088E-2</v>
      </c>
      <c r="V1227">
        <f t="shared" si="195"/>
        <v>0</v>
      </c>
      <c r="W1227">
        <f t="shared" si="196"/>
        <v>9.0909090909090912E-2</v>
      </c>
      <c r="X1227">
        <f t="shared" si="197"/>
        <v>7.2314049586776862E-3</v>
      </c>
      <c r="Y1227">
        <f t="shared" si="198"/>
        <v>1.1363636363636364E-2</v>
      </c>
      <c r="Z1227">
        <f t="shared" si="199"/>
        <v>0</v>
      </c>
    </row>
    <row r="1228" spans="1:26">
      <c r="A1228">
        <v>26</v>
      </c>
      <c r="B1228">
        <v>55</v>
      </c>
      <c r="C1228" t="s">
        <v>818</v>
      </c>
      <c r="D1228" t="s">
        <v>837</v>
      </c>
      <c r="E1228">
        <v>0</v>
      </c>
      <c r="F1228">
        <v>4735</v>
      </c>
      <c r="G1228">
        <v>2053</v>
      </c>
      <c r="H1228">
        <v>1566</v>
      </c>
      <c r="I1228">
        <v>221</v>
      </c>
      <c r="J1228">
        <v>0</v>
      </c>
      <c r="K1228">
        <v>202</v>
      </c>
      <c r="L1228">
        <v>13</v>
      </c>
      <c r="M1228">
        <v>482</v>
      </c>
      <c r="N1228">
        <v>264</v>
      </c>
      <c r="O1228">
        <v>348</v>
      </c>
      <c r="P1228">
        <v>3</v>
      </c>
      <c r="Q1228">
        <f t="shared" si="190"/>
        <v>0.43357972544878565</v>
      </c>
      <c r="R1228">
        <f t="shared" si="191"/>
        <v>0.33072861668426612</v>
      </c>
      <c r="S1228">
        <f t="shared" si="192"/>
        <v>4.6673706441393875E-2</v>
      </c>
      <c r="T1228">
        <f t="shared" si="193"/>
        <v>0</v>
      </c>
      <c r="U1228">
        <f t="shared" si="194"/>
        <v>4.2661034846884903E-2</v>
      </c>
      <c r="V1228">
        <f t="shared" si="195"/>
        <v>2.7455121436114043E-3</v>
      </c>
      <c r="W1228">
        <f t="shared" si="196"/>
        <v>0.10179514255543823</v>
      </c>
      <c r="X1228">
        <f t="shared" si="197"/>
        <v>5.5755015839493133E-2</v>
      </c>
      <c r="Y1228">
        <f t="shared" si="198"/>
        <v>7.3495248152059128E-2</v>
      </c>
      <c r="Z1228">
        <f t="shared" si="199"/>
        <v>6.3357972544878568E-4</v>
      </c>
    </row>
    <row r="1229" spans="1:26">
      <c r="A1229">
        <v>26</v>
      </c>
      <c r="B1229">
        <v>57</v>
      </c>
      <c r="C1229" t="s">
        <v>818</v>
      </c>
      <c r="D1229" t="s">
        <v>838</v>
      </c>
      <c r="E1229">
        <v>0</v>
      </c>
      <c r="F1229">
        <v>1136</v>
      </c>
      <c r="G1229">
        <v>350</v>
      </c>
      <c r="H1229">
        <v>481</v>
      </c>
      <c r="I1229">
        <v>99</v>
      </c>
      <c r="J1229">
        <v>0</v>
      </c>
      <c r="K1229">
        <v>126</v>
      </c>
      <c r="L1229">
        <v>2</v>
      </c>
      <c r="M1229">
        <v>365</v>
      </c>
      <c r="N1229">
        <v>52</v>
      </c>
      <c r="O1229">
        <v>294</v>
      </c>
      <c r="P1229">
        <v>5</v>
      </c>
      <c r="Q1229">
        <f t="shared" si="190"/>
        <v>0.30809859154929575</v>
      </c>
      <c r="R1229">
        <f t="shared" si="191"/>
        <v>0.4234154929577465</v>
      </c>
      <c r="S1229">
        <f t="shared" si="192"/>
        <v>8.7147887323943657E-2</v>
      </c>
      <c r="T1229">
        <f t="shared" si="193"/>
        <v>0</v>
      </c>
      <c r="U1229">
        <f t="shared" si="194"/>
        <v>0.11091549295774648</v>
      </c>
      <c r="V1229">
        <f t="shared" si="195"/>
        <v>1.7605633802816902E-3</v>
      </c>
      <c r="W1229">
        <f t="shared" si="196"/>
        <v>0.32130281690140844</v>
      </c>
      <c r="X1229">
        <f t="shared" si="197"/>
        <v>4.5774647887323945E-2</v>
      </c>
      <c r="Y1229">
        <f t="shared" si="198"/>
        <v>0.25880281690140844</v>
      </c>
      <c r="Z1229">
        <f t="shared" si="199"/>
        <v>4.4014084507042256E-3</v>
      </c>
    </row>
    <row r="1230" spans="1:26">
      <c r="A1230">
        <v>26</v>
      </c>
      <c r="B1230">
        <v>59</v>
      </c>
      <c r="C1230" t="s">
        <v>818</v>
      </c>
      <c r="D1230" t="s">
        <v>839</v>
      </c>
      <c r="E1230">
        <v>0</v>
      </c>
      <c r="F1230">
        <v>1190</v>
      </c>
      <c r="G1230">
        <v>256</v>
      </c>
      <c r="H1230">
        <v>383</v>
      </c>
      <c r="I1230">
        <v>7</v>
      </c>
      <c r="J1230">
        <v>0</v>
      </c>
      <c r="K1230">
        <v>13</v>
      </c>
      <c r="L1230">
        <v>1</v>
      </c>
      <c r="M1230">
        <v>32</v>
      </c>
      <c r="N1230">
        <v>3</v>
      </c>
      <c r="O1230">
        <v>127</v>
      </c>
      <c r="P1230">
        <v>3</v>
      </c>
      <c r="Q1230">
        <f t="shared" si="190"/>
        <v>0.21512605042016808</v>
      </c>
      <c r="R1230">
        <f t="shared" si="191"/>
        <v>0.32184873949579834</v>
      </c>
      <c r="S1230">
        <f t="shared" si="192"/>
        <v>5.8823529411764705E-3</v>
      </c>
      <c r="T1230">
        <f t="shared" si="193"/>
        <v>0</v>
      </c>
      <c r="U1230">
        <f t="shared" si="194"/>
        <v>1.0924369747899159E-2</v>
      </c>
      <c r="V1230">
        <f t="shared" si="195"/>
        <v>8.4033613445378156E-4</v>
      </c>
      <c r="W1230">
        <f t="shared" si="196"/>
        <v>2.689075630252101E-2</v>
      </c>
      <c r="X1230">
        <f t="shared" si="197"/>
        <v>2.5210084033613447E-3</v>
      </c>
      <c r="Y1230">
        <f t="shared" si="198"/>
        <v>0.10672268907563025</v>
      </c>
      <c r="Z1230">
        <f t="shared" si="199"/>
        <v>2.5210084033613447E-3</v>
      </c>
    </row>
    <row r="1231" spans="1:26">
      <c r="A1231">
        <v>26</v>
      </c>
      <c r="B1231">
        <v>61</v>
      </c>
      <c r="C1231" t="s">
        <v>818</v>
      </c>
      <c r="D1231" t="s">
        <v>840</v>
      </c>
      <c r="E1231">
        <v>0</v>
      </c>
      <c r="F1231">
        <v>2033</v>
      </c>
      <c r="G1231">
        <v>585</v>
      </c>
      <c r="H1231">
        <v>738</v>
      </c>
      <c r="I1231">
        <v>156</v>
      </c>
      <c r="J1231">
        <v>0</v>
      </c>
      <c r="K1231">
        <v>232</v>
      </c>
      <c r="L1231">
        <v>5</v>
      </c>
      <c r="M1231">
        <v>399</v>
      </c>
      <c r="N1231">
        <v>76</v>
      </c>
      <c r="O1231">
        <v>21</v>
      </c>
      <c r="P1231">
        <v>9</v>
      </c>
      <c r="Q1231">
        <f t="shared" si="190"/>
        <v>0.28775209050664041</v>
      </c>
      <c r="R1231">
        <f t="shared" si="191"/>
        <v>0.36301032956222329</v>
      </c>
      <c r="S1231">
        <f t="shared" si="192"/>
        <v>7.6733890801770788E-2</v>
      </c>
      <c r="T1231">
        <f t="shared" si="193"/>
        <v>0</v>
      </c>
      <c r="U1231">
        <f t="shared" si="194"/>
        <v>0.11411706837186424</v>
      </c>
      <c r="V1231">
        <f t="shared" si="195"/>
        <v>2.4594195769798328E-3</v>
      </c>
      <c r="W1231">
        <f t="shared" si="196"/>
        <v>0.19626168224299065</v>
      </c>
      <c r="X1231">
        <f t="shared" si="197"/>
        <v>3.7383177570093455E-2</v>
      </c>
      <c r="Y1231">
        <f t="shared" si="198"/>
        <v>1.0329562223315297E-2</v>
      </c>
      <c r="Z1231">
        <f t="shared" si="199"/>
        <v>4.426955238563699E-3</v>
      </c>
    </row>
    <row r="1232" spans="1:26">
      <c r="A1232">
        <v>26</v>
      </c>
      <c r="B1232">
        <v>63</v>
      </c>
      <c r="C1232" t="s">
        <v>818</v>
      </c>
      <c r="D1232" t="s">
        <v>841</v>
      </c>
      <c r="E1232">
        <v>0</v>
      </c>
      <c r="F1232">
        <v>725</v>
      </c>
      <c r="G1232">
        <v>77</v>
      </c>
      <c r="H1232">
        <v>229</v>
      </c>
      <c r="I1232">
        <v>14</v>
      </c>
      <c r="J1232">
        <v>0</v>
      </c>
      <c r="K1232">
        <v>12</v>
      </c>
      <c r="L1232">
        <v>2</v>
      </c>
      <c r="M1232">
        <v>105</v>
      </c>
      <c r="N1232">
        <v>17</v>
      </c>
      <c r="O1232">
        <v>94</v>
      </c>
      <c r="P1232">
        <v>8</v>
      </c>
      <c r="Q1232">
        <f t="shared" si="190"/>
        <v>0.10620689655172413</v>
      </c>
      <c r="R1232">
        <f t="shared" si="191"/>
        <v>0.31586206896551722</v>
      </c>
      <c r="S1232">
        <f t="shared" si="192"/>
        <v>1.9310344827586208E-2</v>
      </c>
      <c r="T1232">
        <f t="shared" si="193"/>
        <v>0</v>
      </c>
      <c r="U1232">
        <f t="shared" si="194"/>
        <v>1.6551724137931035E-2</v>
      </c>
      <c r="V1232">
        <f t="shared" si="195"/>
        <v>2.7586206896551722E-3</v>
      </c>
      <c r="W1232">
        <f t="shared" si="196"/>
        <v>0.14482758620689656</v>
      </c>
      <c r="X1232">
        <f t="shared" si="197"/>
        <v>2.3448275862068966E-2</v>
      </c>
      <c r="Y1232">
        <f t="shared" si="198"/>
        <v>0.1296551724137931</v>
      </c>
      <c r="Z1232">
        <f t="shared" si="199"/>
        <v>1.1034482758620689E-2</v>
      </c>
    </row>
    <row r="1233" spans="1:26">
      <c r="A1233">
        <v>26</v>
      </c>
      <c r="B1233">
        <v>65</v>
      </c>
      <c r="C1233" t="s">
        <v>818</v>
      </c>
      <c r="D1233" t="s">
        <v>842</v>
      </c>
      <c r="E1233">
        <v>1</v>
      </c>
      <c r="F1233">
        <v>6197</v>
      </c>
      <c r="G1233">
        <v>2650</v>
      </c>
      <c r="H1233">
        <v>3443</v>
      </c>
      <c r="I1233">
        <v>90</v>
      </c>
      <c r="J1233">
        <v>0</v>
      </c>
      <c r="K1233">
        <v>151</v>
      </c>
      <c r="L1233">
        <v>12</v>
      </c>
      <c r="M1233">
        <v>205</v>
      </c>
      <c r="N1233">
        <v>47</v>
      </c>
      <c r="O1233">
        <v>893</v>
      </c>
      <c r="P1233">
        <v>44</v>
      </c>
      <c r="Q1233">
        <f t="shared" si="190"/>
        <v>0.42762627077618204</v>
      </c>
      <c r="R1233">
        <f t="shared" si="191"/>
        <v>0.55559141520090372</v>
      </c>
      <c r="S1233">
        <f t="shared" si="192"/>
        <v>1.4523156365983541E-2</v>
      </c>
      <c r="T1233">
        <f t="shared" si="193"/>
        <v>0</v>
      </c>
      <c r="U1233">
        <f t="shared" si="194"/>
        <v>2.4366629014039052E-2</v>
      </c>
      <c r="V1233">
        <f t="shared" si="195"/>
        <v>1.9364208487978054E-3</v>
      </c>
      <c r="W1233">
        <f t="shared" si="196"/>
        <v>3.3080522833629174E-2</v>
      </c>
      <c r="X1233">
        <f t="shared" si="197"/>
        <v>7.5843149911247378E-3</v>
      </c>
      <c r="Y1233">
        <f t="shared" si="198"/>
        <v>0.14410198483137002</v>
      </c>
      <c r="Z1233">
        <f t="shared" si="199"/>
        <v>7.1002097789252868E-3</v>
      </c>
    </row>
    <row r="1234" spans="1:26">
      <c r="A1234">
        <v>26</v>
      </c>
      <c r="B1234">
        <v>67</v>
      </c>
      <c r="C1234" t="s">
        <v>818</v>
      </c>
      <c r="D1234" t="s">
        <v>843</v>
      </c>
      <c r="E1234">
        <v>0</v>
      </c>
      <c r="F1234">
        <v>627</v>
      </c>
      <c r="G1234">
        <v>236</v>
      </c>
      <c r="H1234">
        <v>346</v>
      </c>
      <c r="I1234">
        <v>19</v>
      </c>
      <c r="J1234">
        <v>0</v>
      </c>
      <c r="K1234">
        <v>41</v>
      </c>
      <c r="L1234">
        <v>16</v>
      </c>
      <c r="M1234">
        <v>124</v>
      </c>
      <c r="N1234">
        <v>32</v>
      </c>
      <c r="O1234">
        <v>139</v>
      </c>
      <c r="P1234">
        <v>3</v>
      </c>
      <c r="Q1234">
        <f t="shared" si="190"/>
        <v>0.37639553429027112</v>
      </c>
      <c r="R1234">
        <f t="shared" si="191"/>
        <v>0.55183413078149923</v>
      </c>
      <c r="S1234">
        <f t="shared" si="192"/>
        <v>3.0303030303030304E-2</v>
      </c>
      <c r="T1234">
        <f t="shared" si="193"/>
        <v>0</v>
      </c>
      <c r="U1234">
        <f t="shared" si="194"/>
        <v>6.5390749601275916E-2</v>
      </c>
      <c r="V1234">
        <f t="shared" si="195"/>
        <v>2.5518341307814992E-2</v>
      </c>
      <c r="W1234">
        <f t="shared" si="196"/>
        <v>0.19776714513556617</v>
      </c>
      <c r="X1234">
        <f t="shared" si="197"/>
        <v>5.1036682615629984E-2</v>
      </c>
      <c r="Y1234">
        <f t="shared" si="198"/>
        <v>0.22169059011164274</v>
      </c>
      <c r="Z1234">
        <f t="shared" si="199"/>
        <v>4.7846889952153108E-3</v>
      </c>
    </row>
    <row r="1235" spans="1:26">
      <c r="A1235">
        <v>26</v>
      </c>
      <c r="B1235">
        <v>69</v>
      </c>
      <c r="C1235" t="s">
        <v>818</v>
      </c>
      <c r="D1235" t="s">
        <v>844</v>
      </c>
      <c r="E1235">
        <v>0</v>
      </c>
      <c r="F1235">
        <v>4932</v>
      </c>
      <c r="G1235">
        <v>2316</v>
      </c>
      <c r="H1235">
        <v>2268</v>
      </c>
      <c r="I1235">
        <v>122</v>
      </c>
      <c r="J1235">
        <v>0</v>
      </c>
      <c r="K1235">
        <v>339</v>
      </c>
      <c r="L1235">
        <v>6</v>
      </c>
      <c r="M1235">
        <v>681</v>
      </c>
      <c r="N1235">
        <v>72</v>
      </c>
      <c r="O1235">
        <v>306</v>
      </c>
      <c r="P1235">
        <v>8</v>
      </c>
      <c r="Q1235">
        <f t="shared" si="190"/>
        <v>0.46958637469586373</v>
      </c>
      <c r="R1235">
        <f t="shared" si="191"/>
        <v>0.45985401459854014</v>
      </c>
      <c r="S1235">
        <f t="shared" si="192"/>
        <v>2.4736415247364151E-2</v>
      </c>
      <c r="T1235">
        <f t="shared" si="193"/>
        <v>0</v>
      </c>
      <c r="U1235">
        <f t="shared" si="194"/>
        <v>6.8734793187347931E-2</v>
      </c>
      <c r="V1235">
        <f t="shared" si="195"/>
        <v>1.2165450121654502E-3</v>
      </c>
      <c r="W1235">
        <f t="shared" si="196"/>
        <v>0.13807785888077859</v>
      </c>
      <c r="X1235">
        <f t="shared" si="197"/>
        <v>1.4598540145985401E-2</v>
      </c>
      <c r="Y1235">
        <f t="shared" si="198"/>
        <v>6.2043795620437957E-2</v>
      </c>
      <c r="Z1235">
        <f t="shared" si="199"/>
        <v>1.6220600162206002E-3</v>
      </c>
    </row>
    <row r="1236" spans="1:26">
      <c r="A1236">
        <v>26</v>
      </c>
      <c r="B1236">
        <v>71</v>
      </c>
      <c r="C1236" t="s">
        <v>818</v>
      </c>
      <c r="D1236" t="s">
        <v>845</v>
      </c>
      <c r="E1236">
        <v>0</v>
      </c>
      <c r="F1236">
        <v>296</v>
      </c>
      <c r="G1236">
        <v>54</v>
      </c>
      <c r="H1236">
        <v>49</v>
      </c>
      <c r="I1236">
        <v>2</v>
      </c>
      <c r="J1236">
        <v>0</v>
      </c>
      <c r="K1236">
        <v>3</v>
      </c>
      <c r="L1236">
        <v>0</v>
      </c>
      <c r="M1236">
        <v>32</v>
      </c>
      <c r="N1236">
        <v>0</v>
      </c>
      <c r="O1236">
        <v>3</v>
      </c>
      <c r="P1236">
        <v>2</v>
      </c>
      <c r="Q1236">
        <f t="shared" si="190"/>
        <v>0.18243243243243243</v>
      </c>
      <c r="R1236">
        <f t="shared" si="191"/>
        <v>0.16554054054054054</v>
      </c>
      <c r="S1236">
        <f t="shared" si="192"/>
        <v>6.7567567567567571E-3</v>
      </c>
      <c r="T1236">
        <f t="shared" si="193"/>
        <v>0</v>
      </c>
      <c r="U1236">
        <f t="shared" si="194"/>
        <v>1.0135135135135136E-2</v>
      </c>
      <c r="V1236">
        <f t="shared" si="195"/>
        <v>0</v>
      </c>
      <c r="W1236">
        <f t="shared" si="196"/>
        <v>0.10810810810810811</v>
      </c>
      <c r="X1236">
        <f t="shared" si="197"/>
        <v>0</v>
      </c>
      <c r="Y1236">
        <f t="shared" si="198"/>
        <v>1.0135135135135136E-2</v>
      </c>
      <c r="Z1236">
        <f t="shared" si="199"/>
        <v>6.7567567567567571E-3</v>
      </c>
    </row>
    <row r="1237" spans="1:26">
      <c r="A1237">
        <v>26</v>
      </c>
      <c r="B1237">
        <v>73</v>
      </c>
      <c r="C1237" t="s">
        <v>818</v>
      </c>
      <c r="D1237" t="s">
        <v>846</v>
      </c>
      <c r="E1237">
        <v>0</v>
      </c>
      <c r="F1237">
        <v>4156</v>
      </c>
      <c r="G1237">
        <v>1695</v>
      </c>
      <c r="H1237">
        <v>1764</v>
      </c>
      <c r="I1237">
        <v>17</v>
      </c>
      <c r="J1237">
        <v>0</v>
      </c>
      <c r="K1237">
        <v>49</v>
      </c>
      <c r="L1237">
        <v>18</v>
      </c>
      <c r="M1237">
        <v>354</v>
      </c>
      <c r="N1237">
        <v>25</v>
      </c>
      <c r="O1237">
        <v>562</v>
      </c>
      <c r="P1237">
        <v>12</v>
      </c>
      <c r="Q1237">
        <f t="shared" si="190"/>
        <v>0.40784408084696822</v>
      </c>
      <c r="R1237">
        <f t="shared" si="191"/>
        <v>0.42444658325312801</v>
      </c>
      <c r="S1237">
        <f t="shared" si="192"/>
        <v>4.0904716073147255E-3</v>
      </c>
      <c r="T1237">
        <f t="shared" si="193"/>
        <v>0</v>
      </c>
      <c r="U1237">
        <f t="shared" si="194"/>
        <v>1.1790182868142445E-2</v>
      </c>
      <c r="V1237">
        <f t="shared" si="195"/>
        <v>4.3310875842155917E-3</v>
      </c>
      <c r="W1237">
        <f t="shared" si="196"/>
        <v>8.5178055822906634E-2</v>
      </c>
      <c r="X1237">
        <f t="shared" si="197"/>
        <v>6.0153994225216551E-3</v>
      </c>
      <c r="Y1237">
        <f t="shared" si="198"/>
        <v>0.13522617901828682</v>
      </c>
      <c r="Z1237">
        <f t="shared" si="199"/>
        <v>2.8873917228103944E-3</v>
      </c>
    </row>
    <row r="1238" spans="1:26">
      <c r="A1238">
        <v>26</v>
      </c>
      <c r="B1238">
        <v>75</v>
      </c>
      <c r="C1238" t="s">
        <v>818</v>
      </c>
      <c r="D1238" t="s">
        <v>40</v>
      </c>
      <c r="E1238">
        <v>0</v>
      </c>
      <c r="F1238">
        <v>5969</v>
      </c>
      <c r="G1238">
        <v>1694</v>
      </c>
      <c r="H1238">
        <v>2901</v>
      </c>
      <c r="I1238">
        <v>153</v>
      </c>
      <c r="J1238">
        <v>0</v>
      </c>
      <c r="K1238">
        <v>205</v>
      </c>
      <c r="L1238">
        <v>77</v>
      </c>
      <c r="M1238">
        <v>750</v>
      </c>
      <c r="N1238">
        <v>177</v>
      </c>
      <c r="O1238">
        <v>1168</v>
      </c>
      <c r="P1238">
        <v>25</v>
      </c>
      <c r="Q1238">
        <f t="shared" si="190"/>
        <v>0.28379963142905007</v>
      </c>
      <c r="R1238">
        <f t="shared" si="191"/>
        <v>0.48601105712849724</v>
      </c>
      <c r="S1238">
        <f t="shared" si="192"/>
        <v>2.5632434243591892E-2</v>
      </c>
      <c r="T1238">
        <f t="shared" si="193"/>
        <v>0</v>
      </c>
      <c r="U1238">
        <f t="shared" si="194"/>
        <v>3.4344111241413969E-2</v>
      </c>
      <c r="V1238">
        <f t="shared" si="195"/>
        <v>1.2899983246775003E-2</v>
      </c>
      <c r="W1238">
        <f t="shared" si="196"/>
        <v>0.12564918746858769</v>
      </c>
      <c r="X1238">
        <f t="shared" si="197"/>
        <v>2.9653208242586698E-2</v>
      </c>
      <c r="Y1238">
        <f t="shared" si="198"/>
        <v>0.19567766795108057</v>
      </c>
      <c r="Z1238">
        <f t="shared" si="199"/>
        <v>4.1883062489529235E-3</v>
      </c>
    </row>
    <row r="1239" spans="1:26">
      <c r="A1239">
        <v>26</v>
      </c>
      <c r="B1239">
        <v>77</v>
      </c>
      <c r="C1239" t="s">
        <v>818</v>
      </c>
      <c r="D1239" t="s">
        <v>847</v>
      </c>
      <c r="E1239">
        <v>1</v>
      </c>
      <c r="F1239">
        <v>6529</v>
      </c>
      <c r="G1239">
        <v>2202</v>
      </c>
      <c r="H1239">
        <v>2800</v>
      </c>
      <c r="I1239">
        <v>91</v>
      </c>
      <c r="J1239">
        <v>0</v>
      </c>
      <c r="K1239">
        <v>141</v>
      </c>
      <c r="L1239">
        <v>12</v>
      </c>
      <c r="M1239">
        <v>274</v>
      </c>
      <c r="N1239">
        <v>67</v>
      </c>
      <c r="O1239">
        <v>1319</v>
      </c>
      <c r="P1239">
        <v>56</v>
      </c>
      <c r="Q1239">
        <f t="shared" si="190"/>
        <v>0.33726451217644354</v>
      </c>
      <c r="R1239">
        <f t="shared" si="191"/>
        <v>0.42885587379384288</v>
      </c>
      <c r="S1239">
        <f t="shared" si="192"/>
        <v>1.3937815898299892E-2</v>
      </c>
      <c r="T1239">
        <f t="shared" si="193"/>
        <v>0</v>
      </c>
      <c r="U1239">
        <f t="shared" si="194"/>
        <v>2.1595956501761372E-2</v>
      </c>
      <c r="V1239">
        <f t="shared" si="195"/>
        <v>1.837953744830755E-3</v>
      </c>
      <c r="W1239">
        <f t="shared" si="196"/>
        <v>4.1966610506968906E-2</v>
      </c>
      <c r="X1239">
        <f t="shared" si="197"/>
        <v>1.0261908408638382E-2</v>
      </c>
      <c r="Y1239">
        <f t="shared" si="198"/>
        <v>0.20202174911931384</v>
      </c>
      <c r="Z1239">
        <f t="shared" si="199"/>
        <v>8.5771174758768574E-3</v>
      </c>
    </row>
    <row r="1240" spans="1:26">
      <c r="A1240">
        <v>26</v>
      </c>
      <c r="B1240">
        <v>79</v>
      </c>
      <c r="C1240" t="s">
        <v>818</v>
      </c>
      <c r="D1240" t="s">
        <v>848</v>
      </c>
      <c r="E1240">
        <v>0</v>
      </c>
      <c r="F1240">
        <v>958</v>
      </c>
      <c r="G1240">
        <v>295</v>
      </c>
      <c r="H1240">
        <v>152</v>
      </c>
      <c r="I1240">
        <v>34</v>
      </c>
      <c r="J1240">
        <v>0</v>
      </c>
      <c r="K1240">
        <v>19</v>
      </c>
      <c r="L1240">
        <v>1</v>
      </c>
      <c r="M1240">
        <v>92</v>
      </c>
      <c r="N1240">
        <v>2</v>
      </c>
      <c r="O1240">
        <v>27</v>
      </c>
      <c r="P1240">
        <v>8</v>
      </c>
      <c r="Q1240">
        <f t="shared" si="190"/>
        <v>0.3079331941544885</v>
      </c>
      <c r="R1240">
        <f t="shared" si="191"/>
        <v>0.15866388308977036</v>
      </c>
      <c r="S1240">
        <f t="shared" si="192"/>
        <v>3.5490605427974949E-2</v>
      </c>
      <c r="T1240">
        <f t="shared" si="193"/>
        <v>0</v>
      </c>
      <c r="U1240">
        <f t="shared" si="194"/>
        <v>1.9832985386221295E-2</v>
      </c>
      <c r="V1240">
        <f t="shared" si="195"/>
        <v>1.0438413361169101E-3</v>
      </c>
      <c r="W1240">
        <f t="shared" si="196"/>
        <v>9.6033402922755737E-2</v>
      </c>
      <c r="X1240">
        <f t="shared" si="197"/>
        <v>2.0876826722338203E-3</v>
      </c>
      <c r="Y1240">
        <f t="shared" si="198"/>
        <v>2.8183716075156576E-2</v>
      </c>
      <c r="Z1240">
        <f t="shared" si="199"/>
        <v>8.350730688935281E-3</v>
      </c>
    </row>
    <row r="1241" spans="1:26">
      <c r="A1241">
        <v>26</v>
      </c>
      <c r="B1241">
        <v>81</v>
      </c>
      <c r="C1241" t="s">
        <v>818</v>
      </c>
      <c r="D1241" t="s">
        <v>269</v>
      </c>
      <c r="E1241">
        <v>0</v>
      </c>
      <c r="F1241">
        <v>16498</v>
      </c>
      <c r="G1241">
        <v>7341</v>
      </c>
      <c r="H1241">
        <v>7203</v>
      </c>
      <c r="I1241">
        <v>151</v>
      </c>
      <c r="J1241">
        <v>0</v>
      </c>
      <c r="K1241">
        <v>349</v>
      </c>
      <c r="L1241">
        <v>20</v>
      </c>
      <c r="M1241">
        <v>1330</v>
      </c>
      <c r="N1241">
        <v>112</v>
      </c>
      <c r="O1241">
        <v>2111</v>
      </c>
      <c r="P1241">
        <v>114</v>
      </c>
      <c r="Q1241">
        <f t="shared" si="190"/>
        <v>0.4449630258213117</v>
      </c>
      <c r="R1241">
        <f t="shared" si="191"/>
        <v>0.43659837556067405</v>
      </c>
      <c r="S1241">
        <f t="shared" si="192"/>
        <v>9.152624560552795E-3</v>
      </c>
      <c r="T1241">
        <f t="shared" si="193"/>
        <v>0</v>
      </c>
      <c r="U1241">
        <f t="shared" si="194"/>
        <v>2.1154079282337254E-2</v>
      </c>
      <c r="V1241">
        <f t="shared" si="195"/>
        <v>1.2122681537156019E-3</v>
      </c>
      <c r="W1241">
        <f t="shared" si="196"/>
        <v>8.0615832222087527E-2</v>
      </c>
      <c r="X1241">
        <f t="shared" si="197"/>
        <v>6.7887016608073709E-3</v>
      </c>
      <c r="Y1241">
        <f t="shared" si="198"/>
        <v>0.12795490362468179</v>
      </c>
      <c r="Z1241">
        <f t="shared" si="199"/>
        <v>6.9099284761789306E-3</v>
      </c>
    </row>
    <row r="1242" spans="1:26">
      <c r="A1242">
        <v>26</v>
      </c>
      <c r="B1242">
        <v>83</v>
      </c>
      <c r="C1242" t="s">
        <v>818</v>
      </c>
      <c r="D1242" t="s">
        <v>849</v>
      </c>
      <c r="E1242">
        <v>0</v>
      </c>
      <c r="F1242">
        <v>1979</v>
      </c>
      <c r="G1242">
        <v>279</v>
      </c>
      <c r="H1242">
        <v>458</v>
      </c>
      <c r="I1242">
        <v>22</v>
      </c>
      <c r="J1242">
        <v>0</v>
      </c>
      <c r="K1242">
        <v>32</v>
      </c>
      <c r="L1242">
        <v>2</v>
      </c>
      <c r="M1242">
        <v>310</v>
      </c>
      <c r="N1242">
        <v>6</v>
      </c>
      <c r="O1242">
        <v>36</v>
      </c>
      <c r="P1242">
        <v>4</v>
      </c>
      <c r="Q1242">
        <f t="shared" si="190"/>
        <v>0.14098029307731177</v>
      </c>
      <c r="R1242">
        <f t="shared" si="191"/>
        <v>0.2314300151591713</v>
      </c>
      <c r="S1242">
        <f t="shared" si="192"/>
        <v>1.1116725618999495E-2</v>
      </c>
      <c r="T1242">
        <f t="shared" si="193"/>
        <v>0</v>
      </c>
      <c r="U1242">
        <f t="shared" si="194"/>
        <v>1.6169782718544721E-2</v>
      </c>
      <c r="V1242">
        <f t="shared" si="195"/>
        <v>1.0106114199090451E-3</v>
      </c>
      <c r="W1242">
        <f t="shared" si="196"/>
        <v>0.15664477008590197</v>
      </c>
      <c r="X1242">
        <f t="shared" si="197"/>
        <v>3.0318342597271349E-3</v>
      </c>
      <c r="Y1242">
        <f t="shared" si="198"/>
        <v>1.8191005558362811E-2</v>
      </c>
      <c r="Z1242">
        <f t="shared" si="199"/>
        <v>2.0212228398180901E-3</v>
      </c>
    </row>
    <row r="1243" spans="1:26">
      <c r="A1243">
        <v>26</v>
      </c>
      <c r="B1243">
        <v>85</v>
      </c>
      <c r="C1243" t="s">
        <v>818</v>
      </c>
      <c r="D1243" t="s">
        <v>162</v>
      </c>
      <c r="E1243">
        <v>0</v>
      </c>
      <c r="F1243">
        <v>367</v>
      </c>
      <c r="G1243">
        <v>34</v>
      </c>
      <c r="H1243">
        <v>63</v>
      </c>
      <c r="I1243">
        <v>2</v>
      </c>
      <c r="J1243">
        <v>0</v>
      </c>
      <c r="K1243">
        <v>0</v>
      </c>
      <c r="L1243">
        <v>0</v>
      </c>
      <c r="M1243">
        <v>46</v>
      </c>
      <c r="N1243">
        <v>0</v>
      </c>
      <c r="O1243">
        <v>9</v>
      </c>
      <c r="P1243">
        <v>3</v>
      </c>
      <c r="Q1243">
        <f t="shared" si="190"/>
        <v>9.264305177111716E-2</v>
      </c>
      <c r="R1243">
        <f t="shared" si="191"/>
        <v>0.17166212534059946</v>
      </c>
      <c r="S1243">
        <f t="shared" si="192"/>
        <v>5.4495912806539508E-3</v>
      </c>
      <c r="T1243">
        <f t="shared" si="193"/>
        <v>0</v>
      </c>
      <c r="U1243">
        <f t="shared" si="194"/>
        <v>0</v>
      </c>
      <c r="V1243">
        <f t="shared" si="195"/>
        <v>0</v>
      </c>
      <c r="W1243">
        <f t="shared" si="196"/>
        <v>0.12534059945504086</v>
      </c>
      <c r="X1243">
        <f t="shared" si="197"/>
        <v>0</v>
      </c>
      <c r="Y1243">
        <f t="shared" si="198"/>
        <v>2.4523160762942781E-2</v>
      </c>
      <c r="Z1243">
        <f t="shared" si="199"/>
        <v>8.1743869209809257E-3</v>
      </c>
    </row>
    <row r="1244" spans="1:26">
      <c r="A1244">
        <v>26</v>
      </c>
      <c r="B1244">
        <v>87</v>
      </c>
      <c r="C1244" t="s">
        <v>818</v>
      </c>
      <c r="D1244" t="s">
        <v>850</v>
      </c>
      <c r="E1244">
        <v>4</v>
      </c>
      <c r="F1244">
        <v>3942</v>
      </c>
      <c r="G1244">
        <v>733</v>
      </c>
      <c r="H1244">
        <v>1608</v>
      </c>
      <c r="I1244">
        <v>53</v>
      </c>
      <c r="J1244">
        <v>0</v>
      </c>
      <c r="K1244">
        <v>55</v>
      </c>
      <c r="L1244">
        <v>4</v>
      </c>
      <c r="M1244">
        <v>226</v>
      </c>
      <c r="N1244">
        <v>51</v>
      </c>
      <c r="O1244">
        <v>508</v>
      </c>
      <c r="P1244">
        <v>17</v>
      </c>
      <c r="Q1244">
        <f t="shared" si="190"/>
        <v>0.18594622019279552</v>
      </c>
      <c r="R1244">
        <f t="shared" si="191"/>
        <v>0.40791476407914762</v>
      </c>
      <c r="S1244">
        <f t="shared" si="192"/>
        <v>1.3444951801116184E-2</v>
      </c>
      <c r="T1244">
        <f t="shared" si="193"/>
        <v>0</v>
      </c>
      <c r="U1244">
        <f t="shared" si="194"/>
        <v>1.3952308472856417E-2</v>
      </c>
      <c r="V1244">
        <f t="shared" si="195"/>
        <v>1.0147133434804667E-3</v>
      </c>
      <c r="W1244">
        <f t="shared" si="196"/>
        <v>5.7331303906646369E-2</v>
      </c>
      <c r="X1244">
        <f t="shared" si="197"/>
        <v>1.2937595129375951E-2</v>
      </c>
      <c r="Y1244">
        <f t="shared" si="198"/>
        <v>0.12886859462201927</v>
      </c>
      <c r="Z1244">
        <f t="shared" si="199"/>
        <v>4.3125317097919835E-3</v>
      </c>
    </row>
    <row r="1245" spans="1:26">
      <c r="A1245">
        <v>26</v>
      </c>
      <c r="B1245">
        <v>89</v>
      </c>
      <c r="C1245" t="s">
        <v>818</v>
      </c>
      <c r="D1245" t="s">
        <v>851</v>
      </c>
      <c r="E1245">
        <v>0</v>
      </c>
      <c r="F1245">
        <v>5233</v>
      </c>
      <c r="G1245">
        <v>1142</v>
      </c>
      <c r="H1245">
        <v>902</v>
      </c>
      <c r="I1245">
        <v>60</v>
      </c>
      <c r="J1245">
        <v>0</v>
      </c>
      <c r="K1245">
        <v>176</v>
      </c>
      <c r="L1245">
        <v>1</v>
      </c>
      <c r="M1245">
        <v>716</v>
      </c>
      <c r="N1245">
        <v>71</v>
      </c>
      <c r="O1245">
        <v>376</v>
      </c>
      <c r="P1245">
        <v>10</v>
      </c>
      <c r="Q1245">
        <f t="shared" si="190"/>
        <v>0.21823046053888784</v>
      </c>
      <c r="R1245">
        <f t="shared" si="191"/>
        <v>0.17236766673036499</v>
      </c>
      <c r="S1245">
        <f t="shared" si="192"/>
        <v>1.1465698452130709E-2</v>
      </c>
      <c r="T1245">
        <f t="shared" si="193"/>
        <v>0</v>
      </c>
      <c r="U1245">
        <f t="shared" si="194"/>
        <v>3.3632715459583414E-2</v>
      </c>
      <c r="V1245">
        <f t="shared" si="195"/>
        <v>1.9109497420217848E-4</v>
      </c>
      <c r="W1245">
        <f t="shared" si="196"/>
        <v>0.13682400152875979</v>
      </c>
      <c r="X1245">
        <f t="shared" si="197"/>
        <v>1.3567743168354672E-2</v>
      </c>
      <c r="Y1245">
        <f t="shared" si="198"/>
        <v>7.1851710300019106E-2</v>
      </c>
      <c r="Z1245">
        <f t="shared" si="199"/>
        <v>1.9109497420217848E-3</v>
      </c>
    </row>
    <row r="1246" spans="1:26">
      <c r="A1246">
        <v>26</v>
      </c>
      <c r="B1246">
        <v>91</v>
      </c>
      <c r="C1246" t="s">
        <v>818</v>
      </c>
      <c r="D1246" t="s">
        <v>852</v>
      </c>
      <c r="E1246">
        <v>0</v>
      </c>
      <c r="F1246">
        <v>1495</v>
      </c>
      <c r="G1246">
        <v>446</v>
      </c>
      <c r="H1246">
        <v>780</v>
      </c>
      <c r="I1246">
        <v>14</v>
      </c>
      <c r="J1246">
        <v>0</v>
      </c>
      <c r="K1246">
        <v>62</v>
      </c>
      <c r="L1246">
        <v>2</v>
      </c>
      <c r="M1246">
        <v>71</v>
      </c>
      <c r="N1246">
        <v>27</v>
      </c>
      <c r="O1246">
        <v>250</v>
      </c>
      <c r="P1246">
        <v>5</v>
      </c>
      <c r="Q1246">
        <f t="shared" si="190"/>
        <v>0.2983277591973244</v>
      </c>
      <c r="R1246">
        <f t="shared" si="191"/>
        <v>0.52173913043478259</v>
      </c>
      <c r="S1246">
        <f t="shared" si="192"/>
        <v>9.3645484949832769E-3</v>
      </c>
      <c r="T1246">
        <f t="shared" si="193"/>
        <v>0</v>
      </c>
      <c r="U1246">
        <f t="shared" si="194"/>
        <v>4.1471571906354518E-2</v>
      </c>
      <c r="V1246">
        <f t="shared" si="195"/>
        <v>1.3377926421404682E-3</v>
      </c>
      <c r="W1246">
        <f t="shared" si="196"/>
        <v>4.749163879598662E-2</v>
      </c>
      <c r="X1246">
        <f t="shared" si="197"/>
        <v>1.8060200668896322E-2</v>
      </c>
      <c r="Y1246">
        <f t="shared" si="198"/>
        <v>0.16722408026755853</v>
      </c>
      <c r="Z1246">
        <f t="shared" si="199"/>
        <v>3.3444816053511705E-3</v>
      </c>
    </row>
    <row r="1247" spans="1:26">
      <c r="A1247">
        <v>26</v>
      </c>
      <c r="B1247">
        <v>93</v>
      </c>
      <c r="C1247" t="s">
        <v>818</v>
      </c>
      <c r="D1247" t="s">
        <v>493</v>
      </c>
      <c r="E1247">
        <v>1</v>
      </c>
      <c r="F1247">
        <v>4478</v>
      </c>
      <c r="G1247">
        <v>1666</v>
      </c>
      <c r="H1247">
        <v>2244</v>
      </c>
      <c r="I1247">
        <v>26</v>
      </c>
      <c r="J1247">
        <v>0</v>
      </c>
      <c r="K1247">
        <v>130</v>
      </c>
      <c r="L1247">
        <v>0</v>
      </c>
      <c r="M1247">
        <v>203</v>
      </c>
      <c r="N1247">
        <v>191</v>
      </c>
      <c r="O1247">
        <v>1146</v>
      </c>
      <c r="P1247">
        <v>22</v>
      </c>
      <c r="Q1247">
        <f t="shared" si="190"/>
        <v>0.37204108977221972</v>
      </c>
      <c r="R1247">
        <f t="shared" si="191"/>
        <v>0.5011165698972756</v>
      </c>
      <c r="S1247">
        <f t="shared" si="192"/>
        <v>5.8061634658329612E-3</v>
      </c>
      <c r="T1247">
        <f t="shared" si="193"/>
        <v>0</v>
      </c>
      <c r="U1247">
        <f t="shared" si="194"/>
        <v>2.9030817329164807E-2</v>
      </c>
      <c r="V1247">
        <f t="shared" si="195"/>
        <v>0</v>
      </c>
      <c r="W1247">
        <f t="shared" si="196"/>
        <v>4.5332737829388119E-2</v>
      </c>
      <c r="X1247">
        <f t="shared" si="197"/>
        <v>4.2652970075926756E-2</v>
      </c>
      <c r="Y1247">
        <f t="shared" si="198"/>
        <v>0.2559178204555605</v>
      </c>
      <c r="Z1247">
        <f t="shared" si="199"/>
        <v>4.9129075480125054E-3</v>
      </c>
    </row>
    <row r="1248" spans="1:26">
      <c r="A1248">
        <v>26</v>
      </c>
      <c r="B1248">
        <v>95</v>
      </c>
      <c r="C1248" t="s">
        <v>818</v>
      </c>
      <c r="D1248" t="s">
        <v>853</v>
      </c>
      <c r="E1248">
        <v>0</v>
      </c>
      <c r="F1248">
        <v>401</v>
      </c>
      <c r="G1248">
        <v>24</v>
      </c>
      <c r="H1248">
        <v>42</v>
      </c>
      <c r="I1248">
        <v>1</v>
      </c>
      <c r="J1248">
        <v>0</v>
      </c>
      <c r="K1248">
        <v>6</v>
      </c>
      <c r="L1248">
        <v>0</v>
      </c>
      <c r="M1248">
        <v>22</v>
      </c>
      <c r="N1248">
        <v>1</v>
      </c>
      <c r="O1248">
        <v>7</v>
      </c>
      <c r="P1248">
        <v>1</v>
      </c>
      <c r="Q1248">
        <f t="shared" si="190"/>
        <v>5.9850374064837904E-2</v>
      </c>
      <c r="R1248">
        <f t="shared" si="191"/>
        <v>0.10473815461346633</v>
      </c>
      <c r="S1248">
        <f t="shared" si="192"/>
        <v>2.4937655860349127E-3</v>
      </c>
      <c r="T1248">
        <f t="shared" si="193"/>
        <v>0</v>
      </c>
      <c r="U1248">
        <f t="shared" si="194"/>
        <v>1.4962593516209476E-2</v>
      </c>
      <c r="V1248">
        <f t="shared" si="195"/>
        <v>0</v>
      </c>
      <c r="W1248">
        <f t="shared" si="196"/>
        <v>5.4862842892768077E-2</v>
      </c>
      <c r="X1248">
        <f t="shared" si="197"/>
        <v>2.4937655860349127E-3</v>
      </c>
      <c r="Y1248">
        <f t="shared" si="198"/>
        <v>1.7456359102244388E-2</v>
      </c>
      <c r="Z1248">
        <f t="shared" si="199"/>
        <v>2.4937655860349127E-3</v>
      </c>
    </row>
    <row r="1249" spans="1:26">
      <c r="A1249">
        <v>26</v>
      </c>
      <c r="B1249">
        <v>97</v>
      </c>
      <c r="C1249" t="s">
        <v>818</v>
      </c>
      <c r="D1249" t="s">
        <v>854</v>
      </c>
      <c r="E1249">
        <v>0</v>
      </c>
      <c r="F1249">
        <v>1466</v>
      </c>
      <c r="G1249">
        <v>482</v>
      </c>
      <c r="H1249">
        <v>568</v>
      </c>
      <c r="I1249">
        <v>29</v>
      </c>
      <c r="J1249">
        <v>0</v>
      </c>
      <c r="K1249">
        <v>36</v>
      </c>
      <c r="L1249">
        <v>1</v>
      </c>
      <c r="M1249">
        <v>303</v>
      </c>
      <c r="N1249">
        <v>86</v>
      </c>
      <c r="O1249">
        <v>82</v>
      </c>
      <c r="P1249">
        <v>3</v>
      </c>
      <c r="Q1249">
        <f t="shared" si="190"/>
        <v>0.32878581173260574</v>
      </c>
      <c r="R1249">
        <f t="shared" si="191"/>
        <v>0.38744884038199179</v>
      </c>
      <c r="S1249">
        <f t="shared" si="192"/>
        <v>1.9781718963165076E-2</v>
      </c>
      <c r="T1249">
        <f t="shared" si="193"/>
        <v>0</v>
      </c>
      <c r="U1249">
        <f t="shared" si="194"/>
        <v>2.4556616643929059E-2</v>
      </c>
      <c r="V1249">
        <f t="shared" si="195"/>
        <v>6.8212824010914052E-4</v>
      </c>
      <c r="W1249">
        <f t="shared" si="196"/>
        <v>0.20668485675306958</v>
      </c>
      <c r="X1249">
        <f t="shared" si="197"/>
        <v>5.8663028649386086E-2</v>
      </c>
      <c r="Y1249">
        <f t="shared" si="198"/>
        <v>5.593451568894952E-2</v>
      </c>
      <c r="Z1249">
        <f t="shared" si="199"/>
        <v>2.0463847203274215E-3</v>
      </c>
    </row>
    <row r="1250" spans="1:26">
      <c r="A1250">
        <v>26</v>
      </c>
      <c r="B1250">
        <v>99</v>
      </c>
      <c r="C1250" t="s">
        <v>818</v>
      </c>
      <c r="D1250" t="s">
        <v>855</v>
      </c>
      <c r="E1250">
        <v>3</v>
      </c>
      <c r="F1250">
        <v>11308</v>
      </c>
      <c r="G1250">
        <v>5916</v>
      </c>
      <c r="H1250">
        <v>6111</v>
      </c>
      <c r="I1250">
        <v>231</v>
      </c>
      <c r="J1250">
        <v>0</v>
      </c>
      <c r="K1250">
        <v>324</v>
      </c>
      <c r="L1250">
        <v>11</v>
      </c>
      <c r="M1250">
        <v>955</v>
      </c>
      <c r="N1250">
        <v>346</v>
      </c>
      <c r="O1250">
        <v>2464</v>
      </c>
      <c r="P1250">
        <v>389</v>
      </c>
      <c r="Q1250">
        <f t="shared" si="190"/>
        <v>0.52316943756632472</v>
      </c>
      <c r="R1250">
        <f t="shared" si="191"/>
        <v>0.54041386628935262</v>
      </c>
      <c r="S1250">
        <f t="shared" si="192"/>
        <v>2.0428015564202335E-2</v>
      </c>
      <c r="T1250">
        <f t="shared" si="193"/>
        <v>0</v>
      </c>
      <c r="U1250">
        <f t="shared" si="194"/>
        <v>2.865228157056951E-2</v>
      </c>
      <c r="V1250">
        <f t="shared" si="195"/>
        <v>9.727626459143969E-4</v>
      </c>
      <c r="W1250">
        <f t="shared" si="196"/>
        <v>8.4453484258931732E-2</v>
      </c>
      <c r="X1250">
        <f t="shared" si="197"/>
        <v>3.0597806862398304E-2</v>
      </c>
      <c r="Y1250">
        <f t="shared" si="198"/>
        <v>0.21789883268482491</v>
      </c>
      <c r="Z1250">
        <f t="shared" si="199"/>
        <v>3.4400424478245491E-2</v>
      </c>
    </row>
    <row r="1251" spans="1:26">
      <c r="A1251">
        <v>26</v>
      </c>
      <c r="B1251">
        <v>101</v>
      </c>
      <c r="C1251" t="s">
        <v>818</v>
      </c>
      <c r="D1251" t="s">
        <v>856</v>
      </c>
      <c r="E1251">
        <v>0</v>
      </c>
      <c r="F1251">
        <v>2149</v>
      </c>
      <c r="G1251">
        <v>849</v>
      </c>
      <c r="H1251">
        <v>848</v>
      </c>
      <c r="I1251">
        <v>198</v>
      </c>
      <c r="J1251">
        <v>0</v>
      </c>
      <c r="K1251">
        <v>290</v>
      </c>
      <c r="L1251">
        <v>4</v>
      </c>
      <c r="M1251">
        <v>560</v>
      </c>
      <c r="N1251">
        <v>133</v>
      </c>
      <c r="O1251">
        <v>192</v>
      </c>
      <c r="P1251">
        <v>9</v>
      </c>
      <c r="Q1251">
        <f t="shared" si="190"/>
        <v>0.39506747324336899</v>
      </c>
      <c r="R1251">
        <f t="shared" si="191"/>
        <v>0.39460214053047932</v>
      </c>
      <c r="S1251">
        <f t="shared" si="192"/>
        <v>9.21358771521638E-2</v>
      </c>
      <c r="T1251">
        <f t="shared" si="193"/>
        <v>0</v>
      </c>
      <c r="U1251">
        <f t="shared" si="194"/>
        <v>0.13494648673801768</v>
      </c>
      <c r="V1251">
        <f t="shared" si="195"/>
        <v>1.8613308515588647E-3</v>
      </c>
      <c r="W1251">
        <f t="shared" si="196"/>
        <v>0.26058631921824105</v>
      </c>
      <c r="X1251">
        <f t="shared" si="197"/>
        <v>6.1889250814332247E-2</v>
      </c>
      <c r="Y1251">
        <f t="shared" si="198"/>
        <v>8.9343880874825504E-2</v>
      </c>
      <c r="Z1251">
        <f t="shared" si="199"/>
        <v>4.1879944160074451E-3</v>
      </c>
    </row>
    <row r="1252" spans="1:26">
      <c r="A1252">
        <v>26</v>
      </c>
      <c r="B1252">
        <v>103</v>
      </c>
      <c r="C1252" t="s">
        <v>818</v>
      </c>
      <c r="D1252" t="s">
        <v>857</v>
      </c>
      <c r="E1252">
        <v>0</v>
      </c>
      <c r="F1252">
        <v>3156</v>
      </c>
      <c r="G1252">
        <v>1411</v>
      </c>
      <c r="H1252">
        <v>1178</v>
      </c>
      <c r="I1252">
        <v>144</v>
      </c>
      <c r="J1252">
        <v>0</v>
      </c>
      <c r="K1252">
        <v>219</v>
      </c>
      <c r="L1252">
        <v>0</v>
      </c>
      <c r="M1252">
        <v>408</v>
      </c>
      <c r="N1252">
        <v>86</v>
      </c>
      <c r="O1252">
        <v>35</v>
      </c>
      <c r="P1252">
        <v>1</v>
      </c>
      <c r="Q1252">
        <f t="shared" si="190"/>
        <v>0.44708491761723701</v>
      </c>
      <c r="R1252">
        <f t="shared" si="191"/>
        <v>0.3732572877059569</v>
      </c>
      <c r="S1252">
        <f t="shared" si="192"/>
        <v>4.5627376425855515E-2</v>
      </c>
      <c r="T1252">
        <f t="shared" si="193"/>
        <v>0</v>
      </c>
      <c r="U1252">
        <f t="shared" si="194"/>
        <v>6.939163498098859E-2</v>
      </c>
      <c r="V1252">
        <f t="shared" si="195"/>
        <v>0</v>
      </c>
      <c r="W1252">
        <f t="shared" si="196"/>
        <v>0.12927756653992395</v>
      </c>
      <c r="X1252">
        <f t="shared" si="197"/>
        <v>2.7249683143219267E-2</v>
      </c>
      <c r="Y1252">
        <f t="shared" si="198"/>
        <v>1.1089987325728771E-2</v>
      </c>
      <c r="Z1252">
        <f t="shared" si="199"/>
        <v>3.1685678073510771E-4</v>
      </c>
    </row>
    <row r="1253" spans="1:26">
      <c r="A1253">
        <v>26</v>
      </c>
      <c r="B1253">
        <v>105</v>
      </c>
      <c r="C1253" t="s">
        <v>818</v>
      </c>
      <c r="D1253" t="s">
        <v>498</v>
      </c>
      <c r="E1253">
        <v>0</v>
      </c>
      <c r="F1253">
        <v>1881</v>
      </c>
      <c r="G1253">
        <v>602</v>
      </c>
      <c r="H1253">
        <v>571</v>
      </c>
      <c r="I1253">
        <v>46</v>
      </c>
      <c r="J1253">
        <v>0</v>
      </c>
      <c r="K1253">
        <v>88</v>
      </c>
      <c r="L1253">
        <v>2</v>
      </c>
      <c r="M1253">
        <v>271</v>
      </c>
      <c r="N1253">
        <v>35</v>
      </c>
      <c r="O1253">
        <v>124</v>
      </c>
      <c r="P1253">
        <v>11</v>
      </c>
      <c r="Q1253">
        <f t="shared" si="190"/>
        <v>0.32004253056884635</v>
      </c>
      <c r="R1253">
        <f t="shared" si="191"/>
        <v>0.30356193514088253</v>
      </c>
      <c r="S1253">
        <f t="shared" si="192"/>
        <v>2.4455077086656035E-2</v>
      </c>
      <c r="T1253">
        <f t="shared" si="193"/>
        <v>0</v>
      </c>
      <c r="U1253">
        <f t="shared" si="194"/>
        <v>4.6783625730994149E-2</v>
      </c>
      <c r="V1253">
        <f t="shared" si="195"/>
        <v>1.0632642211589581E-3</v>
      </c>
      <c r="W1253">
        <f t="shared" si="196"/>
        <v>0.1440723019670388</v>
      </c>
      <c r="X1253">
        <f t="shared" si="197"/>
        <v>1.8607123870281767E-2</v>
      </c>
      <c r="Y1253">
        <f t="shared" si="198"/>
        <v>6.5922381711855396E-2</v>
      </c>
      <c r="Z1253">
        <f t="shared" si="199"/>
        <v>5.8479532163742687E-3</v>
      </c>
    </row>
    <row r="1254" spans="1:26">
      <c r="A1254">
        <v>26</v>
      </c>
      <c r="B1254">
        <v>107</v>
      </c>
      <c r="C1254" t="s">
        <v>818</v>
      </c>
      <c r="D1254" t="s">
        <v>858</v>
      </c>
      <c r="E1254">
        <v>0</v>
      </c>
      <c r="F1254">
        <v>1767</v>
      </c>
      <c r="G1254">
        <v>302</v>
      </c>
      <c r="H1254">
        <v>734</v>
      </c>
      <c r="I1254">
        <v>9</v>
      </c>
      <c r="J1254">
        <v>0</v>
      </c>
      <c r="K1254">
        <v>16</v>
      </c>
      <c r="L1254">
        <v>2</v>
      </c>
      <c r="M1254">
        <v>101</v>
      </c>
      <c r="N1254">
        <v>3</v>
      </c>
      <c r="O1254">
        <v>119</v>
      </c>
      <c r="P1254">
        <v>0</v>
      </c>
      <c r="Q1254">
        <f t="shared" si="190"/>
        <v>0.17091114883984154</v>
      </c>
      <c r="R1254">
        <f t="shared" si="191"/>
        <v>0.41539332201471418</v>
      </c>
      <c r="S1254">
        <f t="shared" si="192"/>
        <v>5.0933786078098476E-3</v>
      </c>
      <c r="T1254">
        <f t="shared" si="193"/>
        <v>0</v>
      </c>
      <c r="U1254">
        <f t="shared" si="194"/>
        <v>9.0548953027730621E-3</v>
      </c>
      <c r="V1254">
        <f t="shared" si="195"/>
        <v>1.1318619128466328E-3</v>
      </c>
      <c r="W1254">
        <f t="shared" si="196"/>
        <v>5.715902659875495E-2</v>
      </c>
      <c r="X1254">
        <f t="shared" si="197"/>
        <v>1.697792869269949E-3</v>
      </c>
      <c r="Y1254">
        <f t="shared" si="198"/>
        <v>6.7345783814374643E-2</v>
      </c>
      <c r="Z1254">
        <f t="shared" si="199"/>
        <v>0</v>
      </c>
    </row>
    <row r="1255" spans="1:26">
      <c r="A1255">
        <v>26</v>
      </c>
      <c r="B1255">
        <v>109</v>
      </c>
      <c r="C1255" t="s">
        <v>818</v>
      </c>
      <c r="D1255" t="s">
        <v>859</v>
      </c>
      <c r="E1255">
        <v>4</v>
      </c>
      <c r="F1255">
        <v>278</v>
      </c>
      <c r="G1255">
        <v>84</v>
      </c>
      <c r="H1255">
        <v>103</v>
      </c>
      <c r="I1255">
        <v>8</v>
      </c>
      <c r="J1255">
        <v>0</v>
      </c>
      <c r="K1255">
        <v>8</v>
      </c>
      <c r="L1255">
        <v>1</v>
      </c>
      <c r="M1255">
        <v>39</v>
      </c>
      <c r="N1255">
        <v>6</v>
      </c>
      <c r="O1255">
        <v>4</v>
      </c>
      <c r="P1255">
        <v>0</v>
      </c>
      <c r="Q1255">
        <f t="shared" si="190"/>
        <v>0.30215827338129497</v>
      </c>
      <c r="R1255">
        <f t="shared" si="191"/>
        <v>0.37050359712230213</v>
      </c>
      <c r="S1255">
        <f t="shared" si="192"/>
        <v>2.8776978417266189E-2</v>
      </c>
      <c r="T1255">
        <f t="shared" si="193"/>
        <v>0</v>
      </c>
      <c r="U1255">
        <f t="shared" si="194"/>
        <v>2.8776978417266189E-2</v>
      </c>
      <c r="V1255">
        <f t="shared" si="195"/>
        <v>3.5971223021582736E-3</v>
      </c>
      <c r="W1255">
        <f t="shared" si="196"/>
        <v>0.14028776978417265</v>
      </c>
      <c r="X1255">
        <f t="shared" si="197"/>
        <v>2.1582733812949641E-2</v>
      </c>
      <c r="Y1255">
        <f t="shared" si="198"/>
        <v>1.4388489208633094E-2</v>
      </c>
      <c r="Z1255">
        <f t="shared" si="199"/>
        <v>0</v>
      </c>
    </row>
    <row r="1256" spans="1:26">
      <c r="A1256">
        <v>26</v>
      </c>
      <c r="B1256">
        <v>111</v>
      </c>
      <c r="C1256" t="s">
        <v>818</v>
      </c>
      <c r="D1256" t="s">
        <v>860</v>
      </c>
      <c r="E1256">
        <v>0</v>
      </c>
      <c r="F1256">
        <v>1493</v>
      </c>
      <c r="G1256">
        <v>460</v>
      </c>
      <c r="H1256">
        <v>709</v>
      </c>
      <c r="I1256">
        <v>35</v>
      </c>
      <c r="J1256">
        <v>0</v>
      </c>
      <c r="K1256">
        <v>73</v>
      </c>
      <c r="L1256">
        <v>1</v>
      </c>
      <c r="M1256">
        <v>165</v>
      </c>
      <c r="N1256">
        <v>7</v>
      </c>
      <c r="O1256">
        <v>212</v>
      </c>
      <c r="P1256">
        <v>13</v>
      </c>
      <c r="Q1256">
        <f t="shared" si="190"/>
        <v>0.30810448760884124</v>
      </c>
      <c r="R1256">
        <f t="shared" si="191"/>
        <v>0.47488278633623576</v>
      </c>
      <c r="S1256">
        <f t="shared" si="192"/>
        <v>2.3442732752846619E-2</v>
      </c>
      <c r="T1256">
        <f t="shared" si="193"/>
        <v>0</v>
      </c>
      <c r="U1256">
        <f t="shared" si="194"/>
        <v>4.8894842598794376E-2</v>
      </c>
      <c r="V1256">
        <f t="shared" si="195"/>
        <v>6.6979236436704619E-4</v>
      </c>
      <c r="W1256">
        <f t="shared" si="196"/>
        <v>0.11051574012056263</v>
      </c>
      <c r="X1256">
        <f t="shared" si="197"/>
        <v>4.6885465505693237E-3</v>
      </c>
      <c r="Y1256">
        <f t="shared" si="198"/>
        <v>0.14199598124581381</v>
      </c>
      <c r="Z1256">
        <f t="shared" si="199"/>
        <v>8.7073007367716015E-3</v>
      </c>
    </row>
    <row r="1257" spans="1:26">
      <c r="A1257">
        <v>26</v>
      </c>
      <c r="B1257">
        <v>113</v>
      </c>
      <c r="C1257" t="s">
        <v>818</v>
      </c>
      <c r="D1257" t="s">
        <v>861</v>
      </c>
      <c r="E1257">
        <v>0</v>
      </c>
      <c r="F1257">
        <v>261</v>
      </c>
      <c r="G1257">
        <v>37</v>
      </c>
      <c r="H1257">
        <v>79</v>
      </c>
      <c r="I1257">
        <v>7</v>
      </c>
      <c r="J1257">
        <v>0</v>
      </c>
      <c r="K1257">
        <v>0</v>
      </c>
      <c r="L1257">
        <v>3</v>
      </c>
      <c r="M1257">
        <v>24</v>
      </c>
      <c r="N1257">
        <v>6</v>
      </c>
      <c r="O1257">
        <v>13</v>
      </c>
      <c r="P1257">
        <v>0</v>
      </c>
      <c r="Q1257">
        <f t="shared" si="190"/>
        <v>0.1417624521072797</v>
      </c>
      <c r="R1257">
        <f t="shared" si="191"/>
        <v>0.30268199233716475</v>
      </c>
      <c r="S1257">
        <f t="shared" si="192"/>
        <v>2.681992337164751E-2</v>
      </c>
      <c r="T1257">
        <f t="shared" si="193"/>
        <v>0</v>
      </c>
      <c r="U1257">
        <f t="shared" si="194"/>
        <v>0</v>
      </c>
      <c r="V1257">
        <f t="shared" si="195"/>
        <v>1.1494252873563218E-2</v>
      </c>
      <c r="W1257">
        <f t="shared" si="196"/>
        <v>9.1954022988505746E-2</v>
      </c>
      <c r="X1257">
        <f t="shared" si="197"/>
        <v>2.2988505747126436E-2</v>
      </c>
      <c r="Y1257">
        <f t="shared" si="198"/>
        <v>4.9808429118773943E-2</v>
      </c>
      <c r="Z1257">
        <f t="shared" si="199"/>
        <v>0</v>
      </c>
    </row>
    <row r="1258" spans="1:26">
      <c r="A1258">
        <v>26</v>
      </c>
      <c r="B1258">
        <v>115</v>
      </c>
      <c r="C1258" t="s">
        <v>818</v>
      </c>
      <c r="D1258" t="s">
        <v>54</v>
      </c>
      <c r="E1258">
        <v>0</v>
      </c>
      <c r="F1258">
        <v>4175</v>
      </c>
      <c r="G1258">
        <v>2217</v>
      </c>
      <c r="H1258">
        <v>2352</v>
      </c>
      <c r="I1258">
        <v>511</v>
      </c>
      <c r="J1258">
        <v>0</v>
      </c>
      <c r="K1258">
        <v>698</v>
      </c>
      <c r="L1258">
        <v>2</v>
      </c>
      <c r="M1258">
        <v>1931</v>
      </c>
      <c r="N1258">
        <v>426</v>
      </c>
      <c r="O1258">
        <v>802</v>
      </c>
      <c r="P1258">
        <v>17</v>
      </c>
      <c r="Q1258">
        <f t="shared" si="190"/>
        <v>0.53101796407185631</v>
      </c>
      <c r="R1258">
        <f t="shared" si="191"/>
        <v>0.56335329341317364</v>
      </c>
      <c r="S1258">
        <f t="shared" si="192"/>
        <v>0.12239520958083833</v>
      </c>
      <c r="T1258">
        <f t="shared" si="193"/>
        <v>0</v>
      </c>
      <c r="U1258">
        <f t="shared" si="194"/>
        <v>0.16718562874251497</v>
      </c>
      <c r="V1258">
        <f t="shared" si="195"/>
        <v>4.7904191616766467E-4</v>
      </c>
      <c r="W1258">
        <f t="shared" si="196"/>
        <v>0.46251497005988024</v>
      </c>
      <c r="X1258">
        <f t="shared" si="197"/>
        <v>0.10203592814371258</v>
      </c>
      <c r="Y1258">
        <f t="shared" si="198"/>
        <v>0.19209580838323354</v>
      </c>
      <c r="Z1258">
        <f t="shared" si="199"/>
        <v>4.0718562874251501E-3</v>
      </c>
    </row>
    <row r="1259" spans="1:26">
      <c r="A1259">
        <v>26</v>
      </c>
      <c r="B1259">
        <v>117</v>
      </c>
      <c r="C1259" t="s">
        <v>818</v>
      </c>
      <c r="D1259" t="s">
        <v>862</v>
      </c>
      <c r="E1259">
        <v>0</v>
      </c>
      <c r="F1259">
        <v>986</v>
      </c>
      <c r="G1259">
        <v>220</v>
      </c>
      <c r="H1259">
        <v>338</v>
      </c>
      <c r="I1259">
        <v>10</v>
      </c>
      <c r="J1259">
        <v>0</v>
      </c>
      <c r="K1259">
        <v>22</v>
      </c>
      <c r="L1259">
        <v>0</v>
      </c>
      <c r="M1259">
        <v>54</v>
      </c>
      <c r="N1259">
        <v>10</v>
      </c>
      <c r="O1259">
        <v>119</v>
      </c>
      <c r="P1259">
        <v>5</v>
      </c>
      <c r="Q1259">
        <f t="shared" si="190"/>
        <v>0.2231237322515213</v>
      </c>
      <c r="R1259">
        <f t="shared" si="191"/>
        <v>0.34279918864097364</v>
      </c>
      <c r="S1259">
        <f t="shared" si="192"/>
        <v>1.0141987829614604E-2</v>
      </c>
      <c r="T1259">
        <f t="shared" si="193"/>
        <v>0</v>
      </c>
      <c r="U1259">
        <f t="shared" si="194"/>
        <v>2.231237322515213E-2</v>
      </c>
      <c r="V1259">
        <f t="shared" si="195"/>
        <v>0</v>
      </c>
      <c r="W1259">
        <f t="shared" si="196"/>
        <v>5.4766734279918863E-2</v>
      </c>
      <c r="X1259">
        <f t="shared" si="197"/>
        <v>1.0141987829614604E-2</v>
      </c>
      <c r="Y1259">
        <f t="shared" si="198"/>
        <v>0.1206896551724138</v>
      </c>
      <c r="Z1259">
        <f t="shared" si="199"/>
        <v>5.0709939148073022E-3</v>
      </c>
    </row>
    <row r="1260" spans="1:26">
      <c r="A1260">
        <v>26</v>
      </c>
      <c r="B1260">
        <v>119</v>
      </c>
      <c r="C1260" t="s">
        <v>818</v>
      </c>
      <c r="D1260" t="s">
        <v>863</v>
      </c>
      <c r="E1260">
        <v>1</v>
      </c>
      <c r="F1260">
        <v>233</v>
      </c>
      <c r="G1260">
        <v>21</v>
      </c>
      <c r="H1260">
        <v>26</v>
      </c>
      <c r="I1260">
        <v>3</v>
      </c>
      <c r="J1260">
        <v>0</v>
      </c>
      <c r="K1260">
        <v>3</v>
      </c>
      <c r="L1260">
        <v>0</v>
      </c>
      <c r="M1260">
        <v>25</v>
      </c>
      <c r="N1260">
        <v>0</v>
      </c>
      <c r="O1260">
        <v>13</v>
      </c>
      <c r="P1260">
        <v>0</v>
      </c>
      <c r="Q1260">
        <f t="shared" si="190"/>
        <v>9.012875536480687E-2</v>
      </c>
      <c r="R1260">
        <f t="shared" si="191"/>
        <v>0.11158798283261803</v>
      </c>
      <c r="S1260">
        <f t="shared" si="192"/>
        <v>1.2875536480686695E-2</v>
      </c>
      <c r="T1260">
        <f t="shared" si="193"/>
        <v>0</v>
      </c>
      <c r="U1260">
        <f t="shared" si="194"/>
        <v>1.2875536480686695E-2</v>
      </c>
      <c r="V1260">
        <f t="shared" si="195"/>
        <v>0</v>
      </c>
      <c r="W1260">
        <f t="shared" si="196"/>
        <v>0.1072961373390558</v>
      </c>
      <c r="X1260">
        <f t="shared" si="197"/>
        <v>0</v>
      </c>
      <c r="Y1260">
        <f t="shared" si="198"/>
        <v>5.5793991416309016E-2</v>
      </c>
      <c r="Z1260">
        <f t="shared" si="199"/>
        <v>0</v>
      </c>
    </row>
    <row r="1261" spans="1:26">
      <c r="A1261">
        <v>26</v>
      </c>
      <c r="B1261">
        <v>121</v>
      </c>
      <c r="C1261" t="s">
        <v>818</v>
      </c>
      <c r="D1261" t="s">
        <v>864</v>
      </c>
      <c r="E1261">
        <v>3</v>
      </c>
      <c r="F1261">
        <v>4621</v>
      </c>
      <c r="G1261">
        <v>2342</v>
      </c>
      <c r="H1261">
        <v>2103</v>
      </c>
      <c r="I1261">
        <v>219</v>
      </c>
      <c r="J1261">
        <v>0</v>
      </c>
      <c r="K1261">
        <v>424</v>
      </c>
      <c r="L1261">
        <v>64</v>
      </c>
      <c r="M1261">
        <v>641</v>
      </c>
      <c r="N1261">
        <v>196</v>
      </c>
      <c r="O1261">
        <v>614</v>
      </c>
      <c r="P1261">
        <v>17</v>
      </c>
      <c r="Q1261">
        <f t="shared" si="190"/>
        <v>0.50681670634061893</v>
      </c>
      <c r="R1261">
        <f t="shared" si="191"/>
        <v>0.45509629950227226</v>
      </c>
      <c r="S1261">
        <f t="shared" si="192"/>
        <v>4.7392339320493401E-2</v>
      </c>
      <c r="T1261">
        <f t="shared" si="193"/>
        <v>0</v>
      </c>
      <c r="U1261">
        <f t="shared" si="194"/>
        <v>9.1755031378489504E-2</v>
      </c>
      <c r="V1261">
        <f t="shared" si="195"/>
        <v>1.384981605713049E-2</v>
      </c>
      <c r="W1261">
        <f t="shared" si="196"/>
        <v>0.13871456394719758</v>
      </c>
      <c r="X1261">
        <f t="shared" si="197"/>
        <v>4.2415061674962132E-2</v>
      </c>
      <c r="Y1261">
        <f t="shared" si="198"/>
        <v>0.13287167279809564</v>
      </c>
      <c r="Z1261">
        <f t="shared" si="199"/>
        <v>3.6788573901752868E-3</v>
      </c>
    </row>
    <row r="1262" spans="1:26">
      <c r="A1262">
        <v>26</v>
      </c>
      <c r="B1262">
        <v>123</v>
      </c>
      <c r="C1262" t="s">
        <v>818</v>
      </c>
      <c r="D1262" t="s">
        <v>865</v>
      </c>
      <c r="E1262">
        <v>0</v>
      </c>
      <c r="F1262">
        <v>865</v>
      </c>
      <c r="G1262">
        <v>109</v>
      </c>
      <c r="H1262">
        <v>127</v>
      </c>
      <c r="I1262">
        <v>0</v>
      </c>
      <c r="J1262">
        <v>0</v>
      </c>
      <c r="K1262">
        <v>5</v>
      </c>
      <c r="L1262">
        <v>0</v>
      </c>
      <c r="M1262">
        <v>50</v>
      </c>
      <c r="N1262">
        <v>3</v>
      </c>
      <c r="O1262">
        <v>41</v>
      </c>
      <c r="P1262">
        <v>1</v>
      </c>
      <c r="Q1262">
        <f t="shared" si="190"/>
        <v>0.12601156069364161</v>
      </c>
      <c r="R1262">
        <f t="shared" si="191"/>
        <v>0.14682080924855492</v>
      </c>
      <c r="S1262">
        <f t="shared" si="192"/>
        <v>0</v>
      </c>
      <c r="T1262">
        <f t="shared" si="193"/>
        <v>0</v>
      </c>
      <c r="U1262">
        <f t="shared" si="194"/>
        <v>5.7803468208092483E-3</v>
      </c>
      <c r="V1262">
        <f t="shared" si="195"/>
        <v>0</v>
      </c>
      <c r="W1262">
        <f t="shared" si="196"/>
        <v>5.7803468208092484E-2</v>
      </c>
      <c r="X1262">
        <f t="shared" si="197"/>
        <v>3.4682080924855491E-3</v>
      </c>
      <c r="Y1262">
        <f t="shared" si="198"/>
        <v>4.7398843930635835E-2</v>
      </c>
      <c r="Z1262">
        <f t="shared" si="199"/>
        <v>1.1560693641618498E-3</v>
      </c>
    </row>
    <row r="1263" spans="1:26">
      <c r="A1263">
        <v>26</v>
      </c>
      <c r="B1263">
        <v>125</v>
      </c>
      <c r="C1263" t="s">
        <v>818</v>
      </c>
      <c r="D1263" t="s">
        <v>866</v>
      </c>
      <c r="E1263">
        <v>1</v>
      </c>
      <c r="F1263">
        <v>16911</v>
      </c>
      <c r="G1263">
        <v>8283</v>
      </c>
      <c r="H1263">
        <v>8499</v>
      </c>
      <c r="I1263">
        <v>341</v>
      </c>
      <c r="J1263">
        <v>2</v>
      </c>
      <c r="K1263">
        <v>258</v>
      </c>
      <c r="L1263">
        <v>6</v>
      </c>
      <c r="M1263">
        <v>587</v>
      </c>
      <c r="N1263">
        <v>279</v>
      </c>
      <c r="O1263">
        <v>3368</v>
      </c>
      <c r="P1263">
        <v>230</v>
      </c>
      <c r="Q1263">
        <f t="shared" si="190"/>
        <v>0.4897995387617527</v>
      </c>
      <c r="R1263">
        <f t="shared" si="191"/>
        <v>0.50257229022529715</v>
      </c>
      <c r="S1263">
        <f t="shared" si="192"/>
        <v>2.0164390041984507E-2</v>
      </c>
      <c r="T1263">
        <f t="shared" si="193"/>
        <v>1.182662172550411E-4</v>
      </c>
      <c r="U1263">
        <f t="shared" si="194"/>
        <v>1.5256342025900302E-2</v>
      </c>
      <c r="V1263">
        <f t="shared" si="195"/>
        <v>3.5479865176512329E-4</v>
      </c>
      <c r="W1263">
        <f t="shared" si="196"/>
        <v>3.4711134764354563E-2</v>
      </c>
      <c r="X1263">
        <f t="shared" si="197"/>
        <v>1.6498137307078234E-2</v>
      </c>
      <c r="Y1263">
        <f t="shared" si="198"/>
        <v>0.1991603098574892</v>
      </c>
      <c r="Z1263">
        <f t="shared" si="199"/>
        <v>1.3600614984329726E-2</v>
      </c>
    </row>
    <row r="1264" spans="1:26">
      <c r="A1264">
        <v>26</v>
      </c>
      <c r="B1264">
        <v>127</v>
      </c>
      <c r="C1264" t="s">
        <v>818</v>
      </c>
      <c r="D1264" t="s">
        <v>867</v>
      </c>
      <c r="E1264">
        <v>0</v>
      </c>
      <c r="F1264">
        <v>794</v>
      </c>
      <c r="G1264">
        <v>205</v>
      </c>
      <c r="H1264">
        <v>260</v>
      </c>
      <c r="I1264">
        <v>22</v>
      </c>
      <c r="J1264">
        <v>0</v>
      </c>
      <c r="K1264">
        <v>20</v>
      </c>
      <c r="L1264">
        <v>12</v>
      </c>
      <c r="M1264">
        <v>61</v>
      </c>
      <c r="N1264">
        <v>10</v>
      </c>
      <c r="O1264">
        <v>89</v>
      </c>
      <c r="P1264">
        <v>2</v>
      </c>
      <c r="Q1264">
        <f t="shared" si="190"/>
        <v>0.25818639798488663</v>
      </c>
      <c r="R1264">
        <f t="shared" si="191"/>
        <v>0.32745591939546598</v>
      </c>
      <c r="S1264">
        <f t="shared" si="192"/>
        <v>2.7707808564231738E-2</v>
      </c>
      <c r="T1264">
        <f t="shared" si="193"/>
        <v>0</v>
      </c>
      <c r="U1264">
        <f t="shared" si="194"/>
        <v>2.5188916876574308E-2</v>
      </c>
      <c r="V1264">
        <f t="shared" si="195"/>
        <v>1.5113350125944584E-2</v>
      </c>
      <c r="W1264">
        <f t="shared" si="196"/>
        <v>7.6826196473551642E-2</v>
      </c>
      <c r="X1264">
        <f t="shared" si="197"/>
        <v>1.2594458438287154E-2</v>
      </c>
      <c r="Y1264">
        <f t="shared" si="198"/>
        <v>0.11209068010075567</v>
      </c>
      <c r="Z1264">
        <f t="shared" si="199"/>
        <v>2.5188916876574307E-3</v>
      </c>
    </row>
    <row r="1265" spans="1:26">
      <c r="A1265">
        <v>26</v>
      </c>
      <c r="B1265">
        <v>129</v>
      </c>
      <c r="C1265" t="s">
        <v>818</v>
      </c>
      <c r="D1265" t="s">
        <v>868</v>
      </c>
      <c r="E1265">
        <v>0</v>
      </c>
      <c r="F1265">
        <v>502</v>
      </c>
      <c r="G1265">
        <v>101</v>
      </c>
      <c r="H1265">
        <v>154</v>
      </c>
      <c r="I1265">
        <v>10</v>
      </c>
      <c r="J1265">
        <v>0</v>
      </c>
      <c r="K1265">
        <v>8</v>
      </c>
      <c r="L1265">
        <v>8</v>
      </c>
      <c r="M1265">
        <v>88</v>
      </c>
      <c r="N1265">
        <v>16</v>
      </c>
      <c r="O1265">
        <v>64</v>
      </c>
      <c r="P1265">
        <v>2</v>
      </c>
      <c r="Q1265">
        <f t="shared" si="190"/>
        <v>0.20119521912350596</v>
      </c>
      <c r="R1265">
        <f t="shared" si="191"/>
        <v>0.30677290836653387</v>
      </c>
      <c r="S1265">
        <f t="shared" si="192"/>
        <v>1.9920318725099601E-2</v>
      </c>
      <c r="T1265">
        <f t="shared" si="193"/>
        <v>0</v>
      </c>
      <c r="U1265">
        <f t="shared" si="194"/>
        <v>1.5936254980079681E-2</v>
      </c>
      <c r="V1265">
        <f t="shared" si="195"/>
        <v>1.5936254980079681E-2</v>
      </c>
      <c r="W1265">
        <f t="shared" si="196"/>
        <v>0.1752988047808765</v>
      </c>
      <c r="X1265">
        <f t="shared" si="197"/>
        <v>3.1872509960159362E-2</v>
      </c>
      <c r="Y1265">
        <f t="shared" si="198"/>
        <v>0.12749003984063745</v>
      </c>
      <c r="Z1265">
        <f t="shared" si="199"/>
        <v>3.9840637450199202E-3</v>
      </c>
    </row>
    <row r="1266" spans="1:26">
      <c r="A1266">
        <v>26</v>
      </c>
      <c r="B1266">
        <v>131</v>
      </c>
      <c r="C1266" t="s">
        <v>818</v>
      </c>
      <c r="D1266" t="s">
        <v>869</v>
      </c>
      <c r="E1266">
        <v>0</v>
      </c>
      <c r="F1266">
        <v>584</v>
      </c>
      <c r="G1266">
        <v>79</v>
      </c>
      <c r="H1266">
        <v>116</v>
      </c>
      <c r="I1266">
        <v>29</v>
      </c>
      <c r="J1266">
        <v>0</v>
      </c>
      <c r="K1266">
        <v>27</v>
      </c>
      <c r="L1266">
        <v>1</v>
      </c>
      <c r="M1266">
        <v>108</v>
      </c>
      <c r="N1266">
        <v>18</v>
      </c>
      <c r="O1266">
        <v>5</v>
      </c>
      <c r="P1266">
        <v>1</v>
      </c>
      <c r="Q1266">
        <f t="shared" si="190"/>
        <v>0.13527397260273974</v>
      </c>
      <c r="R1266">
        <f t="shared" si="191"/>
        <v>0.19863013698630136</v>
      </c>
      <c r="S1266">
        <f t="shared" si="192"/>
        <v>4.965753424657534E-2</v>
      </c>
      <c r="T1266">
        <f t="shared" si="193"/>
        <v>0</v>
      </c>
      <c r="U1266">
        <f t="shared" si="194"/>
        <v>4.6232876712328765E-2</v>
      </c>
      <c r="V1266">
        <f t="shared" si="195"/>
        <v>1.7123287671232876E-3</v>
      </c>
      <c r="W1266">
        <f t="shared" si="196"/>
        <v>0.18493150684931506</v>
      </c>
      <c r="X1266">
        <f t="shared" si="197"/>
        <v>3.0821917808219176E-2</v>
      </c>
      <c r="Y1266">
        <f t="shared" si="198"/>
        <v>8.5616438356164379E-3</v>
      </c>
      <c r="Z1266">
        <f t="shared" si="199"/>
        <v>1.7123287671232876E-3</v>
      </c>
    </row>
    <row r="1267" spans="1:26">
      <c r="A1267">
        <v>26</v>
      </c>
      <c r="B1267">
        <v>133</v>
      </c>
      <c r="C1267" t="s">
        <v>818</v>
      </c>
      <c r="D1267" t="s">
        <v>308</v>
      </c>
      <c r="E1267">
        <v>0</v>
      </c>
      <c r="F1267">
        <v>516</v>
      </c>
      <c r="G1267">
        <v>119</v>
      </c>
      <c r="H1267">
        <v>142</v>
      </c>
      <c r="I1267">
        <v>8</v>
      </c>
      <c r="J1267">
        <v>0</v>
      </c>
      <c r="K1267">
        <v>23</v>
      </c>
      <c r="L1267">
        <v>1</v>
      </c>
      <c r="M1267">
        <v>31</v>
      </c>
      <c r="N1267">
        <v>5</v>
      </c>
      <c r="O1267">
        <v>34</v>
      </c>
      <c r="P1267">
        <v>0</v>
      </c>
      <c r="Q1267">
        <f t="shared" si="190"/>
        <v>0.23062015503875968</v>
      </c>
      <c r="R1267">
        <f t="shared" si="191"/>
        <v>0.27519379844961239</v>
      </c>
      <c r="S1267">
        <f t="shared" si="192"/>
        <v>1.5503875968992248E-2</v>
      </c>
      <c r="T1267">
        <f t="shared" si="193"/>
        <v>0</v>
      </c>
      <c r="U1267">
        <f t="shared" si="194"/>
        <v>4.4573643410852716E-2</v>
      </c>
      <c r="V1267">
        <f t="shared" si="195"/>
        <v>1.937984496124031E-3</v>
      </c>
      <c r="W1267">
        <f t="shared" si="196"/>
        <v>6.0077519379844964E-2</v>
      </c>
      <c r="X1267">
        <f t="shared" si="197"/>
        <v>9.6899224806201549E-3</v>
      </c>
      <c r="Y1267">
        <f t="shared" si="198"/>
        <v>6.589147286821706E-2</v>
      </c>
      <c r="Z1267">
        <f t="shared" si="199"/>
        <v>0</v>
      </c>
    </row>
    <row r="1268" spans="1:26">
      <c r="A1268">
        <v>26</v>
      </c>
      <c r="B1268">
        <v>135</v>
      </c>
      <c r="C1268" t="s">
        <v>818</v>
      </c>
      <c r="D1268" t="s">
        <v>870</v>
      </c>
      <c r="E1268">
        <v>0</v>
      </c>
      <c r="F1268">
        <v>552</v>
      </c>
      <c r="G1268">
        <v>53</v>
      </c>
      <c r="H1268">
        <v>73</v>
      </c>
      <c r="I1268">
        <v>1</v>
      </c>
      <c r="J1268">
        <v>0</v>
      </c>
      <c r="K1268">
        <v>4</v>
      </c>
      <c r="L1268">
        <v>0</v>
      </c>
      <c r="M1268">
        <v>36</v>
      </c>
      <c r="N1268">
        <v>6</v>
      </c>
      <c r="O1268">
        <v>32</v>
      </c>
      <c r="P1268">
        <v>0</v>
      </c>
      <c r="Q1268">
        <f t="shared" si="190"/>
        <v>9.6014492753623185E-2</v>
      </c>
      <c r="R1268">
        <f t="shared" si="191"/>
        <v>0.13224637681159421</v>
      </c>
      <c r="S1268">
        <f t="shared" si="192"/>
        <v>1.8115942028985507E-3</v>
      </c>
      <c r="T1268">
        <f t="shared" si="193"/>
        <v>0</v>
      </c>
      <c r="U1268">
        <f t="shared" si="194"/>
        <v>7.246376811594203E-3</v>
      </c>
      <c r="V1268">
        <f t="shared" si="195"/>
        <v>0</v>
      </c>
      <c r="W1268">
        <f t="shared" si="196"/>
        <v>6.5217391304347824E-2</v>
      </c>
      <c r="X1268">
        <f t="shared" si="197"/>
        <v>1.0869565217391304E-2</v>
      </c>
      <c r="Y1268">
        <f t="shared" si="198"/>
        <v>5.7971014492753624E-2</v>
      </c>
      <c r="Z1268">
        <f t="shared" si="199"/>
        <v>0</v>
      </c>
    </row>
    <row r="1269" spans="1:26">
      <c r="A1269">
        <v>26</v>
      </c>
      <c r="B1269">
        <v>137</v>
      </c>
      <c r="C1269" t="s">
        <v>818</v>
      </c>
      <c r="D1269" t="s">
        <v>871</v>
      </c>
      <c r="E1269">
        <v>0</v>
      </c>
      <c r="F1269">
        <v>684</v>
      </c>
      <c r="G1269">
        <v>165</v>
      </c>
      <c r="H1269">
        <v>161</v>
      </c>
      <c r="I1269">
        <v>13</v>
      </c>
      <c r="J1269">
        <v>0</v>
      </c>
      <c r="K1269">
        <v>10</v>
      </c>
      <c r="L1269">
        <v>1</v>
      </c>
      <c r="M1269">
        <v>50</v>
      </c>
      <c r="N1269">
        <v>2</v>
      </c>
      <c r="O1269">
        <v>26</v>
      </c>
      <c r="P1269">
        <v>2</v>
      </c>
      <c r="Q1269">
        <f t="shared" si="190"/>
        <v>0.2412280701754386</v>
      </c>
      <c r="R1269">
        <f t="shared" si="191"/>
        <v>0.23538011695906433</v>
      </c>
      <c r="S1269">
        <f t="shared" si="192"/>
        <v>1.9005847953216373E-2</v>
      </c>
      <c r="T1269">
        <f t="shared" si="193"/>
        <v>0</v>
      </c>
      <c r="U1269">
        <f t="shared" si="194"/>
        <v>1.4619883040935672E-2</v>
      </c>
      <c r="V1269">
        <f t="shared" si="195"/>
        <v>1.4619883040935672E-3</v>
      </c>
      <c r="W1269">
        <f t="shared" si="196"/>
        <v>7.3099415204678359E-2</v>
      </c>
      <c r="X1269">
        <f t="shared" si="197"/>
        <v>2.9239766081871343E-3</v>
      </c>
      <c r="Y1269">
        <f t="shared" si="198"/>
        <v>3.8011695906432746E-2</v>
      </c>
      <c r="Z1269">
        <f t="shared" si="199"/>
        <v>2.9239766081871343E-3</v>
      </c>
    </row>
    <row r="1270" spans="1:26">
      <c r="A1270">
        <v>26</v>
      </c>
      <c r="B1270">
        <v>139</v>
      </c>
      <c r="C1270" t="s">
        <v>818</v>
      </c>
      <c r="D1270" t="s">
        <v>648</v>
      </c>
      <c r="E1270">
        <v>0</v>
      </c>
      <c r="F1270">
        <v>10659</v>
      </c>
      <c r="G1270">
        <v>5400</v>
      </c>
      <c r="H1270">
        <v>3883</v>
      </c>
      <c r="I1270">
        <v>404</v>
      </c>
      <c r="J1270">
        <v>0</v>
      </c>
      <c r="K1270">
        <v>533</v>
      </c>
      <c r="L1270">
        <v>13</v>
      </c>
      <c r="M1270">
        <v>1089</v>
      </c>
      <c r="N1270">
        <v>210</v>
      </c>
      <c r="O1270">
        <v>1856</v>
      </c>
      <c r="P1270">
        <v>102</v>
      </c>
      <c r="Q1270">
        <f t="shared" si="190"/>
        <v>0.50661412890515056</v>
      </c>
      <c r="R1270">
        <f t="shared" si="191"/>
        <v>0.36429308565531476</v>
      </c>
      <c r="S1270">
        <f t="shared" si="192"/>
        <v>3.7902242236607563E-2</v>
      </c>
      <c r="T1270">
        <f t="shared" si="193"/>
        <v>0</v>
      </c>
      <c r="U1270">
        <f t="shared" si="194"/>
        <v>5.0004690871563937E-2</v>
      </c>
      <c r="V1270">
        <f t="shared" si="195"/>
        <v>1.2196266066235107E-3</v>
      </c>
      <c r="W1270">
        <f t="shared" si="196"/>
        <v>0.1021671826625387</v>
      </c>
      <c r="X1270">
        <f t="shared" si="197"/>
        <v>1.9701660568533633E-2</v>
      </c>
      <c r="Y1270">
        <f t="shared" si="198"/>
        <v>0.17412515245332583</v>
      </c>
      <c r="Z1270">
        <f t="shared" si="199"/>
        <v>9.5693779904306216E-3</v>
      </c>
    </row>
    <row r="1271" spans="1:26">
      <c r="A1271">
        <v>26</v>
      </c>
      <c r="B1271">
        <v>141</v>
      </c>
      <c r="C1271" t="s">
        <v>818</v>
      </c>
      <c r="D1271" t="s">
        <v>872</v>
      </c>
      <c r="E1271">
        <v>0</v>
      </c>
      <c r="F1271">
        <v>286</v>
      </c>
      <c r="G1271">
        <v>46</v>
      </c>
      <c r="H1271">
        <v>68</v>
      </c>
      <c r="I1271">
        <v>2</v>
      </c>
      <c r="J1271">
        <v>0</v>
      </c>
      <c r="K1271">
        <v>10</v>
      </c>
      <c r="L1271">
        <v>0</v>
      </c>
      <c r="M1271">
        <v>36</v>
      </c>
      <c r="N1271">
        <v>2</v>
      </c>
      <c r="O1271">
        <v>11</v>
      </c>
      <c r="P1271">
        <v>0</v>
      </c>
      <c r="Q1271">
        <f t="shared" si="190"/>
        <v>0.16083916083916083</v>
      </c>
      <c r="R1271">
        <f t="shared" si="191"/>
        <v>0.23776223776223776</v>
      </c>
      <c r="S1271">
        <f t="shared" si="192"/>
        <v>6.993006993006993E-3</v>
      </c>
      <c r="T1271">
        <f t="shared" si="193"/>
        <v>0</v>
      </c>
      <c r="U1271">
        <f t="shared" si="194"/>
        <v>3.4965034965034968E-2</v>
      </c>
      <c r="V1271">
        <f t="shared" si="195"/>
        <v>0</v>
      </c>
      <c r="W1271">
        <f t="shared" si="196"/>
        <v>0.12587412587412589</v>
      </c>
      <c r="X1271">
        <f t="shared" si="197"/>
        <v>6.993006993006993E-3</v>
      </c>
      <c r="Y1271">
        <f t="shared" si="198"/>
        <v>3.8461538461538464E-2</v>
      </c>
      <c r="Z1271">
        <f t="shared" si="199"/>
        <v>0</v>
      </c>
    </row>
    <row r="1272" spans="1:26">
      <c r="A1272">
        <v>26</v>
      </c>
      <c r="B1272">
        <v>143</v>
      </c>
      <c r="C1272" t="s">
        <v>818</v>
      </c>
      <c r="D1272" t="s">
        <v>873</v>
      </c>
      <c r="E1272">
        <v>0</v>
      </c>
      <c r="F1272">
        <v>1023</v>
      </c>
      <c r="G1272">
        <v>450</v>
      </c>
      <c r="H1272">
        <v>459</v>
      </c>
      <c r="I1272">
        <v>44</v>
      </c>
      <c r="J1272">
        <v>0</v>
      </c>
      <c r="K1272">
        <v>176</v>
      </c>
      <c r="L1272">
        <v>0</v>
      </c>
      <c r="M1272">
        <v>70</v>
      </c>
      <c r="N1272">
        <v>156</v>
      </c>
      <c r="O1272">
        <v>68</v>
      </c>
      <c r="P1272">
        <v>2</v>
      </c>
      <c r="Q1272">
        <f t="shared" si="190"/>
        <v>0.43988269794721407</v>
      </c>
      <c r="R1272">
        <f t="shared" si="191"/>
        <v>0.44868035190615835</v>
      </c>
      <c r="S1272">
        <f t="shared" si="192"/>
        <v>4.3010752688172046E-2</v>
      </c>
      <c r="T1272">
        <f t="shared" si="193"/>
        <v>0</v>
      </c>
      <c r="U1272">
        <f t="shared" si="194"/>
        <v>0.17204301075268819</v>
      </c>
      <c r="V1272">
        <f t="shared" si="195"/>
        <v>0</v>
      </c>
      <c r="W1272">
        <f t="shared" si="196"/>
        <v>6.8426197458455518E-2</v>
      </c>
      <c r="X1272">
        <f t="shared" si="197"/>
        <v>0.15249266862170088</v>
      </c>
      <c r="Y1272">
        <f t="shared" si="198"/>
        <v>6.647116324535679E-2</v>
      </c>
      <c r="Z1272">
        <f t="shared" si="199"/>
        <v>1.9550342130987292E-3</v>
      </c>
    </row>
    <row r="1273" spans="1:26">
      <c r="A1273">
        <v>26</v>
      </c>
      <c r="B1273">
        <v>145</v>
      </c>
      <c r="C1273" t="s">
        <v>818</v>
      </c>
      <c r="D1273" t="s">
        <v>874</v>
      </c>
      <c r="E1273">
        <v>1</v>
      </c>
      <c r="F1273">
        <v>1904</v>
      </c>
      <c r="G1273">
        <v>840</v>
      </c>
      <c r="H1273">
        <v>1056</v>
      </c>
      <c r="I1273">
        <v>169</v>
      </c>
      <c r="J1273">
        <v>0</v>
      </c>
      <c r="K1273">
        <v>462</v>
      </c>
      <c r="L1273">
        <v>8</v>
      </c>
      <c r="M1273">
        <v>688</v>
      </c>
      <c r="N1273">
        <v>158</v>
      </c>
      <c r="O1273">
        <v>399</v>
      </c>
      <c r="P1273">
        <v>16</v>
      </c>
      <c r="Q1273">
        <f t="shared" si="190"/>
        <v>0.44117647058823528</v>
      </c>
      <c r="R1273">
        <f t="shared" si="191"/>
        <v>0.55462184873949583</v>
      </c>
      <c r="S1273">
        <f t="shared" si="192"/>
        <v>8.8760504201680676E-2</v>
      </c>
      <c r="T1273">
        <f t="shared" si="193"/>
        <v>0</v>
      </c>
      <c r="U1273">
        <f t="shared" si="194"/>
        <v>0.24264705882352941</v>
      </c>
      <c r="V1273">
        <f t="shared" si="195"/>
        <v>4.2016806722689074E-3</v>
      </c>
      <c r="W1273">
        <f t="shared" si="196"/>
        <v>0.36134453781512604</v>
      </c>
      <c r="X1273">
        <f t="shared" si="197"/>
        <v>8.2983193277310921E-2</v>
      </c>
      <c r="Y1273">
        <f t="shared" si="198"/>
        <v>0.20955882352941177</v>
      </c>
      <c r="Z1273">
        <f t="shared" si="199"/>
        <v>8.4033613445378148E-3</v>
      </c>
    </row>
    <row r="1274" spans="1:26">
      <c r="A1274">
        <v>26</v>
      </c>
      <c r="B1274">
        <v>147</v>
      </c>
      <c r="C1274" t="s">
        <v>818</v>
      </c>
      <c r="D1274" t="s">
        <v>62</v>
      </c>
      <c r="E1274">
        <v>0</v>
      </c>
      <c r="F1274">
        <v>3878</v>
      </c>
      <c r="G1274">
        <v>1159</v>
      </c>
      <c r="H1274">
        <v>1737</v>
      </c>
      <c r="I1274">
        <v>160</v>
      </c>
      <c r="J1274">
        <v>0</v>
      </c>
      <c r="K1274">
        <v>199</v>
      </c>
      <c r="L1274">
        <v>18</v>
      </c>
      <c r="M1274">
        <v>353</v>
      </c>
      <c r="N1274">
        <v>131</v>
      </c>
      <c r="O1274">
        <v>576</v>
      </c>
      <c r="P1274">
        <v>23</v>
      </c>
      <c r="Q1274">
        <f t="shared" si="190"/>
        <v>0.29886539453326455</v>
      </c>
      <c r="R1274">
        <f t="shared" si="191"/>
        <v>0.44791129448169159</v>
      </c>
      <c r="S1274">
        <f t="shared" si="192"/>
        <v>4.1258380608561115E-2</v>
      </c>
      <c r="T1274">
        <f t="shared" si="193"/>
        <v>0</v>
      </c>
      <c r="U1274">
        <f t="shared" si="194"/>
        <v>5.1315110881897885E-2</v>
      </c>
      <c r="V1274">
        <f t="shared" si="195"/>
        <v>4.6415678184631255E-3</v>
      </c>
      <c r="W1274">
        <f t="shared" si="196"/>
        <v>9.1026302217637953E-2</v>
      </c>
      <c r="X1274">
        <f t="shared" si="197"/>
        <v>3.3780299123259409E-2</v>
      </c>
      <c r="Y1274">
        <f t="shared" si="198"/>
        <v>0.14853017019082002</v>
      </c>
      <c r="Z1274">
        <f t="shared" si="199"/>
        <v>5.9308922124806599E-3</v>
      </c>
    </row>
    <row r="1275" spans="1:26">
      <c r="A1275">
        <v>26</v>
      </c>
      <c r="B1275">
        <v>149</v>
      </c>
      <c r="C1275" t="s">
        <v>818</v>
      </c>
      <c r="D1275" t="s">
        <v>547</v>
      </c>
      <c r="E1275">
        <v>0</v>
      </c>
      <c r="F1275">
        <v>808</v>
      </c>
      <c r="G1275">
        <v>204</v>
      </c>
      <c r="H1275">
        <v>322</v>
      </c>
      <c r="I1275">
        <v>24</v>
      </c>
      <c r="J1275">
        <v>0</v>
      </c>
      <c r="K1275">
        <v>32</v>
      </c>
      <c r="L1275">
        <v>0</v>
      </c>
      <c r="M1275">
        <v>76</v>
      </c>
      <c r="N1275">
        <v>12</v>
      </c>
      <c r="O1275">
        <v>206</v>
      </c>
      <c r="P1275">
        <v>3</v>
      </c>
      <c r="Q1275">
        <f t="shared" si="190"/>
        <v>0.25247524752475248</v>
      </c>
      <c r="R1275">
        <f t="shared" si="191"/>
        <v>0.39851485148514854</v>
      </c>
      <c r="S1275">
        <f t="shared" si="192"/>
        <v>2.9702970297029702E-2</v>
      </c>
      <c r="T1275">
        <f t="shared" si="193"/>
        <v>0</v>
      </c>
      <c r="U1275">
        <f t="shared" si="194"/>
        <v>3.9603960396039604E-2</v>
      </c>
      <c r="V1275">
        <f t="shared" si="195"/>
        <v>0</v>
      </c>
      <c r="W1275">
        <f t="shared" si="196"/>
        <v>9.405940594059406E-2</v>
      </c>
      <c r="X1275">
        <f t="shared" si="197"/>
        <v>1.4851485148514851E-2</v>
      </c>
      <c r="Y1275">
        <f t="shared" si="198"/>
        <v>0.25495049504950495</v>
      </c>
      <c r="Z1275">
        <f t="shared" si="199"/>
        <v>3.7128712871287127E-3</v>
      </c>
    </row>
    <row r="1276" spans="1:26">
      <c r="A1276">
        <v>26</v>
      </c>
      <c r="B1276">
        <v>151</v>
      </c>
      <c r="C1276" t="s">
        <v>818</v>
      </c>
      <c r="D1276" t="s">
        <v>875</v>
      </c>
      <c r="E1276">
        <v>1</v>
      </c>
      <c r="F1276">
        <v>957</v>
      </c>
      <c r="G1276">
        <v>217</v>
      </c>
      <c r="H1276">
        <v>343</v>
      </c>
      <c r="I1276">
        <v>31</v>
      </c>
      <c r="J1276">
        <v>0</v>
      </c>
      <c r="K1276">
        <v>27</v>
      </c>
      <c r="L1276">
        <v>2</v>
      </c>
      <c r="M1276">
        <v>109</v>
      </c>
      <c r="N1276">
        <v>22</v>
      </c>
      <c r="O1276">
        <v>129</v>
      </c>
      <c r="P1276">
        <v>4</v>
      </c>
      <c r="Q1276">
        <f t="shared" si="190"/>
        <v>0.22675026123301986</v>
      </c>
      <c r="R1276">
        <f t="shared" si="191"/>
        <v>0.35841170323928945</v>
      </c>
      <c r="S1276">
        <f t="shared" si="192"/>
        <v>3.2392894461859979E-2</v>
      </c>
      <c r="T1276">
        <f t="shared" si="193"/>
        <v>0</v>
      </c>
      <c r="U1276">
        <f t="shared" si="194"/>
        <v>2.8213166144200628E-2</v>
      </c>
      <c r="V1276">
        <f t="shared" si="195"/>
        <v>2.0898641588296763E-3</v>
      </c>
      <c r="W1276">
        <f t="shared" si="196"/>
        <v>0.11389759665621735</v>
      </c>
      <c r="X1276">
        <f t="shared" si="197"/>
        <v>2.2988505747126436E-2</v>
      </c>
      <c r="Y1276">
        <f t="shared" si="198"/>
        <v>0.13479623824451412</v>
      </c>
      <c r="Z1276">
        <f t="shared" si="199"/>
        <v>4.1797283176593526E-3</v>
      </c>
    </row>
    <row r="1277" spans="1:26">
      <c r="A1277">
        <v>26</v>
      </c>
      <c r="B1277">
        <v>153</v>
      </c>
      <c r="C1277" t="s">
        <v>818</v>
      </c>
      <c r="D1277" t="s">
        <v>876</v>
      </c>
      <c r="E1277">
        <v>0</v>
      </c>
      <c r="F1277">
        <v>671</v>
      </c>
      <c r="G1277">
        <v>200</v>
      </c>
      <c r="H1277">
        <v>284</v>
      </c>
      <c r="I1277">
        <v>13</v>
      </c>
      <c r="J1277">
        <v>0</v>
      </c>
      <c r="K1277">
        <v>36</v>
      </c>
      <c r="L1277">
        <v>0</v>
      </c>
      <c r="M1277">
        <v>118</v>
      </c>
      <c r="N1277">
        <v>11</v>
      </c>
      <c r="O1277">
        <v>12</v>
      </c>
      <c r="P1277">
        <v>1</v>
      </c>
      <c r="Q1277">
        <f t="shared" si="190"/>
        <v>0.29806259314456035</v>
      </c>
      <c r="R1277">
        <f t="shared" si="191"/>
        <v>0.42324888226527568</v>
      </c>
      <c r="S1277">
        <f t="shared" si="192"/>
        <v>1.9374068554396422E-2</v>
      </c>
      <c r="T1277">
        <f t="shared" si="193"/>
        <v>0</v>
      </c>
      <c r="U1277">
        <f t="shared" si="194"/>
        <v>5.3651266766020868E-2</v>
      </c>
      <c r="V1277">
        <f t="shared" si="195"/>
        <v>0</v>
      </c>
      <c r="W1277">
        <f t="shared" si="196"/>
        <v>0.17585692995529062</v>
      </c>
      <c r="X1277">
        <f t="shared" si="197"/>
        <v>1.6393442622950821E-2</v>
      </c>
      <c r="Y1277">
        <f t="shared" si="198"/>
        <v>1.7883755588673621E-2</v>
      </c>
      <c r="Z1277">
        <f t="shared" si="199"/>
        <v>1.4903129657228018E-3</v>
      </c>
    </row>
    <row r="1278" spans="1:26">
      <c r="A1278">
        <v>26</v>
      </c>
      <c r="B1278">
        <v>155</v>
      </c>
      <c r="C1278" t="s">
        <v>818</v>
      </c>
      <c r="D1278" t="s">
        <v>877</v>
      </c>
      <c r="E1278">
        <v>0</v>
      </c>
      <c r="F1278">
        <v>546</v>
      </c>
      <c r="G1278">
        <v>112</v>
      </c>
      <c r="H1278">
        <v>231</v>
      </c>
      <c r="I1278">
        <v>12</v>
      </c>
      <c r="J1278">
        <v>0</v>
      </c>
      <c r="K1278">
        <v>6</v>
      </c>
      <c r="L1278">
        <v>3</v>
      </c>
      <c r="M1278">
        <v>31</v>
      </c>
      <c r="N1278">
        <v>18</v>
      </c>
      <c r="O1278">
        <v>95</v>
      </c>
      <c r="P1278">
        <v>3</v>
      </c>
      <c r="Q1278">
        <f t="shared" si="190"/>
        <v>0.20512820512820512</v>
      </c>
      <c r="R1278">
        <f t="shared" si="191"/>
        <v>0.42307692307692307</v>
      </c>
      <c r="S1278">
        <f t="shared" si="192"/>
        <v>2.197802197802198E-2</v>
      </c>
      <c r="T1278">
        <f t="shared" si="193"/>
        <v>0</v>
      </c>
      <c r="U1278">
        <f t="shared" si="194"/>
        <v>1.098901098901099E-2</v>
      </c>
      <c r="V1278">
        <f t="shared" si="195"/>
        <v>5.4945054945054949E-3</v>
      </c>
      <c r="W1278">
        <f t="shared" si="196"/>
        <v>5.6776556776556776E-2</v>
      </c>
      <c r="X1278">
        <f t="shared" si="197"/>
        <v>3.2967032967032968E-2</v>
      </c>
      <c r="Y1278">
        <f t="shared" si="198"/>
        <v>0.17399267399267399</v>
      </c>
      <c r="Z1278">
        <f t="shared" si="199"/>
        <v>5.4945054945054949E-3</v>
      </c>
    </row>
    <row r="1279" spans="1:26">
      <c r="A1279">
        <v>26</v>
      </c>
      <c r="B1279">
        <v>157</v>
      </c>
      <c r="C1279" t="s">
        <v>818</v>
      </c>
      <c r="D1279" t="s">
        <v>878</v>
      </c>
      <c r="E1279">
        <v>1</v>
      </c>
      <c r="F1279">
        <v>626</v>
      </c>
      <c r="G1279">
        <v>141</v>
      </c>
      <c r="H1279">
        <v>268</v>
      </c>
      <c r="I1279">
        <v>16</v>
      </c>
      <c r="J1279">
        <v>0</v>
      </c>
      <c r="K1279">
        <v>15</v>
      </c>
      <c r="L1279">
        <v>0</v>
      </c>
      <c r="M1279">
        <v>50</v>
      </c>
      <c r="N1279">
        <v>15</v>
      </c>
      <c r="O1279">
        <v>76</v>
      </c>
      <c r="P1279">
        <v>3</v>
      </c>
      <c r="Q1279">
        <f t="shared" si="190"/>
        <v>0.22523961661341854</v>
      </c>
      <c r="R1279">
        <f t="shared" si="191"/>
        <v>0.4281150159744409</v>
      </c>
      <c r="S1279">
        <f t="shared" si="192"/>
        <v>2.5559105431309903E-2</v>
      </c>
      <c r="T1279">
        <f t="shared" si="193"/>
        <v>0</v>
      </c>
      <c r="U1279">
        <f t="shared" si="194"/>
        <v>2.3961661341853034E-2</v>
      </c>
      <c r="V1279">
        <f t="shared" si="195"/>
        <v>0</v>
      </c>
      <c r="W1279">
        <f t="shared" si="196"/>
        <v>7.9872204472843447E-2</v>
      </c>
      <c r="X1279">
        <f t="shared" si="197"/>
        <v>2.3961661341853034E-2</v>
      </c>
      <c r="Y1279">
        <f t="shared" si="198"/>
        <v>0.12140575079872204</v>
      </c>
      <c r="Z1279">
        <f t="shared" si="199"/>
        <v>4.7923322683706068E-3</v>
      </c>
    </row>
    <row r="1280" spans="1:26">
      <c r="A1280">
        <v>26</v>
      </c>
      <c r="B1280">
        <v>159</v>
      </c>
      <c r="C1280" t="s">
        <v>818</v>
      </c>
      <c r="D1280" t="s">
        <v>141</v>
      </c>
      <c r="E1280">
        <v>0</v>
      </c>
      <c r="F1280">
        <v>2056</v>
      </c>
      <c r="G1280">
        <v>735</v>
      </c>
      <c r="H1280">
        <v>1040</v>
      </c>
      <c r="I1280">
        <v>20</v>
      </c>
      <c r="J1280">
        <v>0</v>
      </c>
      <c r="K1280">
        <v>164</v>
      </c>
      <c r="L1280">
        <v>6</v>
      </c>
      <c r="M1280">
        <v>99</v>
      </c>
      <c r="N1280">
        <v>17</v>
      </c>
      <c r="O1280">
        <v>291</v>
      </c>
      <c r="P1280">
        <v>15</v>
      </c>
      <c r="Q1280">
        <f t="shared" si="190"/>
        <v>0.35749027237354086</v>
      </c>
      <c r="R1280">
        <f t="shared" si="191"/>
        <v>0.50583657587548636</v>
      </c>
      <c r="S1280">
        <f t="shared" si="192"/>
        <v>9.727626459143969E-3</v>
      </c>
      <c r="T1280">
        <f t="shared" si="193"/>
        <v>0</v>
      </c>
      <c r="U1280">
        <f t="shared" si="194"/>
        <v>7.9766536964980539E-2</v>
      </c>
      <c r="V1280">
        <f t="shared" si="195"/>
        <v>2.9182879377431907E-3</v>
      </c>
      <c r="W1280">
        <f t="shared" si="196"/>
        <v>4.8151750972762648E-2</v>
      </c>
      <c r="X1280">
        <f t="shared" si="197"/>
        <v>8.2684824902723737E-3</v>
      </c>
      <c r="Y1280">
        <f t="shared" si="198"/>
        <v>0.14153696498054474</v>
      </c>
      <c r="Z1280">
        <f t="shared" si="199"/>
        <v>7.2957198443579768E-3</v>
      </c>
    </row>
    <row r="1281" spans="1:26">
      <c r="A1281">
        <v>26</v>
      </c>
      <c r="B1281">
        <v>161</v>
      </c>
      <c r="C1281" t="s">
        <v>818</v>
      </c>
      <c r="D1281" t="s">
        <v>879</v>
      </c>
      <c r="E1281">
        <v>0</v>
      </c>
      <c r="F1281">
        <v>25055</v>
      </c>
      <c r="G1281">
        <v>12211</v>
      </c>
      <c r="H1281">
        <v>13185</v>
      </c>
      <c r="I1281">
        <v>316</v>
      </c>
      <c r="J1281">
        <v>1</v>
      </c>
      <c r="K1281">
        <v>683</v>
      </c>
      <c r="L1281">
        <v>108</v>
      </c>
      <c r="M1281">
        <v>1433</v>
      </c>
      <c r="N1281">
        <v>361</v>
      </c>
      <c r="O1281">
        <v>4448</v>
      </c>
      <c r="P1281">
        <v>210</v>
      </c>
      <c r="Q1281">
        <f t="shared" si="190"/>
        <v>0.48736779086010779</v>
      </c>
      <c r="R1281">
        <f t="shared" si="191"/>
        <v>0.52624226701257237</v>
      </c>
      <c r="S1281">
        <f t="shared" si="192"/>
        <v>1.261225304330473E-2</v>
      </c>
      <c r="T1281">
        <f t="shared" si="193"/>
        <v>3.9912193175014965E-5</v>
      </c>
      <c r="U1281">
        <f t="shared" si="194"/>
        <v>2.7260027938535221E-2</v>
      </c>
      <c r="V1281">
        <f t="shared" si="195"/>
        <v>4.3105168629016168E-3</v>
      </c>
      <c r="W1281">
        <f t="shared" si="196"/>
        <v>5.7194172819796447E-2</v>
      </c>
      <c r="X1281">
        <f t="shared" si="197"/>
        <v>1.4408301736180403E-2</v>
      </c>
      <c r="Y1281">
        <f t="shared" si="198"/>
        <v>0.17752943524246656</v>
      </c>
      <c r="Z1281">
        <f t="shared" si="199"/>
        <v>8.3815605667531424E-3</v>
      </c>
    </row>
    <row r="1282" spans="1:26">
      <c r="A1282">
        <v>26</v>
      </c>
      <c r="B1282">
        <v>163</v>
      </c>
      <c r="C1282" t="s">
        <v>818</v>
      </c>
      <c r="D1282" t="s">
        <v>425</v>
      </c>
      <c r="E1282">
        <v>0</v>
      </c>
      <c r="F1282">
        <v>11129</v>
      </c>
      <c r="G1282">
        <v>6011</v>
      </c>
      <c r="H1282">
        <v>6350</v>
      </c>
      <c r="I1282">
        <v>315</v>
      </c>
      <c r="J1282">
        <v>1</v>
      </c>
      <c r="K1282">
        <v>482</v>
      </c>
      <c r="L1282">
        <v>38</v>
      </c>
      <c r="M1282">
        <v>2027</v>
      </c>
      <c r="N1282">
        <v>256</v>
      </c>
      <c r="O1282">
        <v>2091</v>
      </c>
      <c r="P1282">
        <v>89</v>
      </c>
      <c r="Q1282">
        <f t="shared" si="190"/>
        <v>0.54012040614610479</v>
      </c>
      <c r="R1282">
        <f t="shared" si="191"/>
        <v>0.57058136400395365</v>
      </c>
      <c r="S1282">
        <f t="shared" si="192"/>
        <v>2.8304429867912661E-2</v>
      </c>
      <c r="T1282">
        <f t="shared" si="193"/>
        <v>8.985533291400844E-5</v>
      </c>
      <c r="U1282">
        <f t="shared" si="194"/>
        <v>4.3310270464552068E-2</v>
      </c>
      <c r="V1282">
        <f t="shared" si="195"/>
        <v>3.4145026507323211E-3</v>
      </c>
      <c r="W1282">
        <f t="shared" si="196"/>
        <v>0.18213675981669511</v>
      </c>
      <c r="X1282">
        <f t="shared" si="197"/>
        <v>2.3002965225986161E-2</v>
      </c>
      <c r="Y1282">
        <f t="shared" si="198"/>
        <v>0.18788750112319166</v>
      </c>
      <c r="Z1282">
        <f t="shared" si="199"/>
        <v>7.9971246293467513E-3</v>
      </c>
    </row>
    <row r="1283" spans="1:26">
      <c r="A1283">
        <v>26</v>
      </c>
      <c r="B1283">
        <v>165</v>
      </c>
      <c r="C1283" t="s">
        <v>818</v>
      </c>
      <c r="D1283" t="s">
        <v>880</v>
      </c>
      <c r="E1283">
        <v>1</v>
      </c>
      <c r="F1283">
        <v>544</v>
      </c>
      <c r="G1283">
        <v>127</v>
      </c>
      <c r="H1283">
        <v>122</v>
      </c>
      <c r="I1283">
        <v>5</v>
      </c>
      <c r="J1283">
        <v>0</v>
      </c>
      <c r="K1283">
        <v>16</v>
      </c>
      <c r="L1283">
        <v>1</v>
      </c>
      <c r="M1283">
        <v>38</v>
      </c>
      <c r="N1283">
        <v>9</v>
      </c>
      <c r="O1283">
        <v>25</v>
      </c>
      <c r="P1283">
        <v>2</v>
      </c>
      <c r="Q1283">
        <f t="shared" si="190"/>
        <v>0.23345588235294118</v>
      </c>
      <c r="R1283">
        <f t="shared" si="191"/>
        <v>0.22426470588235295</v>
      </c>
      <c r="S1283">
        <f t="shared" si="192"/>
        <v>9.1911764705882356E-3</v>
      </c>
      <c r="T1283">
        <f t="shared" si="193"/>
        <v>0</v>
      </c>
      <c r="U1283">
        <f t="shared" si="194"/>
        <v>2.9411764705882353E-2</v>
      </c>
      <c r="V1283">
        <f t="shared" si="195"/>
        <v>1.838235294117647E-3</v>
      </c>
      <c r="W1283">
        <f t="shared" si="196"/>
        <v>6.985294117647059E-2</v>
      </c>
      <c r="X1283">
        <f t="shared" si="197"/>
        <v>1.6544117647058824E-2</v>
      </c>
      <c r="Y1283">
        <f t="shared" si="198"/>
        <v>4.595588235294118E-2</v>
      </c>
      <c r="Z1283">
        <f t="shared" si="199"/>
        <v>3.6764705882352941E-3</v>
      </c>
    </row>
    <row r="1284" spans="1:26">
      <c r="A1284">
        <v>27</v>
      </c>
      <c r="B1284">
        <v>1</v>
      </c>
      <c r="C1284" t="s">
        <v>881</v>
      </c>
      <c r="D1284" t="s">
        <v>882</v>
      </c>
      <c r="E1284">
        <v>0</v>
      </c>
      <c r="F1284">
        <v>866</v>
      </c>
      <c r="G1284">
        <v>192</v>
      </c>
      <c r="H1284">
        <v>260</v>
      </c>
      <c r="I1284">
        <v>42</v>
      </c>
      <c r="J1284">
        <v>3</v>
      </c>
      <c r="K1284">
        <v>93</v>
      </c>
      <c r="L1284">
        <v>3</v>
      </c>
      <c r="M1284">
        <v>130</v>
      </c>
      <c r="N1284">
        <v>42</v>
      </c>
      <c r="O1284">
        <v>24</v>
      </c>
      <c r="P1284">
        <v>2</v>
      </c>
      <c r="Q1284">
        <f t="shared" ref="Q1284:Q1347" si="200">G1284/F1284</f>
        <v>0.22170900692840648</v>
      </c>
      <c r="R1284">
        <f t="shared" ref="R1284:R1347" si="201">H1284/F1284</f>
        <v>0.30023094688221708</v>
      </c>
      <c r="S1284">
        <f t="shared" ref="S1284:S1347" si="202">I1284/F1284</f>
        <v>4.8498845265588918E-2</v>
      </c>
      <c r="T1284">
        <f t="shared" ref="T1284:T1347" si="203">J1284/F1284</f>
        <v>3.4642032332563512E-3</v>
      </c>
      <c r="U1284">
        <f t="shared" ref="U1284:U1347" si="204">K1284/F1284</f>
        <v>0.10739030023094688</v>
      </c>
      <c r="V1284">
        <f t="shared" ref="V1284:V1347" si="205">L1284/F1284</f>
        <v>3.4642032332563512E-3</v>
      </c>
      <c r="W1284">
        <f t="shared" ref="W1284:W1347" si="206">M1284/F1284</f>
        <v>0.15011547344110854</v>
      </c>
      <c r="X1284">
        <f t="shared" ref="X1284:X1347" si="207">N1284/F1284</f>
        <v>4.8498845265588918E-2</v>
      </c>
      <c r="Y1284">
        <f t="shared" ref="Y1284:Y1347" si="208">O1284/F1284</f>
        <v>2.771362586605081E-2</v>
      </c>
      <c r="Z1284">
        <f t="shared" ref="Z1284:Z1347" si="209">P1284/F1284</f>
        <v>2.3094688221709007E-3</v>
      </c>
    </row>
    <row r="1285" spans="1:26">
      <c r="A1285">
        <v>27</v>
      </c>
      <c r="B1285">
        <v>3</v>
      </c>
      <c r="C1285" t="s">
        <v>881</v>
      </c>
      <c r="D1285" t="s">
        <v>883</v>
      </c>
      <c r="E1285">
        <v>1</v>
      </c>
      <c r="F1285">
        <v>4400</v>
      </c>
      <c r="G1285">
        <v>2105</v>
      </c>
      <c r="H1285">
        <v>1756</v>
      </c>
      <c r="I1285">
        <v>112</v>
      </c>
      <c r="J1285">
        <v>0</v>
      </c>
      <c r="K1285">
        <v>391</v>
      </c>
      <c r="L1285">
        <v>5</v>
      </c>
      <c r="M1285">
        <v>947</v>
      </c>
      <c r="N1285">
        <v>50</v>
      </c>
      <c r="O1285">
        <v>359</v>
      </c>
      <c r="P1285">
        <v>47</v>
      </c>
      <c r="Q1285">
        <f t="shared" si="200"/>
        <v>0.47840909090909089</v>
      </c>
      <c r="R1285">
        <f t="shared" si="201"/>
        <v>0.39909090909090911</v>
      </c>
      <c r="S1285">
        <f t="shared" si="202"/>
        <v>2.5454545454545455E-2</v>
      </c>
      <c r="T1285">
        <f t="shared" si="203"/>
        <v>0</v>
      </c>
      <c r="U1285">
        <f t="shared" si="204"/>
        <v>8.8863636363636367E-2</v>
      </c>
      <c r="V1285">
        <f t="shared" si="205"/>
        <v>1.1363636363636363E-3</v>
      </c>
      <c r="W1285">
        <f t="shared" si="206"/>
        <v>0.21522727272727274</v>
      </c>
      <c r="X1285">
        <f t="shared" si="207"/>
        <v>1.1363636363636364E-2</v>
      </c>
      <c r="Y1285">
        <f t="shared" si="208"/>
        <v>8.1590909090909089E-2</v>
      </c>
      <c r="Z1285">
        <f t="shared" si="209"/>
        <v>1.0681818181818181E-2</v>
      </c>
    </row>
    <row r="1286" spans="1:26">
      <c r="A1286">
        <v>27</v>
      </c>
      <c r="B1286">
        <v>5</v>
      </c>
      <c r="C1286" t="s">
        <v>881</v>
      </c>
      <c r="D1286" t="s">
        <v>884</v>
      </c>
      <c r="E1286">
        <v>7</v>
      </c>
      <c r="F1286">
        <v>1550</v>
      </c>
      <c r="G1286">
        <v>578</v>
      </c>
      <c r="H1286">
        <v>482</v>
      </c>
      <c r="I1286">
        <v>58</v>
      </c>
      <c r="J1286">
        <v>0</v>
      </c>
      <c r="K1286">
        <v>207</v>
      </c>
      <c r="L1286">
        <v>1</v>
      </c>
      <c r="M1286">
        <v>272</v>
      </c>
      <c r="N1286">
        <v>19</v>
      </c>
      <c r="O1286">
        <v>95</v>
      </c>
      <c r="P1286">
        <v>1</v>
      </c>
      <c r="Q1286">
        <f t="shared" si="200"/>
        <v>0.37290322580645163</v>
      </c>
      <c r="R1286">
        <f t="shared" si="201"/>
        <v>0.31096774193548388</v>
      </c>
      <c r="S1286">
        <f t="shared" si="202"/>
        <v>3.741935483870968E-2</v>
      </c>
      <c r="T1286">
        <f t="shared" si="203"/>
        <v>0</v>
      </c>
      <c r="U1286">
        <f t="shared" si="204"/>
        <v>0.13354838709677419</v>
      </c>
      <c r="V1286">
        <f t="shared" si="205"/>
        <v>6.4516129032258064E-4</v>
      </c>
      <c r="W1286">
        <f t="shared" si="206"/>
        <v>0.17548387096774193</v>
      </c>
      <c r="X1286">
        <f t="shared" si="207"/>
        <v>1.2258064516129033E-2</v>
      </c>
      <c r="Y1286">
        <f t="shared" si="208"/>
        <v>6.1290322580645158E-2</v>
      </c>
      <c r="Z1286">
        <f t="shared" si="209"/>
        <v>6.4516129032258064E-4</v>
      </c>
    </row>
    <row r="1287" spans="1:26">
      <c r="A1287">
        <v>27</v>
      </c>
      <c r="B1287">
        <v>7</v>
      </c>
      <c r="C1287" t="s">
        <v>881</v>
      </c>
      <c r="D1287" t="s">
        <v>885</v>
      </c>
      <c r="E1287">
        <v>0</v>
      </c>
      <c r="F1287">
        <v>1027</v>
      </c>
      <c r="G1287">
        <v>363</v>
      </c>
      <c r="H1287">
        <v>310</v>
      </c>
      <c r="I1287">
        <v>28</v>
      </c>
      <c r="J1287">
        <v>0</v>
      </c>
      <c r="K1287">
        <v>67</v>
      </c>
      <c r="L1287">
        <v>1</v>
      </c>
      <c r="M1287">
        <v>280</v>
      </c>
      <c r="N1287">
        <v>23</v>
      </c>
      <c r="O1287">
        <v>24</v>
      </c>
      <c r="P1287">
        <v>2</v>
      </c>
      <c r="Q1287">
        <f t="shared" si="200"/>
        <v>0.35345666991236613</v>
      </c>
      <c r="R1287">
        <f t="shared" si="201"/>
        <v>0.3018500486854917</v>
      </c>
      <c r="S1287">
        <f t="shared" si="202"/>
        <v>2.7263875365141188E-2</v>
      </c>
      <c r="T1287">
        <f t="shared" si="203"/>
        <v>0</v>
      </c>
      <c r="U1287">
        <f t="shared" si="204"/>
        <v>6.523855890944498E-2</v>
      </c>
      <c r="V1287">
        <f t="shared" si="205"/>
        <v>9.7370983446932818E-4</v>
      </c>
      <c r="W1287">
        <f t="shared" si="206"/>
        <v>0.27263875365141188</v>
      </c>
      <c r="X1287">
        <f t="shared" si="207"/>
        <v>2.2395326192794548E-2</v>
      </c>
      <c r="Y1287">
        <f t="shared" si="208"/>
        <v>2.3369036027263874E-2</v>
      </c>
      <c r="Z1287">
        <f t="shared" si="209"/>
        <v>1.9474196689386564E-3</v>
      </c>
    </row>
    <row r="1288" spans="1:26">
      <c r="A1288">
        <v>27</v>
      </c>
      <c r="B1288">
        <v>9</v>
      </c>
      <c r="C1288" t="s">
        <v>881</v>
      </c>
      <c r="D1288" t="s">
        <v>91</v>
      </c>
      <c r="E1288">
        <v>2</v>
      </c>
      <c r="F1288">
        <v>870</v>
      </c>
      <c r="G1288">
        <v>233</v>
      </c>
      <c r="H1288">
        <v>281</v>
      </c>
      <c r="I1288">
        <v>5</v>
      </c>
      <c r="J1288">
        <v>0</v>
      </c>
      <c r="K1288">
        <v>35</v>
      </c>
      <c r="L1288">
        <v>1</v>
      </c>
      <c r="M1288">
        <v>101</v>
      </c>
      <c r="N1288">
        <v>4</v>
      </c>
      <c r="O1288">
        <v>118</v>
      </c>
      <c r="P1288">
        <v>2</v>
      </c>
      <c r="Q1288">
        <f t="shared" si="200"/>
        <v>0.26781609195402301</v>
      </c>
      <c r="R1288">
        <f t="shared" si="201"/>
        <v>0.32298850574712645</v>
      </c>
      <c r="S1288">
        <f t="shared" si="202"/>
        <v>5.7471264367816091E-3</v>
      </c>
      <c r="T1288">
        <f t="shared" si="203"/>
        <v>0</v>
      </c>
      <c r="U1288">
        <f t="shared" si="204"/>
        <v>4.0229885057471264E-2</v>
      </c>
      <c r="V1288">
        <f t="shared" si="205"/>
        <v>1.1494252873563218E-3</v>
      </c>
      <c r="W1288">
        <f t="shared" si="206"/>
        <v>0.11609195402298851</v>
      </c>
      <c r="X1288">
        <f t="shared" si="207"/>
        <v>4.5977011494252873E-3</v>
      </c>
      <c r="Y1288">
        <f t="shared" si="208"/>
        <v>0.13563218390804599</v>
      </c>
      <c r="Z1288">
        <f t="shared" si="209"/>
        <v>2.2988505747126436E-3</v>
      </c>
    </row>
    <row r="1289" spans="1:26">
      <c r="A1289">
        <v>27</v>
      </c>
      <c r="B1289">
        <v>11</v>
      </c>
      <c r="C1289" t="s">
        <v>881</v>
      </c>
      <c r="D1289" t="s">
        <v>886</v>
      </c>
      <c r="E1289">
        <v>2</v>
      </c>
      <c r="F1289">
        <v>320</v>
      </c>
      <c r="G1289">
        <v>136</v>
      </c>
      <c r="H1289">
        <v>153</v>
      </c>
      <c r="I1289">
        <v>32</v>
      </c>
      <c r="J1289">
        <v>0</v>
      </c>
      <c r="K1289">
        <v>63</v>
      </c>
      <c r="L1289">
        <v>16</v>
      </c>
      <c r="M1289">
        <v>111</v>
      </c>
      <c r="N1289">
        <v>13</v>
      </c>
      <c r="O1289">
        <v>36</v>
      </c>
      <c r="P1289">
        <v>1</v>
      </c>
      <c r="Q1289">
        <f t="shared" si="200"/>
        <v>0.42499999999999999</v>
      </c>
      <c r="R1289">
        <f t="shared" si="201"/>
        <v>0.47812500000000002</v>
      </c>
      <c r="S1289">
        <f t="shared" si="202"/>
        <v>0.1</v>
      </c>
      <c r="T1289">
        <f t="shared" si="203"/>
        <v>0</v>
      </c>
      <c r="U1289">
        <f t="shared" si="204"/>
        <v>0.19687499999999999</v>
      </c>
      <c r="V1289">
        <f t="shared" si="205"/>
        <v>0.05</v>
      </c>
      <c r="W1289">
        <f t="shared" si="206"/>
        <v>0.34687499999999999</v>
      </c>
      <c r="X1289">
        <f t="shared" si="207"/>
        <v>4.0625000000000001E-2</v>
      </c>
      <c r="Y1289">
        <f t="shared" si="208"/>
        <v>0.1125</v>
      </c>
      <c r="Z1289">
        <f t="shared" si="209"/>
        <v>3.1250000000000002E-3</v>
      </c>
    </row>
    <row r="1290" spans="1:26">
      <c r="A1290">
        <v>27</v>
      </c>
      <c r="B1290">
        <v>13</v>
      </c>
      <c r="C1290" t="s">
        <v>881</v>
      </c>
      <c r="D1290" t="s">
        <v>887</v>
      </c>
      <c r="E1290">
        <v>4</v>
      </c>
      <c r="F1290">
        <v>627</v>
      </c>
      <c r="G1290">
        <v>99</v>
      </c>
      <c r="H1290">
        <v>150</v>
      </c>
      <c r="I1290">
        <v>17</v>
      </c>
      <c r="J1290">
        <v>0</v>
      </c>
      <c r="K1290">
        <v>41</v>
      </c>
      <c r="L1290">
        <v>7</v>
      </c>
      <c r="M1290">
        <v>86</v>
      </c>
      <c r="N1290">
        <v>11</v>
      </c>
      <c r="O1290">
        <v>80</v>
      </c>
      <c r="P1290">
        <v>4</v>
      </c>
      <c r="Q1290">
        <f t="shared" si="200"/>
        <v>0.15789473684210525</v>
      </c>
      <c r="R1290">
        <f t="shared" si="201"/>
        <v>0.23923444976076555</v>
      </c>
      <c r="S1290">
        <f t="shared" si="202"/>
        <v>2.7113237639553429E-2</v>
      </c>
      <c r="T1290">
        <f t="shared" si="203"/>
        <v>0</v>
      </c>
      <c r="U1290">
        <f t="shared" si="204"/>
        <v>6.5390749601275916E-2</v>
      </c>
      <c r="V1290">
        <f t="shared" si="205"/>
        <v>1.1164274322169059E-2</v>
      </c>
      <c r="W1290">
        <f t="shared" si="206"/>
        <v>0.13716108452950559</v>
      </c>
      <c r="X1290">
        <f t="shared" si="207"/>
        <v>1.7543859649122806E-2</v>
      </c>
      <c r="Y1290">
        <f t="shared" si="208"/>
        <v>0.12759170653907495</v>
      </c>
      <c r="Z1290">
        <f t="shared" si="209"/>
        <v>6.379585326953748E-3</v>
      </c>
    </row>
    <row r="1291" spans="1:26">
      <c r="A1291">
        <v>27</v>
      </c>
      <c r="B1291">
        <v>15</v>
      </c>
      <c r="C1291" t="s">
        <v>881</v>
      </c>
      <c r="D1291" t="s">
        <v>468</v>
      </c>
      <c r="E1291">
        <v>5</v>
      </c>
      <c r="F1291">
        <v>361</v>
      </c>
      <c r="G1291">
        <v>92</v>
      </c>
      <c r="H1291">
        <v>107</v>
      </c>
      <c r="I1291">
        <v>21</v>
      </c>
      <c r="J1291">
        <v>0</v>
      </c>
      <c r="K1291">
        <v>52</v>
      </c>
      <c r="L1291">
        <v>6</v>
      </c>
      <c r="M1291">
        <v>36</v>
      </c>
      <c r="N1291">
        <v>7</v>
      </c>
      <c r="O1291">
        <v>33</v>
      </c>
      <c r="P1291">
        <v>3</v>
      </c>
      <c r="Q1291">
        <f t="shared" si="200"/>
        <v>0.25484764542936289</v>
      </c>
      <c r="R1291">
        <f t="shared" si="201"/>
        <v>0.296398891966759</v>
      </c>
      <c r="S1291">
        <f t="shared" si="202"/>
        <v>5.817174515235457E-2</v>
      </c>
      <c r="T1291">
        <f t="shared" si="203"/>
        <v>0</v>
      </c>
      <c r="U1291">
        <f t="shared" si="204"/>
        <v>0.1440443213296399</v>
      </c>
      <c r="V1291">
        <f t="shared" si="205"/>
        <v>1.662049861495845E-2</v>
      </c>
      <c r="W1291">
        <f t="shared" si="206"/>
        <v>9.9722991689750698E-2</v>
      </c>
      <c r="X1291">
        <f t="shared" si="207"/>
        <v>1.9390581717451522E-2</v>
      </c>
      <c r="Y1291">
        <f t="shared" si="208"/>
        <v>9.141274238227147E-2</v>
      </c>
      <c r="Z1291">
        <f t="shared" si="209"/>
        <v>8.3102493074792248E-3</v>
      </c>
    </row>
    <row r="1292" spans="1:26">
      <c r="A1292">
        <v>27</v>
      </c>
      <c r="B1292">
        <v>17</v>
      </c>
      <c r="C1292" t="s">
        <v>881</v>
      </c>
      <c r="D1292" t="s">
        <v>888</v>
      </c>
      <c r="E1292">
        <v>0</v>
      </c>
      <c r="F1292">
        <v>1037</v>
      </c>
      <c r="G1292">
        <v>119</v>
      </c>
      <c r="H1292">
        <v>307</v>
      </c>
      <c r="I1292">
        <v>21</v>
      </c>
      <c r="J1292">
        <v>0</v>
      </c>
      <c r="K1292">
        <v>33</v>
      </c>
      <c r="L1292">
        <v>0</v>
      </c>
      <c r="M1292">
        <v>122</v>
      </c>
      <c r="N1292">
        <v>6</v>
      </c>
      <c r="O1292">
        <v>15</v>
      </c>
      <c r="P1292">
        <v>7</v>
      </c>
      <c r="Q1292">
        <f t="shared" si="200"/>
        <v>0.11475409836065574</v>
      </c>
      <c r="R1292">
        <f t="shared" si="201"/>
        <v>0.29604628736740596</v>
      </c>
      <c r="S1292">
        <f t="shared" si="202"/>
        <v>2.0250723240115717E-2</v>
      </c>
      <c r="T1292">
        <f t="shared" si="203"/>
        <v>0</v>
      </c>
      <c r="U1292">
        <f t="shared" si="204"/>
        <v>3.1822565091610418E-2</v>
      </c>
      <c r="V1292">
        <f t="shared" si="205"/>
        <v>0</v>
      </c>
      <c r="W1292">
        <f t="shared" si="206"/>
        <v>0.11764705882352941</v>
      </c>
      <c r="X1292">
        <f t="shared" si="207"/>
        <v>5.7859209257473485E-3</v>
      </c>
      <c r="Y1292">
        <f t="shared" si="208"/>
        <v>1.446480231436837E-2</v>
      </c>
      <c r="Z1292">
        <f t="shared" si="209"/>
        <v>6.7502410800385727E-3</v>
      </c>
    </row>
    <row r="1293" spans="1:26">
      <c r="A1293">
        <v>27</v>
      </c>
      <c r="B1293">
        <v>19</v>
      </c>
      <c r="C1293" t="s">
        <v>881</v>
      </c>
      <c r="D1293" t="s">
        <v>889</v>
      </c>
      <c r="E1293">
        <v>2</v>
      </c>
      <c r="F1293">
        <v>3168</v>
      </c>
      <c r="G1293">
        <v>1147</v>
      </c>
      <c r="H1293">
        <v>1393</v>
      </c>
      <c r="I1293">
        <v>85</v>
      </c>
      <c r="J1293">
        <v>0</v>
      </c>
      <c r="K1293">
        <v>294</v>
      </c>
      <c r="L1293">
        <v>6</v>
      </c>
      <c r="M1293">
        <v>565</v>
      </c>
      <c r="N1293">
        <v>62</v>
      </c>
      <c r="O1293">
        <v>363</v>
      </c>
      <c r="P1293">
        <v>34</v>
      </c>
      <c r="Q1293">
        <f t="shared" si="200"/>
        <v>0.36205808080808083</v>
      </c>
      <c r="R1293">
        <f t="shared" si="201"/>
        <v>0.43970959595959597</v>
      </c>
      <c r="S1293">
        <f t="shared" si="202"/>
        <v>2.683080808080808E-2</v>
      </c>
      <c r="T1293">
        <f t="shared" si="203"/>
        <v>0</v>
      </c>
      <c r="U1293">
        <f t="shared" si="204"/>
        <v>9.2803030303030304E-2</v>
      </c>
      <c r="V1293">
        <f t="shared" si="205"/>
        <v>1.893939393939394E-3</v>
      </c>
      <c r="W1293">
        <f t="shared" si="206"/>
        <v>0.17834595959595959</v>
      </c>
      <c r="X1293">
        <f t="shared" si="207"/>
        <v>1.9570707070707072E-2</v>
      </c>
      <c r="Y1293">
        <f t="shared" si="208"/>
        <v>0.11458333333333333</v>
      </c>
      <c r="Z1293">
        <f t="shared" si="209"/>
        <v>1.0732323232323232E-2</v>
      </c>
    </row>
    <row r="1294" spans="1:26">
      <c r="A1294">
        <v>27</v>
      </c>
      <c r="B1294">
        <v>21</v>
      </c>
      <c r="C1294" t="s">
        <v>881</v>
      </c>
      <c r="D1294" t="s">
        <v>470</v>
      </c>
      <c r="E1294">
        <v>0</v>
      </c>
      <c r="F1294">
        <v>1915</v>
      </c>
      <c r="G1294">
        <v>427</v>
      </c>
      <c r="H1294">
        <v>516</v>
      </c>
      <c r="I1294">
        <v>49</v>
      </c>
      <c r="J1294">
        <v>0</v>
      </c>
      <c r="K1294">
        <v>118</v>
      </c>
      <c r="L1294">
        <v>2</v>
      </c>
      <c r="M1294">
        <v>341</v>
      </c>
      <c r="N1294">
        <v>28</v>
      </c>
      <c r="O1294">
        <v>64</v>
      </c>
      <c r="P1294">
        <v>1</v>
      </c>
      <c r="Q1294">
        <f t="shared" si="200"/>
        <v>0.22297650130548302</v>
      </c>
      <c r="R1294">
        <f t="shared" si="201"/>
        <v>0.26945169712793732</v>
      </c>
      <c r="S1294">
        <f t="shared" si="202"/>
        <v>2.5587467362924284E-2</v>
      </c>
      <c r="T1294">
        <f t="shared" si="203"/>
        <v>0</v>
      </c>
      <c r="U1294">
        <f t="shared" si="204"/>
        <v>6.1618798955613577E-2</v>
      </c>
      <c r="V1294">
        <f t="shared" si="205"/>
        <v>1.0443864229765013E-3</v>
      </c>
      <c r="W1294">
        <f t="shared" si="206"/>
        <v>0.17806788511749347</v>
      </c>
      <c r="X1294">
        <f t="shared" si="207"/>
        <v>1.4621409921671017E-2</v>
      </c>
      <c r="Y1294">
        <f t="shared" si="208"/>
        <v>3.3420365535248041E-2</v>
      </c>
      <c r="Z1294">
        <f t="shared" si="209"/>
        <v>5.2219321148825064E-4</v>
      </c>
    </row>
    <row r="1295" spans="1:26">
      <c r="A1295">
        <v>27</v>
      </c>
      <c r="B1295">
        <v>23</v>
      </c>
      <c r="C1295" t="s">
        <v>881</v>
      </c>
      <c r="D1295" t="s">
        <v>831</v>
      </c>
      <c r="E1295">
        <v>0</v>
      </c>
      <c r="F1295">
        <v>265</v>
      </c>
      <c r="G1295">
        <v>83</v>
      </c>
      <c r="H1295">
        <v>114</v>
      </c>
      <c r="I1295">
        <v>14</v>
      </c>
      <c r="J1295">
        <v>0</v>
      </c>
      <c r="K1295">
        <v>50</v>
      </c>
      <c r="L1295">
        <v>1</v>
      </c>
      <c r="M1295">
        <v>65</v>
      </c>
      <c r="N1295">
        <v>8</v>
      </c>
      <c r="O1295">
        <v>22</v>
      </c>
      <c r="P1295">
        <v>3</v>
      </c>
      <c r="Q1295">
        <f t="shared" si="200"/>
        <v>0.31320754716981131</v>
      </c>
      <c r="R1295">
        <f t="shared" si="201"/>
        <v>0.43018867924528303</v>
      </c>
      <c r="S1295">
        <f t="shared" si="202"/>
        <v>5.2830188679245285E-2</v>
      </c>
      <c r="T1295">
        <f t="shared" si="203"/>
        <v>0</v>
      </c>
      <c r="U1295">
        <f t="shared" si="204"/>
        <v>0.18867924528301888</v>
      </c>
      <c r="V1295">
        <f t="shared" si="205"/>
        <v>3.7735849056603774E-3</v>
      </c>
      <c r="W1295">
        <f t="shared" si="206"/>
        <v>0.24528301886792453</v>
      </c>
      <c r="X1295">
        <f t="shared" si="207"/>
        <v>3.0188679245283019E-2</v>
      </c>
      <c r="Y1295">
        <f t="shared" si="208"/>
        <v>8.3018867924528297E-2</v>
      </c>
      <c r="Z1295">
        <f t="shared" si="209"/>
        <v>1.1320754716981131E-2</v>
      </c>
    </row>
    <row r="1296" spans="1:26">
      <c r="A1296">
        <v>27</v>
      </c>
      <c r="B1296">
        <v>25</v>
      </c>
      <c r="C1296" t="s">
        <v>881</v>
      </c>
      <c r="D1296" t="s">
        <v>890</v>
      </c>
      <c r="E1296">
        <v>5</v>
      </c>
      <c r="F1296">
        <v>1407</v>
      </c>
      <c r="G1296">
        <v>194</v>
      </c>
      <c r="H1296">
        <v>418</v>
      </c>
      <c r="I1296">
        <v>18</v>
      </c>
      <c r="J1296">
        <v>0</v>
      </c>
      <c r="K1296">
        <v>65</v>
      </c>
      <c r="L1296">
        <v>1</v>
      </c>
      <c r="M1296">
        <v>224</v>
      </c>
      <c r="N1296">
        <v>6</v>
      </c>
      <c r="O1296">
        <v>112</v>
      </c>
      <c r="P1296">
        <v>12</v>
      </c>
      <c r="Q1296">
        <f t="shared" si="200"/>
        <v>0.13788201847903339</v>
      </c>
      <c r="R1296">
        <f t="shared" si="201"/>
        <v>0.2970859985785359</v>
      </c>
      <c r="S1296">
        <f t="shared" si="202"/>
        <v>1.279317697228145E-2</v>
      </c>
      <c r="T1296">
        <f t="shared" si="203"/>
        <v>0</v>
      </c>
      <c r="U1296">
        <f t="shared" si="204"/>
        <v>4.6197583511016348E-2</v>
      </c>
      <c r="V1296">
        <f t="shared" si="205"/>
        <v>7.1073205401563609E-4</v>
      </c>
      <c r="W1296">
        <f t="shared" si="206"/>
        <v>0.15920398009950248</v>
      </c>
      <c r="X1296">
        <f t="shared" si="207"/>
        <v>4.2643923240938165E-3</v>
      </c>
      <c r="Y1296">
        <f t="shared" si="208"/>
        <v>7.9601990049751242E-2</v>
      </c>
      <c r="Z1296">
        <f t="shared" si="209"/>
        <v>8.5287846481876331E-3</v>
      </c>
    </row>
    <row r="1297" spans="1:26">
      <c r="A1297">
        <v>27</v>
      </c>
      <c r="B1297">
        <v>27</v>
      </c>
      <c r="C1297" t="s">
        <v>881</v>
      </c>
      <c r="D1297" t="s">
        <v>18</v>
      </c>
      <c r="E1297">
        <v>1</v>
      </c>
      <c r="F1297">
        <v>1972</v>
      </c>
      <c r="G1297">
        <v>695</v>
      </c>
      <c r="H1297">
        <v>621</v>
      </c>
      <c r="I1297">
        <v>72</v>
      </c>
      <c r="J1297">
        <v>0</v>
      </c>
      <c r="K1297">
        <v>231</v>
      </c>
      <c r="L1297">
        <v>15</v>
      </c>
      <c r="M1297">
        <v>226</v>
      </c>
      <c r="N1297">
        <v>38</v>
      </c>
      <c r="O1297">
        <v>196</v>
      </c>
      <c r="P1297">
        <v>31</v>
      </c>
      <c r="Q1297">
        <f t="shared" si="200"/>
        <v>0.35243407707910751</v>
      </c>
      <c r="R1297">
        <f t="shared" si="201"/>
        <v>0.31490872210953347</v>
      </c>
      <c r="S1297">
        <f t="shared" si="202"/>
        <v>3.6511156186612576E-2</v>
      </c>
      <c r="T1297">
        <f t="shared" si="203"/>
        <v>0</v>
      </c>
      <c r="U1297">
        <f t="shared" si="204"/>
        <v>0.11713995943204868</v>
      </c>
      <c r="V1297">
        <f t="shared" si="205"/>
        <v>7.6064908722109532E-3</v>
      </c>
      <c r="W1297">
        <f t="shared" si="206"/>
        <v>0.11460446247464504</v>
      </c>
      <c r="X1297">
        <f t="shared" si="207"/>
        <v>1.9269776876267748E-2</v>
      </c>
      <c r="Y1297">
        <f t="shared" si="208"/>
        <v>9.9391480730223122E-2</v>
      </c>
      <c r="Z1297">
        <f t="shared" si="209"/>
        <v>1.5720081135902637E-2</v>
      </c>
    </row>
    <row r="1298" spans="1:26">
      <c r="A1298">
        <v>27</v>
      </c>
      <c r="B1298">
        <v>29</v>
      </c>
      <c r="C1298" t="s">
        <v>881</v>
      </c>
      <c r="D1298" t="s">
        <v>447</v>
      </c>
      <c r="E1298">
        <v>0</v>
      </c>
      <c r="F1298">
        <v>420</v>
      </c>
      <c r="G1298">
        <v>91</v>
      </c>
      <c r="H1298">
        <v>68</v>
      </c>
      <c r="I1298">
        <v>6</v>
      </c>
      <c r="J1298">
        <v>0</v>
      </c>
      <c r="K1298">
        <v>21</v>
      </c>
      <c r="L1298">
        <v>0</v>
      </c>
      <c r="M1298">
        <v>80</v>
      </c>
      <c r="N1298">
        <v>7</v>
      </c>
      <c r="O1298">
        <v>10</v>
      </c>
      <c r="P1298">
        <v>1</v>
      </c>
      <c r="Q1298">
        <f t="shared" si="200"/>
        <v>0.21666666666666667</v>
      </c>
      <c r="R1298">
        <f t="shared" si="201"/>
        <v>0.16190476190476191</v>
      </c>
      <c r="S1298">
        <f t="shared" si="202"/>
        <v>1.4285714285714285E-2</v>
      </c>
      <c r="T1298">
        <f t="shared" si="203"/>
        <v>0</v>
      </c>
      <c r="U1298">
        <f t="shared" si="204"/>
        <v>0.05</v>
      </c>
      <c r="V1298">
        <f t="shared" si="205"/>
        <v>0</v>
      </c>
      <c r="W1298">
        <f t="shared" si="206"/>
        <v>0.19047619047619047</v>
      </c>
      <c r="X1298">
        <f t="shared" si="207"/>
        <v>1.6666666666666666E-2</v>
      </c>
      <c r="Y1298">
        <f t="shared" si="208"/>
        <v>2.3809523809523808E-2</v>
      </c>
      <c r="Z1298">
        <f t="shared" si="209"/>
        <v>2.3809523809523812E-3</v>
      </c>
    </row>
    <row r="1299" spans="1:26">
      <c r="A1299">
        <v>27</v>
      </c>
      <c r="B1299">
        <v>31</v>
      </c>
      <c r="C1299" t="s">
        <v>881</v>
      </c>
      <c r="D1299" t="s">
        <v>350</v>
      </c>
      <c r="E1299">
        <v>0</v>
      </c>
      <c r="F1299">
        <v>2218</v>
      </c>
      <c r="G1299">
        <v>219</v>
      </c>
      <c r="H1299">
        <v>281</v>
      </c>
      <c r="I1299">
        <v>27</v>
      </c>
      <c r="J1299">
        <v>0</v>
      </c>
      <c r="K1299">
        <v>36</v>
      </c>
      <c r="L1299">
        <v>8</v>
      </c>
      <c r="M1299">
        <v>267</v>
      </c>
      <c r="N1299">
        <v>7</v>
      </c>
      <c r="O1299">
        <v>17</v>
      </c>
      <c r="P1299">
        <v>0</v>
      </c>
      <c r="Q1299">
        <f t="shared" si="200"/>
        <v>9.8737601442741213E-2</v>
      </c>
      <c r="R1299">
        <f t="shared" si="201"/>
        <v>0.1266907123534716</v>
      </c>
      <c r="S1299">
        <f t="shared" si="202"/>
        <v>1.2173128944995492E-2</v>
      </c>
      <c r="T1299">
        <f t="shared" si="203"/>
        <v>0</v>
      </c>
      <c r="U1299">
        <f t="shared" si="204"/>
        <v>1.6230838593327322E-2</v>
      </c>
      <c r="V1299">
        <f t="shared" si="205"/>
        <v>3.6068530207394047E-3</v>
      </c>
      <c r="W1299">
        <f t="shared" si="206"/>
        <v>0.12037871956717763</v>
      </c>
      <c r="X1299">
        <f t="shared" si="207"/>
        <v>3.1559963931469793E-3</v>
      </c>
      <c r="Y1299">
        <f t="shared" si="208"/>
        <v>7.6645626690712357E-3</v>
      </c>
      <c r="Z1299">
        <f t="shared" si="209"/>
        <v>0</v>
      </c>
    </row>
    <row r="1300" spans="1:26">
      <c r="A1300">
        <v>27</v>
      </c>
      <c r="B1300">
        <v>33</v>
      </c>
      <c r="C1300" t="s">
        <v>881</v>
      </c>
      <c r="D1300" t="s">
        <v>891</v>
      </c>
      <c r="E1300">
        <v>0</v>
      </c>
      <c r="F1300">
        <v>417</v>
      </c>
      <c r="G1300">
        <v>90</v>
      </c>
      <c r="H1300">
        <v>138</v>
      </c>
      <c r="I1300">
        <v>19</v>
      </c>
      <c r="J1300">
        <v>0</v>
      </c>
      <c r="K1300">
        <v>55</v>
      </c>
      <c r="L1300">
        <v>7</v>
      </c>
      <c r="M1300">
        <v>39</v>
      </c>
      <c r="N1300">
        <v>13</v>
      </c>
      <c r="O1300">
        <v>40</v>
      </c>
      <c r="P1300">
        <v>8</v>
      </c>
      <c r="Q1300">
        <f t="shared" si="200"/>
        <v>0.21582733812949639</v>
      </c>
      <c r="R1300">
        <f t="shared" si="201"/>
        <v>0.33093525179856115</v>
      </c>
      <c r="S1300">
        <f t="shared" si="202"/>
        <v>4.5563549160671464E-2</v>
      </c>
      <c r="T1300">
        <f t="shared" si="203"/>
        <v>0</v>
      </c>
      <c r="U1300">
        <f t="shared" si="204"/>
        <v>0.13189448441247004</v>
      </c>
      <c r="V1300">
        <f t="shared" si="205"/>
        <v>1.6786570743405275E-2</v>
      </c>
      <c r="W1300">
        <f t="shared" si="206"/>
        <v>9.3525179856115109E-2</v>
      </c>
      <c r="X1300">
        <f t="shared" si="207"/>
        <v>3.117505995203837E-2</v>
      </c>
      <c r="Y1300">
        <f t="shared" si="208"/>
        <v>9.5923261390887291E-2</v>
      </c>
      <c r="Z1300">
        <f t="shared" si="209"/>
        <v>1.9184652278177457E-2</v>
      </c>
    </row>
    <row r="1301" spans="1:26">
      <c r="A1301">
        <v>27</v>
      </c>
      <c r="B1301">
        <v>35</v>
      </c>
      <c r="C1301" t="s">
        <v>881</v>
      </c>
      <c r="D1301" t="s">
        <v>892</v>
      </c>
      <c r="E1301">
        <v>1</v>
      </c>
      <c r="F1301">
        <v>1506</v>
      </c>
      <c r="G1301">
        <v>295</v>
      </c>
      <c r="H1301">
        <v>323</v>
      </c>
      <c r="I1301">
        <v>7</v>
      </c>
      <c r="J1301">
        <v>0</v>
      </c>
      <c r="K1301">
        <v>50</v>
      </c>
      <c r="L1301">
        <v>3</v>
      </c>
      <c r="M1301">
        <v>317</v>
      </c>
      <c r="N1301">
        <v>2</v>
      </c>
      <c r="O1301">
        <v>53</v>
      </c>
      <c r="P1301">
        <v>3</v>
      </c>
      <c r="Q1301">
        <f t="shared" si="200"/>
        <v>0.19588313413014607</v>
      </c>
      <c r="R1301">
        <f t="shared" si="201"/>
        <v>0.21447543160690571</v>
      </c>
      <c r="S1301">
        <f t="shared" si="202"/>
        <v>4.6480743691899072E-3</v>
      </c>
      <c r="T1301">
        <f t="shared" si="203"/>
        <v>0</v>
      </c>
      <c r="U1301">
        <f t="shared" si="204"/>
        <v>3.3200531208499334E-2</v>
      </c>
      <c r="V1301">
        <f t="shared" si="205"/>
        <v>1.9920318725099601E-3</v>
      </c>
      <c r="W1301">
        <f t="shared" si="206"/>
        <v>0.2104913678618858</v>
      </c>
      <c r="X1301">
        <f t="shared" si="207"/>
        <v>1.3280212483399733E-3</v>
      </c>
      <c r="Y1301">
        <f t="shared" si="208"/>
        <v>3.51925630810093E-2</v>
      </c>
      <c r="Z1301">
        <f t="shared" si="209"/>
        <v>1.9920318725099601E-3</v>
      </c>
    </row>
    <row r="1302" spans="1:26">
      <c r="A1302">
        <v>27</v>
      </c>
      <c r="B1302">
        <v>37</v>
      </c>
      <c r="C1302" t="s">
        <v>881</v>
      </c>
      <c r="D1302" t="s">
        <v>893</v>
      </c>
      <c r="E1302">
        <v>1</v>
      </c>
      <c r="F1302">
        <v>11554</v>
      </c>
      <c r="G1302">
        <v>5246</v>
      </c>
      <c r="H1302">
        <v>5559</v>
      </c>
      <c r="I1302">
        <v>618</v>
      </c>
      <c r="J1302">
        <v>0</v>
      </c>
      <c r="K1302">
        <v>1467</v>
      </c>
      <c r="L1302">
        <v>30</v>
      </c>
      <c r="M1302">
        <v>3377</v>
      </c>
      <c r="N1302">
        <v>283</v>
      </c>
      <c r="O1302">
        <v>1455</v>
      </c>
      <c r="P1302">
        <v>70</v>
      </c>
      <c r="Q1302">
        <f t="shared" si="200"/>
        <v>0.45404189025445735</v>
      </c>
      <c r="R1302">
        <f t="shared" si="201"/>
        <v>0.48113207547169812</v>
      </c>
      <c r="S1302">
        <f t="shared" si="202"/>
        <v>5.3487969534360393E-2</v>
      </c>
      <c r="T1302">
        <f t="shared" si="203"/>
        <v>0</v>
      </c>
      <c r="U1302">
        <f t="shared" si="204"/>
        <v>0.12696901505971958</v>
      </c>
      <c r="V1302">
        <f t="shared" si="205"/>
        <v>2.5965033754543881E-3</v>
      </c>
      <c r="W1302">
        <f t="shared" si="206"/>
        <v>0.29227972996364893</v>
      </c>
      <c r="X1302">
        <f t="shared" si="207"/>
        <v>2.4493681841786394E-2</v>
      </c>
      <c r="Y1302">
        <f t="shared" si="208"/>
        <v>0.12593041370953784</v>
      </c>
      <c r="Z1302">
        <f t="shared" si="209"/>
        <v>6.0585078760602385E-3</v>
      </c>
    </row>
    <row r="1303" spans="1:26">
      <c r="A1303">
        <v>27</v>
      </c>
      <c r="B1303">
        <v>39</v>
      </c>
      <c r="C1303" t="s">
        <v>881</v>
      </c>
      <c r="D1303" t="s">
        <v>356</v>
      </c>
      <c r="E1303">
        <v>2</v>
      </c>
      <c r="F1303">
        <v>241</v>
      </c>
      <c r="G1303">
        <v>20</v>
      </c>
      <c r="H1303">
        <v>46</v>
      </c>
      <c r="I1303">
        <v>8</v>
      </c>
      <c r="J1303">
        <v>0</v>
      </c>
      <c r="K1303">
        <v>15</v>
      </c>
      <c r="L1303">
        <v>0</v>
      </c>
      <c r="M1303">
        <v>24</v>
      </c>
      <c r="N1303">
        <v>2</v>
      </c>
      <c r="O1303">
        <v>23</v>
      </c>
      <c r="P1303">
        <v>6</v>
      </c>
      <c r="Q1303">
        <f t="shared" si="200"/>
        <v>8.2987551867219914E-2</v>
      </c>
      <c r="R1303">
        <f t="shared" si="201"/>
        <v>0.1908713692946058</v>
      </c>
      <c r="S1303">
        <f t="shared" si="202"/>
        <v>3.3195020746887967E-2</v>
      </c>
      <c r="T1303">
        <f t="shared" si="203"/>
        <v>0</v>
      </c>
      <c r="U1303">
        <f t="shared" si="204"/>
        <v>6.2240663900414939E-2</v>
      </c>
      <c r="V1303">
        <f t="shared" si="205"/>
        <v>0</v>
      </c>
      <c r="W1303">
        <f t="shared" si="206"/>
        <v>9.9585062240663894E-2</v>
      </c>
      <c r="X1303">
        <f t="shared" si="207"/>
        <v>8.2987551867219917E-3</v>
      </c>
      <c r="Y1303">
        <f t="shared" si="208"/>
        <v>9.5435684647302899E-2</v>
      </c>
      <c r="Z1303">
        <f t="shared" si="209"/>
        <v>2.4896265560165973E-2</v>
      </c>
    </row>
    <row r="1304" spans="1:26">
      <c r="A1304">
        <v>27</v>
      </c>
      <c r="B1304">
        <v>41</v>
      </c>
      <c r="C1304" t="s">
        <v>881</v>
      </c>
      <c r="D1304" t="s">
        <v>221</v>
      </c>
      <c r="E1304">
        <v>1</v>
      </c>
      <c r="F1304">
        <v>709</v>
      </c>
      <c r="G1304">
        <v>160</v>
      </c>
      <c r="H1304">
        <v>202</v>
      </c>
      <c r="I1304">
        <v>10</v>
      </c>
      <c r="J1304">
        <v>0</v>
      </c>
      <c r="K1304">
        <v>80</v>
      </c>
      <c r="L1304">
        <v>0</v>
      </c>
      <c r="M1304">
        <v>82</v>
      </c>
      <c r="N1304">
        <v>10</v>
      </c>
      <c r="O1304">
        <v>42</v>
      </c>
      <c r="P1304">
        <v>4</v>
      </c>
      <c r="Q1304">
        <f t="shared" si="200"/>
        <v>0.22566995768688294</v>
      </c>
      <c r="R1304">
        <f t="shared" si="201"/>
        <v>0.28490832157968971</v>
      </c>
      <c r="S1304">
        <f t="shared" si="202"/>
        <v>1.4104372355430184E-2</v>
      </c>
      <c r="T1304">
        <f t="shared" si="203"/>
        <v>0</v>
      </c>
      <c r="U1304">
        <f t="shared" si="204"/>
        <v>0.11283497884344147</v>
      </c>
      <c r="V1304">
        <f t="shared" si="205"/>
        <v>0</v>
      </c>
      <c r="W1304">
        <f t="shared" si="206"/>
        <v>0.1156558533145275</v>
      </c>
      <c r="X1304">
        <f t="shared" si="207"/>
        <v>1.4104372355430184E-2</v>
      </c>
      <c r="Y1304">
        <f t="shared" si="208"/>
        <v>5.9238363892806768E-2</v>
      </c>
      <c r="Z1304">
        <f t="shared" si="209"/>
        <v>5.6417489421720732E-3</v>
      </c>
    </row>
    <row r="1305" spans="1:26">
      <c r="A1305">
        <v>27</v>
      </c>
      <c r="B1305">
        <v>43</v>
      </c>
      <c r="C1305" t="s">
        <v>881</v>
      </c>
      <c r="D1305" t="s">
        <v>894</v>
      </c>
      <c r="E1305">
        <v>0</v>
      </c>
      <c r="F1305">
        <v>160</v>
      </c>
      <c r="G1305">
        <v>42</v>
      </c>
      <c r="H1305">
        <v>63</v>
      </c>
      <c r="I1305">
        <v>12</v>
      </c>
      <c r="J1305">
        <v>0</v>
      </c>
      <c r="K1305">
        <v>29</v>
      </c>
      <c r="L1305">
        <v>6</v>
      </c>
      <c r="M1305">
        <v>23</v>
      </c>
      <c r="N1305">
        <v>5</v>
      </c>
      <c r="O1305">
        <v>18</v>
      </c>
      <c r="P1305">
        <v>0</v>
      </c>
      <c r="Q1305">
        <f t="shared" si="200"/>
        <v>0.26250000000000001</v>
      </c>
      <c r="R1305">
        <f t="shared" si="201"/>
        <v>0.39374999999999999</v>
      </c>
      <c r="S1305">
        <f t="shared" si="202"/>
        <v>7.4999999999999997E-2</v>
      </c>
      <c r="T1305">
        <f t="shared" si="203"/>
        <v>0</v>
      </c>
      <c r="U1305">
        <f t="shared" si="204"/>
        <v>0.18124999999999999</v>
      </c>
      <c r="V1305">
        <f t="shared" si="205"/>
        <v>3.7499999999999999E-2</v>
      </c>
      <c r="W1305">
        <f t="shared" si="206"/>
        <v>0.14374999999999999</v>
      </c>
      <c r="X1305">
        <f t="shared" si="207"/>
        <v>3.125E-2</v>
      </c>
      <c r="Y1305">
        <f t="shared" si="208"/>
        <v>0.1125</v>
      </c>
      <c r="Z1305">
        <f t="shared" si="209"/>
        <v>0</v>
      </c>
    </row>
    <row r="1306" spans="1:26">
      <c r="A1306">
        <v>27</v>
      </c>
      <c r="B1306">
        <v>45</v>
      </c>
      <c r="C1306" t="s">
        <v>881</v>
      </c>
      <c r="D1306" t="s">
        <v>895</v>
      </c>
      <c r="E1306">
        <v>0</v>
      </c>
      <c r="F1306">
        <v>575</v>
      </c>
      <c r="G1306">
        <v>17</v>
      </c>
      <c r="H1306">
        <v>119</v>
      </c>
      <c r="I1306">
        <v>4</v>
      </c>
      <c r="J1306">
        <v>1</v>
      </c>
      <c r="K1306">
        <v>13</v>
      </c>
      <c r="L1306">
        <v>0</v>
      </c>
      <c r="M1306">
        <v>148</v>
      </c>
      <c r="N1306">
        <v>2</v>
      </c>
      <c r="O1306">
        <v>113</v>
      </c>
      <c r="P1306">
        <v>5</v>
      </c>
      <c r="Q1306">
        <f t="shared" si="200"/>
        <v>2.9565217391304348E-2</v>
      </c>
      <c r="R1306">
        <f t="shared" si="201"/>
        <v>0.20695652173913043</v>
      </c>
      <c r="S1306">
        <f t="shared" si="202"/>
        <v>6.956521739130435E-3</v>
      </c>
      <c r="T1306">
        <f t="shared" si="203"/>
        <v>1.7391304347826088E-3</v>
      </c>
      <c r="U1306">
        <f t="shared" si="204"/>
        <v>2.2608695652173914E-2</v>
      </c>
      <c r="V1306">
        <f t="shared" si="205"/>
        <v>0</v>
      </c>
      <c r="W1306">
        <f t="shared" si="206"/>
        <v>0.25739130434782609</v>
      </c>
      <c r="X1306">
        <f t="shared" si="207"/>
        <v>3.4782608695652175E-3</v>
      </c>
      <c r="Y1306">
        <f t="shared" si="208"/>
        <v>0.19652173913043477</v>
      </c>
      <c r="Z1306">
        <f t="shared" si="209"/>
        <v>8.6956521739130436E-3</v>
      </c>
    </row>
    <row r="1307" spans="1:26">
      <c r="A1307">
        <v>27</v>
      </c>
      <c r="B1307">
        <v>47</v>
      </c>
      <c r="C1307" t="s">
        <v>881</v>
      </c>
      <c r="D1307" t="s">
        <v>896</v>
      </c>
      <c r="E1307">
        <v>2</v>
      </c>
      <c r="F1307">
        <v>342</v>
      </c>
      <c r="G1307">
        <v>107</v>
      </c>
      <c r="H1307">
        <v>131</v>
      </c>
      <c r="I1307">
        <v>25</v>
      </c>
      <c r="J1307">
        <v>0</v>
      </c>
      <c r="K1307">
        <v>58</v>
      </c>
      <c r="L1307">
        <v>8</v>
      </c>
      <c r="M1307">
        <v>72</v>
      </c>
      <c r="N1307">
        <v>16</v>
      </c>
      <c r="O1307">
        <v>34</v>
      </c>
      <c r="P1307">
        <v>1</v>
      </c>
      <c r="Q1307">
        <f t="shared" si="200"/>
        <v>0.3128654970760234</v>
      </c>
      <c r="R1307">
        <f t="shared" si="201"/>
        <v>0.38304093567251463</v>
      </c>
      <c r="S1307">
        <f t="shared" si="202"/>
        <v>7.3099415204678359E-2</v>
      </c>
      <c r="T1307">
        <f t="shared" si="203"/>
        <v>0</v>
      </c>
      <c r="U1307">
        <f t="shared" si="204"/>
        <v>0.16959064327485379</v>
      </c>
      <c r="V1307">
        <f t="shared" si="205"/>
        <v>2.3391812865497075E-2</v>
      </c>
      <c r="W1307">
        <f t="shared" si="206"/>
        <v>0.21052631578947367</v>
      </c>
      <c r="X1307">
        <f t="shared" si="207"/>
        <v>4.6783625730994149E-2</v>
      </c>
      <c r="Y1307">
        <f t="shared" si="208"/>
        <v>9.9415204678362568E-2</v>
      </c>
      <c r="Z1307">
        <f t="shared" si="209"/>
        <v>2.9239766081871343E-3</v>
      </c>
    </row>
    <row r="1308" spans="1:26">
      <c r="A1308">
        <v>27</v>
      </c>
      <c r="B1308">
        <v>49</v>
      </c>
      <c r="C1308" t="s">
        <v>881</v>
      </c>
      <c r="D1308" t="s">
        <v>897</v>
      </c>
      <c r="E1308">
        <v>1</v>
      </c>
      <c r="F1308">
        <v>2836</v>
      </c>
      <c r="G1308">
        <v>770</v>
      </c>
      <c r="H1308">
        <v>1006</v>
      </c>
      <c r="I1308">
        <v>160</v>
      </c>
      <c r="J1308">
        <v>0</v>
      </c>
      <c r="K1308">
        <v>293</v>
      </c>
      <c r="L1308">
        <v>18</v>
      </c>
      <c r="M1308">
        <v>1361</v>
      </c>
      <c r="N1308">
        <v>82</v>
      </c>
      <c r="O1308">
        <v>268</v>
      </c>
      <c r="P1308">
        <v>11</v>
      </c>
      <c r="Q1308">
        <f t="shared" si="200"/>
        <v>0.27150916784203105</v>
      </c>
      <c r="R1308">
        <f t="shared" si="201"/>
        <v>0.35472496473906912</v>
      </c>
      <c r="S1308">
        <f t="shared" si="202"/>
        <v>5.6417489421720736E-2</v>
      </c>
      <c r="T1308">
        <f t="shared" si="203"/>
        <v>0</v>
      </c>
      <c r="U1308">
        <f t="shared" si="204"/>
        <v>0.1033145275035261</v>
      </c>
      <c r="V1308">
        <f t="shared" si="205"/>
        <v>6.3469675599435822E-3</v>
      </c>
      <c r="W1308">
        <f t="shared" si="206"/>
        <v>0.47990126939351196</v>
      </c>
      <c r="X1308">
        <f t="shared" si="207"/>
        <v>2.8913963328631876E-2</v>
      </c>
      <c r="Y1308">
        <f t="shared" si="208"/>
        <v>9.4499294781382234E-2</v>
      </c>
      <c r="Z1308">
        <f t="shared" si="209"/>
        <v>3.8787023977433005E-3</v>
      </c>
    </row>
    <row r="1309" spans="1:26">
      <c r="A1309">
        <v>27</v>
      </c>
      <c r="B1309">
        <v>51</v>
      </c>
      <c r="C1309" t="s">
        <v>881</v>
      </c>
      <c r="D1309" t="s">
        <v>109</v>
      </c>
      <c r="E1309">
        <v>1</v>
      </c>
      <c r="F1309">
        <v>332</v>
      </c>
      <c r="G1309">
        <v>133</v>
      </c>
      <c r="H1309">
        <v>144</v>
      </c>
      <c r="I1309">
        <v>53</v>
      </c>
      <c r="J1309">
        <v>0</v>
      </c>
      <c r="K1309">
        <v>98</v>
      </c>
      <c r="L1309">
        <v>31</v>
      </c>
      <c r="M1309">
        <v>68</v>
      </c>
      <c r="N1309">
        <v>29</v>
      </c>
      <c r="O1309">
        <v>35</v>
      </c>
      <c r="P1309">
        <v>5</v>
      </c>
      <c r="Q1309">
        <f t="shared" si="200"/>
        <v>0.4006024096385542</v>
      </c>
      <c r="R1309">
        <f t="shared" si="201"/>
        <v>0.43373493975903615</v>
      </c>
      <c r="S1309">
        <f t="shared" si="202"/>
        <v>0.15963855421686746</v>
      </c>
      <c r="T1309">
        <f t="shared" si="203"/>
        <v>0</v>
      </c>
      <c r="U1309">
        <f t="shared" si="204"/>
        <v>0.29518072289156627</v>
      </c>
      <c r="V1309">
        <f t="shared" si="205"/>
        <v>9.337349397590361E-2</v>
      </c>
      <c r="W1309">
        <f t="shared" si="206"/>
        <v>0.20481927710843373</v>
      </c>
      <c r="X1309">
        <f t="shared" si="207"/>
        <v>8.7349397590361449E-2</v>
      </c>
      <c r="Y1309">
        <f t="shared" si="208"/>
        <v>0.10542168674698796</v>
      </c>
      <c r="Z1309">
        <f t="shared" si="209"/>
        <v>1.5060240963855422E-2</v>
      </c>
    </row>
    <row r="1310" spans="1:26">
      <c r="A1310">
        <v>27</v>
      </c>
      <c r="B1310">
        <v>53</v>
      </c>
      <c r="C1310" t="s">
        <v>881</v>
      </c>
      <c r="D1310" t="s">
        <v>898</v>
      </c>
      <c r="E1310">
        <v>1</v>
      </c>
      <c r="F1310">
        <v>41065</v>
      </c>
      <c r="G1310">
        <v>25499</v>
      </c>
      <c r="H1310">
        <v>21420</v>
      </c>
      <c r="I1310">
        <v>1673</v>
      </c>
      <c r="J1310">
        <v>0</v>
      </c>
      <c r="K1310">
        <v>3494</v>
      </c>
      <c r="L1310">
        <v>35</v>
      </c>
      <c r="M1310">
        <v>8537</v>
      </c>
      <c r="N1310">
        <v>935</v>
      </c>
      <c r="O1310">
        <v>4583</v>
      </c>
      <c r="P1310">
        <v>747</v>
      </c>
      <c r="Q1310">
        <f t="shared" si="200"/>
        <v>0.62094240837696335</v>
      </c>
      <c r="R1310">
        <f t="shared" si="201"/>
        <v>0.52161207841227319</v>
      </c>
      <c r="S1310">
        <f t="shared" si="202"/>
        <v>4.0740289784488008E-2</v>
      </c>
      <c r="T1310">
        <f t="shared" si="203"/>
        <v>0</v>
      </c>
      <c r="U1310">
        <f t="shared" si="204"/>
        <v>8.5084621940825514E-2</v>
      </c>
      <c r="V1310">
        <f t="shared" si="205"/>
        <v>8.5230731766711317E-4</v>
      </c>
      <c r="W1310">
        <f t="shared" si="206"/>
        <v>0.2078899305978327</v>
      </c>
      <c r="X1310">
        <f t="shared" si="207"/>
        <v>2.2768781200535736E-2</v>
      </c>
      <c r="Y1310">
        <f t="shared" si="208"/>
        <v>0.11160355533909655</v>
      </c>
      <c r="Z1310">
        <f t="shared" si="209"/>
        <v>1.8190673322780956E-2</v>
      </c>
    </row>
    <row r="1311" spans="1:26">
      <c r="A1311">
        <v>27</v>
      </c>
      <c r="B1311">
        <v>55</v>
      </c>
      <c r="C1311" t="s">
        <v>881</v>
      </c>
      <c r="D1311" t="s">
        <v>39</v>
      </c>
      <c r="E1311">
        <v>0</v>
      </c>
      <c r="F1311">
        <v>613</v>
      </c>
      <c r="G1311">
        <v>121</v>
      </c>
      <c r="H1311">
        <v>169</v>
      </c>
      <c r="I1311">
        <v>45</v>
      </c>
      <c r="J1311">
        <v>0</v>
      </c>
      <c r="K1311">
        <v>40</v>
      </c>
      <c r="L1311">
        <v>2</v>
      </c>
      <c r="M1311">
        <v>187</v>
      </c>
      <c r="N1311">
        <v>47</v>
      </c>
      <c r="O1311">
        <v>94</v>
      </c>
      <c r="P1311">
        <v>4</v>
      </c>
      <c r="Q1311">
        <f t="shared" si="200"/>
        <v>0.19738988580750408</v>
      </c>
      <c r="R1311">
        <f t="shared" si="201"/>
        <v>0.27569331158238175</v>
      </c>
      <c r="S1311">
        <f t="shared" si="202"/>
        <v>7.3409461663947795E-2</v>
      </c>
      <c r="T1311">
        <f t="shared" si="203"/>
        <v>0</v>
      </c>
      <c r="U1311">
        <f t="shared" si="204"/>
        <v>6.5252854812398037E-2</v>
      </c>
      <c r="V1311">
        <f t="shared" si="205"/>
        <v>3.2626427406199023E-3</v>
      </c>
      <c r="W1311">
        <f t="shared" si="206"/>
        <v>0.30505709624796085</v>
      </c>
      <c r="X1311">
        <f t="shared" si="207"/>
        <v>7.6672104404567704E-2</v>
      </c>
      <c r="Y1311">
        <f t="shared" si="208"/>
        <v>0.15334420880913541</v>
      </c>
      <c r="Z1311">
        <f t="shared" si="209"/>
        <v>6.5252854812398045E-3</v>
      </c>
    </row>
    <row r="1312" spans="1:26">
      <c r="A1312">
        <v>27</v>
      </c>
      <c r="B1312">
        <v>57</v>
      </c>
      <c r="C1312" t="s">
        <v>881</v>
      </c>
      <c r="D1312" t="s">
        <v>899</v>
      </c>
      <c r="E1312">
        <v>0</v>
      </c>
      <c r="F1312">
        <v>561</v>
      </c>
      <c r="G1312">
        <v>146</v>
      </c>
      <c r="H1312">
        <v>130</v>
      </c>
      <c r="I1312">
        <v>12</v>
      </c>
      <c r="J1312">
        <v>0</v>
      </c>
      <c r="K1312">
        <v>42</v>
      </c>
      <c r="L1312">
        <v>3</v>
      </c>
      <c r="M1312">
        <v>120</v>
      </c>
      <c r="N1312">
        <v>1</v>
      </c>
      <c r="O1312">
        <v>21</v>
      </c>
      <c r="P1312">
        <v>0</v>
      </c>
      <c r="Q1312">
        <f t="shared" si="200"/>
        <v>0.26024955436720143</v>
      </c>
      <c r="R1312">
        <f t="shared" si="201"/>
        <v>0.23172905525846701</v>
      </c>
      <c r="S1312">
        <f t="shared" si="202"/>
        <v>2.1390374331550801E-2</v>
      </c>
      <c r="T1312">
        <f t="shared" si="203"/>
        <v>0</v>
      </c>
      <c r="U1312">
        <f t="shared" si="204"/>
        <v>7.4866310160427801E-2</v>
      </c>
      <c r="V1312">
        <f t="shared" si="205"/>
        <v>5.3475935828877002E-3</v>
      </c>
      <c r="W1312">
        <f t="shared" si="206"/>
        <v>0.21390374331550802</v>
      </c>
      <c r="X1312">
        <f t="shared" si="207"/>
        <v>1.7825311942959001E-3</v>
      </c>
      <c r="Y1312">
        <f t="shared" si="208"/>
        <v>3.7433155080213901E-2</v>
      </c>
      <c r="Z1312">
        <f t="shared" si="209"/>
        <v>0</v>
      </c>
    </row>
    <row r="1313" spans="1:26">
      <c r="A1313">
        <v>27</v>
      </c>
      <c r="B1313">
        <v>59</v>
      </c>
      <c r="C1313" t="s">
        <v>881</v>
      </c>
      <c r="D1313" t="s">
        <v>900</v>
      </c>
      <c r="E1313">
        <v>1</v>
      </c>
      <c r="F1313">
        <v>524</v>
      </c>
      <c r="G1313">
        <v>156</v>
      </c>
      <c r="H1313">
        <v>261</v>
      </c>
      <c r="I1313">
        <v>8</v>
      </c>
      <c r="J1313">
        <v>0</v>
      </c>
      <c r="K1313">
        <v>25</v>
      </c>
      <c r="L1313">
        <v>4</v>
      </c>
      <c r="M1313">
        <v>106</v>
      </c>
      <c r="N1313">
        <v>3</v>
      </c>
      <c r="O1313">
        <v>49</v>
      </c>
      <c r="P1313">
        <v>3</v>
      </c>
      <c r="Q1313">
        <f t="shared" si="200"/>
        <v>0.29770992366412213</v>
      </c>
      <c r="R1313">
        <f t="shared" si="201"/>
        <v>0.49809160305343514</v>
      </c>
      <c r="S1313">
        <f t="shared" si="202"/>
        <v>1.5267175572519083E-2</v>
      </c>
      <c r="T1313">
        <f t="shared" si="203"/>
        <v>0</v>
      </c>
      <c r="U1313">
        <f t="shared" si="204"/>
        <v>4.7709923664122141E-2</v>
      </c>
      <c r="V1313">
        <f t="shared" si="205"/>
        <v>7.6335877862595417E-3</v>
      </c>
      <c r="W1313">
        <f t="shared" si="206"/>
        <v>0.20229007633587787</v>
      </c>
      <c r="X1313">
        <f t="shared" si="207"/>
        <v>5.7251908396946565E-3</v>
      </c>
      <c r="Y1313">
        <f t="shared" si="208"/>
        <v>9.3511450381679392E-2</v>
      </c>
      <c r="Z1313">
        <f t="shared" si="209"/>
        <v>5.7251908396946565E-3</v>
      </c>
    </row>
    <row r="1314" spans="1:26">
      <c r="A1314">
        <v>27</v>
      </c>
      <c r="B1314">
        <v>61</v>
      </c>
      <c r="C1314" t="s">
        <v>881</v>
      </c>
      <c r="D1314" t="s">
        <v>901</v>
      </c>
      <c r="E1314">
        <v>1</v>
      </c>
      <c r="F1314">
        <v>993</v>
      </c>
      <c r="G1314">
        <v>153</v>
      </c>
      <c r="H1314">
        <v>204</v>
      </c>
      <c r="I1314">
        <v>4</v>
      </c>
      <c r="J1314">
        <v>0</v>
      </c>
      <c r="K1314">
        <v>28</v>
      </c>
      <c r="L1314">
        <v>1</v>
      </c>
      <c r="M1314">
        <v>235</v>
      </c>
      <c r="N1314">
        <v>2</v>
      </c>
      <c r="O1314">
        <v>17</v>
      </c>
      <c r="P1314">
        <v>4</v>
      </c>
      <c r="Q1314">
        <f t="shared" si="200"/>
        <v>0.15407854984894259</v>
      </c>
      <c r="R1314">
        <f t="shared" si="201"/>
        <v>0.20543806646525681</v>
      </c>
      <c r="S1314">
        <f t="shared" si="202"/>
        <v>4.0281973816717019E-3</v>
      </c>
      <c r="T1314">
        <f t="shared" si="203"/>
        <v>0</v>
      </c>
      <c r="U1314">
        <f t="shared" si="204"/>
        <v>2.8197381671701913E-2</v>
      </c>
      <c r="V1314">
        <f t="shared" si="205"/>
        <v>1.0070493454179255E-3</v>
      </c>
      <c r="W1314">
        <f t="shared" si="206"/>
        <v>0.2366565961732125</v>
      </c>
      <c r="X1314">
        <f t="shared" si="207"/>
        <v>2.014098690835851E-3</v>
      </c>
      <c r="Y1314">
        <f t="shared" si="208"/>
        <v>1.7119838872104734E-2</v>
      </c>
      <c r="Z1314">
        <f t="shared" si="209"/>
        <v>4.0281973816717019E-3</v>
      </c>
    </row>
    <row r="1315" spans="1:26">
      <c r="A1315">
        <v>27</v>
      </c>
      <c r="B1315">
        <v>63</v>
      </c>
      <c r="C1315" t="s">
        <v>881</v>
      </c>
      <c r="D1315" t="s">
        <v>40</v>
      </c>
      <c r="E1315">
        <v>0</v>
      </c>
      <c r="F1315">
        <v>240</v>
      </c>
      <c r="G1315">
        <v>66</v>
      </c>
      <c r="H1315">
        <v>89</v>
      </c>
      <c r="I1315">
        <v>12</v>
      </c>
      <c r="J1315">
        <v>0</v>
      </c>
      <c r="K1315">
        <v>47</v>
      </c>
      <c r="L1315">
        <v>10</v>
      </c>
      <c r="M1315">
        <v>25</v>
      </c>
      <c r="N1315">
        <v>5</v>
      </c>
      <c r="O1315">
        <v>26</v>
      </c>
      <c r="P1315">
        <v>0</v>
      </c>
      <c r="Q1315">
        <f t="shared" si="200"/>
        <v>0.27500000000000002</v>
      </c>
      <c r="R1315">
        <f t="shared" si="201"/>
        <v>0.37083333333333335</v>
      </c>
      <c r="S1315">
        <f t="shared" si="202"/>
        <v>0.05</v>
      </c>
      <c r="T1315">
        <f t="shared" si="203"/>
        <v>0</v>
      </c>
      <c r="U1315">
        <f t="shared" si="204"/>
        <v>0.19583333333333333</v>
      </c>
      <c r="V1315">
        <f t="shared" si="205"/>
        <v>4.1666666666666664E-2</v>
      </c>
      <c r="W1315">
        <f t="shared" si="206"/>
        <v>0.10416666666666667</v>
      </c>
      <c r="X1315">
        <f t="shared" si="207"/>
        <v>2.0833333333333332E-2</v>
      </c>
      <c r="Y1315">
        <f t="shared" si="208"/>
        <v>0.10833333333333334</v>
      </c>
      <c r="Z1315">
        <f t="shared" si="209"/>
        <v>0</v>
      </c>
    </row>
    <row r="1316" spans="1:26">
      <c r="A1316">
        <v>27</v>
      </c>
      <c r="B1316">
        <v>65</v>
      </c>
      <c r="C1316" t="s">
        <v>881</v>
      </c>
      <c r="D1316" t="s">
        <v>902</v>
      </c>
      <c r="E1316">
        <v>0</v>
      </c>
      <c r="F1316">
        <v>194</v>
      </c>
      <c r="G1316">
        <v>14</v>
      </c>
      <c r="H1316">
        <v>35</v>
      </c>
      <c r="I1316">
        <v>2</v>
      </c>
      <c r="J1316">
        <v>0</v>
      </c>
      <c r="K1316">
        <v>7</v>
      </c>
      <c r="L1316">
        <v>0</v>
      </c>
      <c r="M1316">
        <v>24</v>
      </c>
      <c r="N1316">
        <v>1</v>
      </c>
      <c r="O1316">
        <v>11</v>
      </c>
      <c r="P1316">
        <v>0</v>
      </c>
      <c r="Q1316">
        <f t="shared" si="200"/>
        <v>7.2164948453608241E-2</v>
      </c>
      <c r="R1316">
        <f t="shared" si="201"/>
        <v>0.18041237113402062</v>
      </c>
      <c r="S1316">
        <f t="shared" si="202"/>
        <v>1.0309278350515464E-2</v>
      </c>
      <c r="T1316">
        <f t="shared" si="203"/>
        <v>0</v>
      </c>
      <c r="U1316">
        <f t="shared" si="204"/>
        <v>3.608247422680412E-2</v>
      </c>
      <c r="V1316">
        <f t="shared" si="205"/>
        <v>0</v>
      </c>
      <c r="W1316">
        <f t="shared" si="206"/>
        <v>0.12371134020618557</v>
      </c>
      <c r="X1316">
        <f t="shared" si="207"/>
        <v>5.1546391752577319E-3</v>
      </c>
      <c r="Y1316">
        <f t="shared" si="208"/>
        <v>5.6701030927835051E-2</v>
      </c>
      <c r="Z1316">
        <f t="shared" si="209"/>
        <v>0</v>
      </c>
    </row>
    <row r="1317" spans="1:26">
      <c r="A1317">
        <v>27</v>
      </c>
      <c r="B1317">
        <v>67</v>
      </c>
      <c r="C1317" t="s">
        <v>881</v>
      </c>
      <c r="D1317" t="s">
        <v>903</v>
      </c>
      <c r="E1317">
        <v>13</v>
      </c>
      <c r="F1317">
        <v>313</v>
      </c>
      <c r="G1317">
        <v>68</v>
      </c>
      <c r="H1317">
        <v>105</v>
      </c>
      <c r="I1317">
        <v>9</v>
      </c>
      <c r="J1317">
        <v>0</v>
      </c>
      <c r="K1317">
        <v>26</v>
      </c>
      <c r="L1317">
        <v>1</v>
      </c>
      <c r="M1317">
        <v>36</v>
      </c>
      <c r="N1317">
        <v>4</v>
      </c>
      <c r="O1317">
        <v>18</v>
      </c>
      <c r="P1317">
        <v>1</v>
      </c>
      <c r="Q1317">
        <f t="shared" si="200"/>
        <v>0.21725239616613418</v>
      </c>
      <c r="R1317">
        <f t="shared" si="201"/>
        <v>0.33546325878594252</v>
      </c>
      <c r="S1317">
        <f t="shared" si="202"/>
        <v>2.8753993610223641E-2</v>
      </c>
      <c r="T1317">
        <f t="shared" si="203"/>
        <v>0</v>
      </c>
      <c r="U1317">
        <f t="shared" si="204"/>
        <v>8.3067092651757185E-2</v>
      </c>
      <c r="V1317">
        <f t="shared" si="205"/>
        <v>3.1948881789137379E-3</v>
      </c>
      <c r="W1317">
        <f t="shared" si="206"/>
        <v>0.11501597444089456</v>
      </c>
      <c r="X1317">
        <f t="shared" si="207"/>
        <v>1.2779552715654952E-2</v>
      </c>
      <c r="Y1317">
        <f t="shared" si="208"/>
        <v>5.7507987220447282E-2</v>
      </c>
      <c r="Z1317">
        <f t="shared" si="209"/>
        <v>3.1948881789137379E-3</v>
      </c>
    </row>
    <row r="1318" spans="1:26">
      <c r="A1318">
        <v>27</v>
      </c>
      <c r="B1318">
        <v>69</v>
      </c>
      <c r="C1318" t="s">
        <v>881</v>
      </c>
      <c r="D1318" t="s">
        <v>904</v>
      </c>
      <c r="E1318">
        <v>0</v>
      </c>
      <c r="F1318">
        <v>257</v>
      </c>
      <c r="G1318">
        <v>61</v>
      </c>
      <c r="H1318">
        <v>67</v>
      </c>
      <c r="I1318">
        <v>12</v>
      </c>
      <c r="J1318">
        <v>0</v>
      </c>
      <c r="K1318">
        <v>28</v>
      </c>
      <c r="L1318">
        <v>4</v>
      </c>
      <c r="M1318">
        <v>35</v>
      </c>
      <c r="N1318">
        <v>4</v>
      </c>
      <c r="O1318">
        <v>27</v>
      </c>
      <c r="P1318">
        <v>0</v>
      </c>
      <c r="Q1318">
        <f t="shared" si="200"/>
        <v>0.23735408560311283</v>
      </c>
      <c r="R1318">
        <f t="shared" si="201"/>
        <v>0.26070038910505838</v>
      </c>
      <c r="S1318">
        <f t="shared" si="202"/>
        <v>4.6692607003891051E-2</v>
      </c>
      <c r="T1318">
        <f t="shared" si="203"/>
        <v>0</v>
      </c>
      <c r="U1318">
        <f t="shared" si="204"/>
        <v>0.10894941634241245</v>
      </c>
      <c r="V1318">
        <f t="shared" si="205"/>
        <v>1.556420233463035E-2</v>
      </c>
      <c r="W1318">
        <f t="shared" si="206"/>
        <v>0.13618677042801555</v>
      </c>
      <c r="X1318">
        <f t="shared" si="207"/>
        <v>1.556420233463035E-2</v>
      </c>
      <c r="Y1318">
        <f t="shared" si="208"/>
        <v>0.10505836575875487</v>
      </c>
      <c r="Z1318">
        <f t="shared" si="209"/>
        <v>0</v>
      </c>
    </row>
    <row r="1319" spans="1:26">
      <c r="A1319">
        <v>27</v>
      </c>
      <c r="B1319">
        <v>71</v>
      </c>
      <c r="C1319" t="s">
        <v>881</v>
      </c>
      <c r="D1319" t="s">
        <v>905</v>
      </c>
      <c r="E1319">
        <v>0</v>
      </c>
      <c r="F1319">
        <v>427</v>
      </c>
      <c r="G1319">
        <v>70</v>
      </c>
      <c r="H1319">
        <v>85</v>
      </c>
      <c r="I1319">
        <v>20</v>
      </c>
      <c r="J1319">
        <v>0</v>
      </c>
      <c r="K1319">
        <v>19</v>
      </c>
      <c r="L1319">
        <v>0</v>
      </c>
      <c r="M1319">
        <v>63</v>
      </c>
      <c r="N1319">
        <v>12</v>
      </c>
      <c r="O1319">
        <v>8</v>
      </c>
      <c r="P1319">
        <v>0</v>
      </c>
      <c r="Q1319">
        <f t="shared" si="200"/>
        <v>0.16393442622950818</v>
      </c>
      <c r="R1319">
        <f t="shared" si="201"/>
        <v>0.19906323185011709</v>
      </c>
      <c r="S1319">
        <f t="shared" si="202"/>
        <v>4.6838407494145202E-2</v>
      </c>
      <c r="T1319">
        <f t="shared" si="203"/>
        <v>0</v>
      </c>
      <c r="U1319">
        <f t="shared" si="204"/>
        <v>4.449648711943794E-2</v>
      </c>
      <c r="V1319">
        <f t="shared" si="205"/>
        <v>0</v>
      </c>
      <c r="W1319">
        <f t="shared" si="206"/>
        <v>0.14754098360655737</v>
      </c>
      <c r="X1319">
        <f t="shared" si="207"/>
        <v>2.8103044496487119E-2</v>
      </c>
      <c r="Y1319">
        <f t="shared" si="208"/>
        <v>1.873536299765808E-2</v>
      </c>
      <c r="Z1319">
        <f t="shared" si="209"/>
        <v>0</v>
      </c>
    </row>
    <row r="1320" spans="1:26">
      <c r="A1320">
        <v>27</v>
      </c>
      <c r="B1320">
        <v>73</v>
      </c>
      <c r="C1320" t="s">
        <v>881</v>
      </c>
      <c r="D1320" t="s">
        <v>906</v>
      </c>
      <c r="E1320">
        <v>1</v>
      </c>
      <c r="F1320">
        <v>649</v>
      </c>
      <c r="G1320">
        <v>304</v>
      </c>
      <c r="H1320">
        <v>340</v>
      </c>
      <c r="I1320">
        <v>66</v>
      </c>
      <c r="J1320">
        <v>0</v>
      </c>
      <c r="K1320">
        <v>233</v>
      </c>
      <c r="L1320">
        <v>17</v>
      </c>
      <c r="M1320">
        <v>184</v>
      </c>
      <c r="N1320">
        <v>34</v>
      </c>
      <c r="O1320">
        <v>92</v>
      </c>
      <c r="P1320">
        <v>4</v>
      </c>
      <c r="Q1320">
        <f t="shared" si="200"/>
        <v>0.46841294298921415</v>
      </c>
      <c r="R1320">
        <f t="shared" si="201"/>
        <v>0.5238828967642527</v>
      </c>
      <c r="S1320">
        <f t="shared" si="202"/>
        <v>0.10169491525423729</v>
      </c>
      <c r="T1320">
        <f t="shared" si="203"/>
        <v>0</v>
      </c>
      <c r="U1320">
        <f t="shared" si="204"/>
        <v>0.35901386748844377</v>
      </c>
      <c r="V1320">
        <f t="shared" si="205"/>
        <v>2.6194144838212634E-2</v>
      </c>
      <c r="W1320">
        <f t="shared" si="206"/>
        <v>0.28351309707241912</v>
      </c>
      <c r="X1320">
        <f t="shared" si="207"/>
        <v>5.2388289676425268E-2</v>
      </c>
      <c r="Y1320">
        <f t="shared" si="208"/>
        <v>0.14175654853620956</v>
      </c>
      <c r="Z1320">
        <f t="shared" si="209"/>
        <v>6.1633281972265025E-3</v>
      </c>
    </row>
    <row r="1321" spans="1:26">
      <c r="A1321">
        <v>27</v>
      </c>
      <c r="B1321">
        <v>75</v>
      </c>
      <c r="C1321" t="s">
        <v>881</v>
      </c>
      <c r="D1321" t="s">
        <v>162</v>
      </c>
      <c r="E1321">
        <v>0</v>
      </c>
      <c r="F1321">
        <v>2729</v>
      </c>
      <c r="G1321">
        <v>306</v>
      </c>
      <c r="H1321">
        <v>548</v>
      </c>
      <c r="I1321">
        <v>64</v>
      </c>
      <c r="J1321">
        <v>0</v>
      </c>
      <c r="K1321">
        <v>63</v>
      </c>
      <c r="L1321">
        <v>52</v>
      </c>
      <c r="M1321">
        <v>430</v>
      </c>
      <c r="N1321">
        <v>19</v>
      </c>
      <c r="O1321">
        <v>65</v>
      </c>
      <c r="P1321">
        <v>7</v>
      </c>
      <c r="Q1321">
        <f t="shared" si="200"/>
        <v>0.11212898497618175</v>
      </c>
      <c r="R1321">
        <f t="shared" si="201"/>
        <v>0.20080615610113595</v>
      </c>
      <c r="S1321">
        <f t="shared" si="202"/>
        <v>2.3451813851227556E-2</v>
      </c>
      <c r="T1321">
        <f t="shared" si="203"/>
        <v>0</v>
      </c>
      <c r="U1321">
        <f t="shared" si="204"/>
        <v>2.3085379259802124E-2</v>
      </c>
      <c r="V1321">
        <f t="shared" si="205"/>
        <v>1.9054598754122389E-2</v>
      </c>
      <c r="W1321">
        <f t="shared" si="206"/>
        <v>0.15756687431293515</v>
      </c>
      <c r="X1321">
        <f t="shared" si="207"/>
        <v>6.9622572370831807E-3</v>
      </c>
      <c r="Y1321">
        <f t="shared" si="208"/>
        <v>2.3818248442652987E-2</v>
      </c>
      <c r="Z1321">
        <f t="shared" si="209"/>
        <v>2.565042139978014E-3</v>
      </c>
    </row>
    <row r="1322" spans="1:26">
      <c r="A1322">
        <v>27</v>
      </c>
      <c r="B1322">
        <v>77</v>
      </c>
      <c r="C1322" t="s">
        <v>881</v>
      </c>
      <c r="D1322" t="s">
        <v>907</v>
      </c>
      <c r="E1322">
        <v>0</v>
      </c>
      <c r="F1322">
        <v>244</v>
      </c>
      <c r="G1322">
        <v>37</v>
      </c>
      <c r="H1322">
        <v>43</v>
      </c>
      <c r="I1322">
        <v>6</v>
      </c>
      <c r="J1322">
        <v>0</v>
      </c>
      <c r="K1322">
        <v>27</v>
      </c>
      <c r="L1322">
        <v>0</v>
      </c>
      <c r="M1322">
        <v>47</v>
      </c>
      <c r="N1322">
        <v>9</v>
      </c>
      <c r="O1322">
        <v>5</v>
      </c>
      <c r="P1322">
        <v>0</v>
      </c>
      <c r="Q1322">
        <f t="shared" si="200"/>
        <v>0.15163934426229508</v>
      </c>
      <c r="R1322">
        <f t="shared" si="201"/>
        <v>0.17622950819672131</v>
      </c>
      <c r="S1322">
        <f t="shared" si="202"/>
        <v>2.4590163934426229E-2</v>
      </c>
      <c r="T1322">
        <f t="shared" si="203"/>
        <v>0</v>
      </c>
      <c r="U1322">
        <f t="shared" si="204"/>
        <v>0.11065573770491803</v>
      </c>
      <c r="V1322">
        <f t="shared" si="205"/>
        <v>0</v>
      </c>
      <c r="W1322">
        <f t="shared" si="206"/>
        <v>0.19262295081967212</v>
      </c>
      <c r="X1322">
        <f t="shared" si="207"/>
        <v>3.6885245901639344E-2</v>
      </c>
      <c r="Y1322">
        <f t="shared" si="208"/>
        <v>2.0491803278688523E-2</v>
      </c>
      <c r="Z1322">
        <f t="shared" si="209"/>
        <v>0</v>
      </c>
    </row>
    <row r="1323" spans="1:26">
      <c r="A1323">
        <v>27</v>
      </c>
      <c r="B1323">
        <v>79</v>
      </c>
      <c r="C1323" t="s">
        <v>881</v>
      </c>
      <c r="D1323" t="s">
        <v>908</v>
      </c>
      <c r="E1323">
        <v>4</v>
      </c>
      <c r="F1323">
        <v>491</v>
      </c>
      <c r="G1323">
        <v>160</v>
      </c>
      <c r="H1323">
        <v>215</v>
      </c>
      <c r="I1323">
        <v>15</v>
      </c>
      <c r="J1323">
        <v>0</v>
      </c>
      <c r="K1323">
        <v>54</v>
      </c>
      <c r="L1323">
        <v>11</v>
      </c>
      <c r="M1323">
        <v>104</v>
      </c>
      <c r="N1323">
        <v>2</v>
      </c>
      <c r="O1323">
        <v>39</v>
      </c>
      <c r="P1323">
        <v>4</v>
      </c>
      <c r="Q1323">
        <f t="shared" si="200"/>
        <v>0.32586558044806518</v>
      </c>
      <c r="R1323">
        <f t="shared" si="201"/>
        <v>0.43788187372708759</v>
      </c>
      <c r="S1323">
        <f t="shared" si="202"/>
        <v>3.0549898167006109E-2</v>
      </c>
      <c r="T1323">
        <f t="shared" si="203"/>
        <v>0</v>
      </c>
      <c r="U1323">
        <f t="shared" si="204"/>
        <v>0.10997963340122199</v>
      </c>
      <c r="V1323">
        <f t="shared" si="205"/>
        <v>2.2403258655804479E-2</v>
      </c>
      <c r="W1323">
        <f t="shared" si="206"/>
        <v>0.21181262729124237</v>
      </c>
      <c r="X1323">
        <f t="shared" si="207"/>
        <v>4.0733197556008143E-3</v>
      </c>
      <c r="Y1323">
        <f t="shared" si="208"/>
        <v>7.9429735234215884E-2</v>
      </c>
      <c r="Z1323">
        <f t="shared" si="209"/>
        <v>8.1466395112016286E-3</v>
      </c>
    </row>
    <row r="1324" spans="1:26">
      <c r="A1324">
        <v>27</v>
      </c>
      <c r="B1324">
        <v>81</v>
      </c>
      <c r="C1324" t="s">
        <v>881</v>
      </c>
      <c r="D1324" t="s">
        <v>117</v>
      </c>
      <c r="E1324">
        <v>0</v>
      </c>
      <c r="F1324">
        <v>160</v>
      </c>
      <c r="G1324">
        <v>56</v>
      </c>
      <c r="H1324">
        <v>67</v>
      </c>
      <c r="I1324">
        <v>9</v>
      </c>
      <c r="J1324">
        <v>0</v>
      </c>
      <c r="K1324">
        <v>50</v>
      </c>
      <c r="L1324">
        <v>2</v>
      </c>
      <c r="M1324">
        <v>17</v>
      </c>
      <c r="N1324">
        <v>7</v>
      </c>
      <c r="O1324">
        <v>17</v>
      </c>
      <c r="P1324">
        <v>4</v>
      </c>
      <c r="Q1324">
        <f t="shared" si="200"/>
        <v>0.35</v>
      </c>
      <c r="R1324">
        <f t="shared" si="201"/>
        <v>0.41875000000000001</v>
      </c>
      <c r="S1324">
        <f t="shared" si="202"/>
        <v>5.6250000000000001E-2</v>
      </c>
      <c r="T1324">
        <f t="shared" si="203"/>
        <v>0</v>
      </c>
      <c r="U1324">
        <f t="shared" si="204"/>
        <v>0.3125</v>
      </c>
      <c r="V1324">
        <f t="shared" si="205"/>
        <v>1.2500000000000001E-2</v>
      </c>
      <c r="W1324">
        <f t="shared" si="206"/>
        <v>0.10625</v>
      </c>
      <c r="X1324">
        <f t="shared" si="207"/>
        <v>4.3749999999999997E-2</v>
      </c>
      <c r="Y1324">
        <f t="shared" si="208"/>
        <v>0.10625</v>
      </c>
      <c r="Z1324">
        <f t="shared" si="209"/>
        <v>2.5000000000000001E-2</v>
      </c>
    </row>
    <row r="1325" spans="1:26">
      <c r="A1325">
        <v>27</v>
      </c>
      <c r="B1325">
        <v>83</v>
      </c>
      <c r="C1325" t="s">
        <v>881</v>
      </c>
      <c r="D1325" t="s">
        <v>585</v>
      </c>
      <c r="E1325">
        <v>1</v>
      </c>
      <c r="F1325">
        <v>586</v>
      </c>
      <c r="G1325">
        <v>279</v>
      </c>
      <c r="H1325">
        <v>292</v>
      </c>
      <c r="I1325">
        <v>62</v>
      </c>
      <c r="J1325">
        <v>0</v>
      </c>
      <c r="K1325">
        <v>189</v>
      </c>
      <c r="L1325">
        <v>18</v>
      </c>
      <c r="M1325">
        <v>77</v>
      </c>
      <c r="N1325">
        <v>35</v>
      </c>
      <c r="O1325">
        <v>87</v>
      </c>
      <c r="P1325">
        <v>19</v>
      </c>
      <c r="Q1325">
        <f t="shared" si="200"/>
        <v>0.47610921501706482</v>
      </c>
      <c r="R1325">
        <f t="shared" si="201"/>
        <v>0.49829351535836175</v>
      </c>
      <c r="S1325">
        <f t="shared" si="202"/>
        <v>0.10580204778156997</v>
      </c>
      <c r="T1325">
        <f t="shared" si="203"/>
        <v>0</v>
      </c>
      <c r="U1325">
        <f t="shared" si="204"/>
        <v>0.3225255972696246</v>
      </c>
      <c r="V1325">
        <f t="shared" si="205"/>
        <v>3.0716723549488054E-2</v>
      </c>
      <c r="W1325">
        <f t="shared" si="206"/>
        <v>0.13139931740614336</v>
      </c>
      <c r="X1325">
        <f t="shared" si="207"/>
        <v>5.9726962457337884E-2</v>
      </c>
      <c r="Y1325">
        <f t="shared" si="208"/>
        <v>0.14846416382252559</v>
      </c>
      <c r="Z1325">
        <f t="shared" si="209"/>
        <v>3.2423208191126277E-2</v>
      </c>
    </row>
    <row r="1326" spans="1:26">
      <c r="A1326">
        <v>27</v>
      </c>
      <c r="B1326">
        <v>85</v>
      </c>
      <c r="C1326" t="s">
        <v>881</v>
      </c>
      <c r="D1326" t="s">
        <v>909</v>
      </c>
      <c r="E1326">
        <v>0</v>
      </c>
      <c r="F1326">
        <v>414</v>
      </c>
      <c r="G1326">
        <v>171</v>
      </c>
      <c r="H1326">
        <v>148</v>
      </c>
      <c r="I1326">
        <v>14</v>
      </c>
      <c r="J1326">
        <v>0</v>
      </c>
      <c r="K1326">
        <v>53</v>
      </c>
      <c r="L1326">
        <v>33</v>
      </c>
      <c r="M1326">
        <v>57</v>
      </c>
      <c r="N1326">
        <v>4</v>
      </c>
      <c r="O1326">
        <v>23</v>
      </c>
      <c r="P1326">
        <v>1</v>
      </c>
      <c r="Q1326">
        <f t="shared" si="200"/>
        <v>0.41304347826086957</v>
      </c>
      <c r="R1326">
        <f t="shared" si="201"/>
        <v>0.35748792270531399</v>
      </c>
      <c r="S1326">
        <f t="shared" si="202"/>
        <v>3.3816425120772944E-2</v>
      </c>
      <c r="T1326">
        <f t="shared" si="203"/>
        <v>0</v>
      </c>
      <c r="U1326">
        <f t="shared" si="204"/>
        <v>0.1280193236714976</v>
      </c>
      <c r="V1326">
        <f t="shared" si="205"/>
        <v>7.9710144927536225E-2</v>
      </c>
      <c r="W1326">
        <f t="shared" si="206"/>
        <v>0.13768115942028986</v>
      </c>
      <c r="X1326">
        <f t="shared" si="207"/>
        <v>9.6618357487922701E-3</v>
      </c>
      <c r="Y1326">
        <f t="shared" si="208"/>
        <v>5.5555555555555552E-2</v>
      </c>
      <c r="Z1326">
        <f t="shared" si="209"/>
        <v>2.4154589371980675E-3</v>
      </c>
    </row>
    <row r="1327" spans="1:26">
      <c r="A1327">
        <v>27</v>
      </c>
      <c r="B1327">
        <v>87</v>
      </c>
      <c r="C1327" t="s">
        <v>881</v>
      </c>
      <c r="D1327" t="s">
        <v>910</v>
      </c>
      <c r="E1327">
        <v>0</v>
      </c>
      <c r="F1327">
        <v>127</v>
      </c>
      <c r="G1327">
        <v>50</v>
      </c>
      <c r="H1327">
        <v>34</v>
      </c>
      <c r="I1327">
        <v>10</v>
      </c>
      <c r="J1327">
        <v>0</v>
      </c>
      <c r="K1327">
        <v>27</v>
      </c>
      <c r="L1327">
        <v>0</v>
      </c>
      <c r="M1327">
        <v>18</v>
      </c>
      <c r="N1327">
        <v>2</v>
      </c>
      <c r="O1327">
        <v>9</v>
      </c>
      <c r="P1327">
        <v>1</v>
      </c>
      <c r="Q1327">
        <f t="shared" si="200"/>
        <v>0.39370078740157483</v>
      </c>
      <c r="R1327">
        <f t="shared" si="201"/>
        <v>0.26771653543307089</v>
      </c>
      <c r="S1327">
        <f t="shared" si="202"/>
        <v>7.874015748031496E-2</v>
      </c>
      <c r="T1327">
        <f t="shared" si="203"/>
        <v>0</v>
      </c>
      <c r="U1327">
        <f t="shared" si="204"/>
        <v>0.2125984251968504</v>
      </c>
      <c r="V1327">
        <f t="shared" si="205"/>
        <v>0</v>
      </c>
      <c r="W1327">
        <f t="shared" si="206"/>
        <v>0.14173228346456693</v>
      </c>
      <c r="X1327">
        <f t="shared" si="207"/>
        <v>1.5748031496062992E-2</v>
      </c>
      <c r="Y1327">
        <f t="shared" si="208"/>
        <v>7.0866141732283464E-2</v>
      </c>
      <c r="Z1327">
        <f t="shared" si="209"/>
        <v>7.874015748031496E-3</v>
      </c>
    </row>
    <row r="1328" spans="1:26">
      <c r="A1328">
        <v>27</v>
      </c>
      <c r="B1328">
        <v>89</v>
      </c>
      <c r="C1328" t="s">
        <v>881</v>
      </c>
      <c r="D1328" t="s">
        <v>52</v>
      </c>
      <c r="E1328">
        <v>0</v>
      </c>
      <c r="F1328">
        <v>1158</v>
      </c>
      <c r="G1328">
        <v>450</v>
      </c>
      <c r="H1328">
        <v>444</v>
      </c>
      <c r="I1328">
        <v>128</v>
      </c>
      <c r="J1328">
        <v>0</v>
      </c>
      <c r="K1328">
        <v>340</v>
      </c>
      <c r="L1328">
        <v>46</v>
      </c>
      <c r="M1328">
        <v>181</v>
      </c>
      <c r="N1328">
        <v>88</v>
      </c>
      <c r="O1328">
        <v>128</v>
      </c>
      <c r="P1328">
        <v>8</v>
      </c>
      <c r="Q1328">
        <f t="shared" si="200"/>
        <v>0.38860103626943004</v>
      </c>
      <c r="R1328">
        <f t="shared" si="201"/>
        <v>0.38341968911917096</v>
      </c>
      <c r="S1328">
        <f t="shared" si="202"/>
        <v>0.11053540587219343</v>
      </c>
      <c r="T1328">
        <f t="shared" si="203"/>
        <v>0</v>
      </c>
      <c r="U1328">
        <f t="shared" si="204"/>
        <v>0.29360967184801384</v>
      </c>
      <c r="V1328">
        <f t="shared" si="205"/>
        <v>3.9723661485319514E-2</v>
      </c>
      <c r="W1328">
        <f t="shared" si="206"/>
        <v>0.15630397236614854</v>
      </c>
      <c r="X1328">
        <f t="shared" si="207"/>
        <v>7.599309153713299E-2</v>
      </c>
      <c r="Y1328">
        <f t="shared" si="208"/>
        <v>0.11053540587219343</v>
      </c>
      <c r="Z1328">
        <f t="shared" si="209"/>
        <v>6.9084628670120895E-3</v>
      </c>
    </row>
    <row r="1329" spans="1:26">
      <c r="A1329">
        <v>27</v>
      </c>
      <c r="B1329">
        <v>91</v>
      </c>
      <c r="C1329" t="s">
        <v>881</v>
      </c>
      <c r="D1329" t="s">
        <v>303</v>
      </c>
      <c r="E1329">
        <v>0</v>
      </c>
      <c r="F1329">
        <v>131</v>
      </c>
      <c r="G1329">
        <v>29</v>
      </c>
      <c r="H1329">
        <v>36</v>
      </c>
      <c r="I1329">
        <v>8</v>
      </c>
      <c r="J1329">
        <v>0</v>
      </c>
      <c r="K1329">
        <v>18</v>
      </c>
      <c r="L1329">
        <v>2</v>
      </c>
      <c r="M1329">
        <v>21</v>
      </c>
      <c r="N1329">
        <v>0</v>
      </c>
      <c r="O1329">
        <v>10</v>
      </c>
      <c r="P1329">
        <v>1</v>
      </c>
      <c r="Q1329">
        <f t="shared" si="200"/>
        <v>0.22137404580152673</v>
      </c>
      <c r="R1329">
        <f t="shared" si="201"/>
        <v>0.27480916030534353</v>
      </c>
      <c r="S1329">
        <f t="shared" si="202"/>
        <v>6.1068702290076333E-2</v>
      </c>
      <c r="T1329">
        <f t="shared" si="203"/>
        <v>0</v>
      </c>
      <c r="U1329">
        <f t="shared" si="204"/>
        <v>0.13740458015267176</v>
      </c>
      <c r="V1329">
        <f t="shared" si="205"/>
        <v>1.5267175572519083E-2</v>
      </c>
      <c r="W1329">
        <f t="shared" si="206"/>
        <v>0.16030534351145037</v>
      </c>
      <c r="X1329">
        <f t="shared" si="207"/>
        <v>0</v>
      </c>
      <c r="Y1329">
        <f t="shared" si="208"/>
        <v>7.6335877862595422E-2</v>
      </c>
      <c r="Z1329">
        <f t="shared" si="209"/>
        <v>7.6335877862595417E-3</v>
      </c>
    </row>
    <row r="1330" spans="1:26">
      <c r="A1330">
        <v>27</v>
      </c>
      <c r="B1330">
        <v>93</v>
      </c>
      <c r="C1330" t="s">
        <v>881</v>
      </c>
      <c r="D1330" t="s">
        <v>911</v>
      </c>
      <c r="E1330">
        <v>12</v>
      </c>
      <c r="F1330">
        <v>465</v>
      </c>
      <c r="G1330">
        <v>117</v>
      </c>
      <c r="H1330">
        <v>145</v>
      </c>
      <c r="I1330">
        <v>15</v>
      </c>
      <c r="J1330">
        <v>0</v>
      </c>
      <c r="K1330">
        <v>67</v>
      </c>
      <c r="L1330">
        <v>3</v>
      </c>
      <c r="M1330">
        <v>45</v>
      </c>
      <c r="N1330">
        <v>10</v>
      </c>
      <c r="O1330">
        <v>44</v>
      </c>
      <c r="P1330">
        <v>4</v>
      </c>
      <c r="Q1330">
        <f t="shared" si="200"/>
        <v>0.25161290322580643</v>
      </c>
      <c r="R1330">
        <f t="shared" si="201"/>
        <v>0.31182795698924731</v>
      </c>
      <c r="S1330">
        <f t="shared" si="202"/>
        <v>3.2258064516129031E-2</v>
      </c>
      <c r="T1330">
        <f t="shared" si="203"/>
        <v>0</v>
      </c>
      <c r="U1330">
        <f t="shared" si="204"/>
        <v>0.14408602150537633</v>
      </c>
      <c r="V1330">
        <f t="shared" si="205"/>
        <v>6.4516129032258064E-3</v>
      </c>
      <c r="W1330">
        <f t="shared" si="206"/>
        <v>9.6774193548387094E-2</v>
      </c>
      <c r="X1330">
        <f t="shared" si="207"/>
        <v>2.1505376344086023E-2</v>
      </c>
      <c r="Y1330">
        <f t="shared" si="208"/>
        <v>9.4623655913978491E-2</v>
      </c>
      <c r="Z1330">
        <f t="shared" si="209"/>
        <v>8.6021505376344086E-3</v>
      </c>
    </row>
    <row r="1331" spans="1:26">
      <c r="A1331">
        <v>27</v>
      </c>
      <c r="B1331">
        <v>95</v>
      </c>
      <c r="C1331" t="s">
        <v>881</v>
      </c>
      <c r="D1331" t="s">
        <v>912</v>
      </c>
      <c r="E1331">
        <v>0</v>
      </c>
      <c r="F1331">
        <v>469</v>
      </c>
      <c r="G1331">
        <v>122</v>
      </c>
      <c r="H1331">
        <v>95</v>
      </c>
      <c r="I1331">
        <v>7</v>
      </c>
      <c r="J1331">
        <v>0</v>
      </c>
      <c r="K1331">
        <v>24</v>
      </c>
      <c r="L1331">
        <v>0</v>
      </c>
      <c r="M1331">
        <v>101</v>
      </c>
      <c r="N1331">
        <v>10</v>
      </c>
      <c r="O1331">
        <v>34</v>
      </c>
      <c r="P1331">
        <v>1</v>
      </c>
      <c r="Q1331">
        <f t="shared" si="200"/>
        <v>0.26012793176972282</v>
      </c>
      <c r="R1331">
        <f t="shared" si="201"/>
        <v>0.20255863539445629</v>
      </c>
      <c r="S1331">
        <f t="shared" si="202"/>
        <v>1.4925373134328358E-2</v>
      </c>
      <c r="T1331">
        <f t="shared" si="203"/>
        <v>0</v>
      </c>
      <c r="U1331">
        <f t="shared" si="204"/>
        <v>5.1172707889125799E-2</v>
      </c>
      <c r="V1331">
        <f t="shared" si="205"/>
        <v>0</v>
      </c>
      <c r="W1331">
        <f t="shared" si="206"/>
        <v>0.21535181236673773</v>
      </c>
      <c r="X1331">
        <f t="shared" si="207"/>
        <v>2.1321961620469083E-2</v>
      </c>
      <c r="Y1331">
        <f t="shared" si="208"/>
        <v>7.2494669509594878E-2</v>
      </c>
      <c r="Z1331">
        <f t="shared" si="209"/>
        <v>2.1321961620469083E-3</v>
      </c>
    </row>
    <row r="1332" spans="1:26">
      <c r="A1332">
        <v>27</v>
      </c>
      <c r="B1332">
        <v>97</v>
      </c>
      <c r="C1332" t="s">
        <v>881</v>
      </c>
      <c r="D1332" t="s">
        <v>913</v>
      </c>
      <c r="E1332">
        <v>13</v>
      </c>
      <c r="F1332">
        <v>379</v>
      </c>
      <c r="G1332">
        <v>91</v>
      </c>
      <c r="H1332">
        <v>89</v>
      </c>
      <c r="I1332">
        <v>12</v>
      </c>
      <c r="J1332">
        <v>0</v>
      </c>
      <c r="K1332">
        <v>36</v>
      </c>
      <c r="L1332">
        <v>2</v>
      </c>
      <c r="M1332">
        <v>96</v>
      </c>
      <c r="N1332">
        <v>2</v>
      </c>
      <c r="O1332">
        <v>39</v>
      </c>
      <c r="P1332">
        <v>1</v>
      </c>
      <c r="Q1332">
        <f t="shared" si="200"/>
        <v>0.24010554089709762</v>
      </c>
      <c r="R1332">
        <f t="shared" si="201"/>
        <v>0.23482849604221637</v>
      </c>
      <c r="S1332">
        <f t="shared" si="202"/>
        <v>3.1662269129287601E-2</v>
      </c>
      <c r="T1332">
        <f t="shared" si="203"/>
        <v>0</v>
      </c>
      <c r="U1332">
        <f t="shared" si="204"/>
        <v>9.498680738786279E-2</v>
      </c>
      <c r="V1332">
        <f t="shared" si="205"/>
        <v>5.2770448548812663E-3</v>
      </c>
      <c r="W1332">
        <f t="shared" si="206"/>
        <v>0.25329815303430081</v>
      </c>
      <c r="X1332">
        <f t="shared" si="207"/>
        <v>5.2770448548812663E-3</v>
      </c>
      <c r="Y1332">
        <f t="shared" si="208"/>
        <v>0.10290237467018469</v>
      </c>
      <c r="Z1332">
        <f t="shared" si="209"/>
        <v>2.6385224274406332E-3</v>
      </c>
    </row>
    <row r="1333" spans="1:26">
      <c r="A1333">
        <v>27</v>
      </c>
      <c r="B1333">
        <v>99</v>
      </c>
      <c r="C1333" t="s">
        <v>881</v>
      </c>
      <c r="D1333" t="s">
        <v>914</v>
      </c>
      <c r="E1333">
        <v>1</v>
      </c>
      <c r="F1333">
        <v>445</v>
      </c>
      <c r="G1333">
        <v>180</v>
      </c>
      <c r="H1333">
        <v>246</v>
      </c>
      <c r="I1333">
        <v>59</v>
      </c>
      <c r="J1333">
        <v>0</v>
      </c>
      <c r="K1333">
        <v>99</v>
      </c>
      <c r="L1333">
        <v>12</v>
      </c>
      <c r="M1333">
        <v>80</v>
      </c>
      <c r="N1333">
        <v>18</v>
      </c>
      <c r="O1333">
        <v>75</v>
      </c>
      <c r="P1333">
        <v>5</v>
      </c>
      <c r="Q1333">
        <f t="shared" si="200"/>
        <v>0.4044943820224719</v>
      </c>
      <c r="R1333">
        <f t="shared" si="201"/>
        <v>0.55280898876404494</v>
      </c>
      <c r="S1333">
        <f t="shared" si="202"/>
        <v>0.13258426966292136</v>
      </c>
      <c r="T1333">
        <f t="shared" si="203"/>
        <v>0</v>
      </c>
      <c r="U1333">
        <f t="shared" si="204"/>
        <v>0.22247191011235956</v>
      </c>
      <c r="V1333">
        <f t="shared" si="205"/>
        <v>2.6966292134831461E-2</v>
      </c>
      <c r="W1333">
        <f t="shared" si="206"/>
        <v>0.1797752808988764</v>
      </c>
      <c r="X1333">
        <f t="shared" si="207"/>
        <v>4.0449438202247189E-2</v>
      </c>
      <c r="Y1333">
        <f t="shared" si="208"/>
        <v>0.16853932584269662</v>
      </c>
      <c r="Z1333">
        <f t="shared" si="209"/>
        <v>1.1235955056179775E-2</v>
      </c>
    </row>
    <row r="1334" spans="1:26">
      <c r="A1334">
        <v>27</v>
      </c>
      <c r="B1334">
        <v>101</v>
      </c>
      <c r="C1334" t="s">
        <v>881</v>
      </c>
      <c r="D1334" t="s">
        <v>393</v>
      </c>
      <c r="E1334">
        <v>0</v>
      </c>
      <c r="F1334">
        <v>265</v>
      </c>
      <c r="G1334">
        <v>95</v>
      </c>
      <c r="H1334">
        <v>115</v>
      </c>
      <c r="I1334">
        <v>24</v>
      </c>
      <c r="J1334">
        <v>0</v>
      </c>
      <c r="K1334">
        <v>70</v>
      </c>
      <c r="L1334">
        <v>11</v>
      </c>
      <c r="M1334">
        <v>32</v>
      </c>
      <c r="N1334">
        <v>11</v>
      </c>
      <c r="O1334">
        <v>27</v>
      </c>
      <c r="P1334">
        <v>6</v>
      </c>
      <c r="Q1334">
        <f t="shared" si="200"/>
        <v>0.35849056603773582</v>
      </c>
      <c r="R1334">
        <f t="shared" si="201"/>
        <v>0.43396226415094341</v>
      </c>
      <c r="S1334">
        <f t="shared" si="202"/>
        <v>9.056603773584905E-2</v>
      </c>
      <c r="T1334">
        <f t="shared" si="203"/>
        <v>0</v>
      </c>
      <c r="U1334">
        <f t="shared" si="204"/>
        <v>0.26415094339622641</v>
      </c>
      <c r="V1334">
        <f t="shared" si="205"/>
        <v>4.1509433962264149E-2</v>
      </c>
      <c r="W1334">
        <f t="shared" si="206"/>
        <v>0.12075471698113208</v>
      </c>
      <c r="X1334">
        <f t="shared" si="207"/>
        <v>4.1509433962264149E-2</v>
      </c>
      <c r="Y1334">
        <f t="shared" si="208"/>
        <v>0.10188679245283019</v>
      </c>
      <c r="Z1334">
        <f t="shared" si="209"/>
        <v>2.2641509433962263E-2</v>
      </c>
    </row>
    <row r="1335" spans="1:26">
      <c r="A1335">
        <v>27</v>
      </c>
      <c r="B1335">
        <v>103</v>
      </c>
      <c r="C1335" t="s">
        <v>881</v>
      </c>
      <c r="D1335" t="s">
        <v>915</v>
      </c>
      <c r="E1335">
        <v>0</v>
      </c>
      <c r="F1335">
        <v>378</v>
      </c>
      <c r="G1335">
        <v>81</v>
      </c>
      <c r="H1335">
        <v>85</v>
      </c>
      <c r="I1335">
        <v>13</v>
      </c>
      <c r="J1335">
        <v>0</v>
      </c>
      <c r="K1335">
        <v>42</v>
      </c>
      <c r="L1335">
        <v>1</v>
      </c>
      <c r="M1335">
        <v>54</v>
      </c>
      <c r="N1335">
        <v>5</v>
      </c>
      <c r="O1335">
        <v>34</v>
      </c>
      <c r="P1335">
        <v>3</v>
      </c>
      <c r="Q1335">
        <f t="shared" si="200"/>
        <v>0.21428571428571427</v>
      </c>
      <c r="R1335">
        <f t="shared" si="201"/>
        <v>0.22486772486772486</v>
      </c>
      <c r="S1335">
        <f t="shared" si="202"/>
        <v>3.439153439153439E-2</v>
      </c>
      <c r="T1335">
        <f t="shared" si="203"/>
        <v>0</v>
      </c>
      <c r="U1335">
        <f t="shared" si="204"/>
        <v>0.1111111111111111</v>
      </c>
      <c r="V1335">
        <f t="shared" si="205"/>
        <v>2.6455026455026454E-3</v>
      </c>
      <c r="W1335">
        <f t="shared" si="206"/>
        <v>0.14285714285714285</v>
      </c>
      <c r="X1335">
        <f t="shared" si="207"/>
        <v>1.3227513227513227E-2</v>
      </c>
      <c r="Y1335">
        <f t="shared" si="208"/>
        <v>8.9947089947089942E-2</v>
      </c>
      <c r="Z1335">
        <f t="shared" si="209"/>
        <v>7.9365079365079361E-3</v>
      </c>
    </row>
    <row r="1336" spans="1:26">
      <c r="A1336">
        <v>27</v>
      </c>
      <c r="B1336">
        <v>105</v>
      </c>
      <c r="C1336" t="s">
        <v>881</v>
      </c>
      <c r="D1336" t="s">
        <v>916</v>
      </c>
      <c r="E1336">
        <v>1</v>
      </c>
      <c r="F1336">
        <v>264</v>
      </c>
      <c r="G1336">
        <v>88</v>
      </c>
      <c r="H1336">
        <v>93</v>
      </c>
      <c r="I1336">
        <v>15</v>
      </c>
      <c r="J1336">
        <v>0</v>
      </c>
      <c r="K1336">
        <v>45</v>
      </c>
      <c r="L1336">
        <v>4</v>
      </c>
      <c r="M1336">
        <v>8</v>
      </c>
      <c r="N1336">
        <v>6</v>
      </c>
      <c r="O1336">
        <v>41</v>
      </c>
      <c r="P1336">
        <v>0</v>
      </c>
      <c r="Q1336">
        <f t="shared" si="200"/>
        <v>0.33333333333333331</v>
      </c>
      <c r="R1336">
        <f t="shared" si="201"/>
        <v>0.35227272727272729</v>
      </c>
      <c r="S1336">
        <f t="shared" si="202"/>
        <v>5.6818181818181816E-2</v>
      </c>
      <c r="T1336">
        <f t="shared" si="203"/>
        <v>0</v>
      </c>
      <c r="U1336">
        <f t="shared" si="204"/>
        <v>0.17045454545454544</v>
      </c>
      <c r="V1336">
        <f t="shared" si="205"/>
        <v>1.5151515151515152E-2</v>
      </c>
      <c r="W1336">
        <f t="shared" si="206"/>
        <v>3.0303030303030304E-2</v>
      </c>
      <c r="X1336">
        <f t="shared" si="207"/>
        <v>2.2727272727272728E-2</v>
      </c>
      <c r="Y1336">
        <f t="shared" si="208"/>
        <v>0.1553030303030303</v>
      </c>
      <c r="Z1336">
        <f t="shared" si="209"/>
        <v>0</v>
      </c>
    </row>
    <row r="1337" spans="1:26">
      <c r="A1337">
        <v>27</v>
      </c>
      <c r="B1337">
        <v>107</v>
      </c>
      <c r="C1337" t="s">
        <v>881</v>
      </c>
      <c r="D1337" t="s">
        <v>917</v>
      </c>
      <c r="E1337">
        <v>0</v>
      </c>
      <c r="F1337">
        <v>283</v>
      </c>
      <c r="G1337">
        <v>72</v>
      </c>
      <c r="H1337">
        <v>63</v>
      </c>
      <c r="I1337">
        <v>23</v>
      </c>
      <c r="J1337">
        <v>0</v>
      </c>
      <c r="K1337">
        <v>47</v>
      </c>
      <c r="L1337">
        <v>1</v>
      </c>
      <c r="M1337">
        <v>37</v>
      </c>
      <c r="N1337">
        <v>13</v>
      </c>
      <c r="O1337">
        <v>31</v>
      </c>
      <c r="P1337">
        <v>10</v>
      </c>
      <c r="Q1337">
        <f t="shared" si="200"/>
        <v>0.25441696113074203</v>
      </c>
      <c r="R1337">
        <f t="shared" si="201"/>
        <v>0.22261484098939929</v>
      </c>
      <c r="S1337">
        <f t="shared" si="202"/>
        <v>8.1272084805653705E-2</v>
      </c>
      <c r="T1337">
        <f t="shared" si="203"/>
        <v>0</v>
      </c>
      <c r="U1337">
        <f t="shared" si="204"/>
        <v>0.16607773851590105</v>
      </c>
      <c r="V1337">
        <f t="shared" si="205"/>
        <v>3.5335689045936395E-3</v>
      </c>
      <c r="W1337">
        <f t="shared" si="206"/>
        <v>0.13074204946996468</v>
      </c>
      <c r="X1337">
        <f t="shared" si="207"/>
        <v>4.5936395759717315E-2</v>
      </c>
      <c r="Y1337">
        <f t="shared" si="208"/>
        <v>0.10954063604240283</v>
      </c>
      <c r="Z1337">
        <f t="shared" si="209"/>
        <v>3.5335689045936397E-2</v>
      </c>
    </row>
    <row r="1338" spans="1:26">
      <c r="A1338">
        <v>27</v>
      </c>
      <c r="B1338">
        <v>109</v>
      </c>
      <c r="C1338" t="s">
        <v>881</v>
      </c>
      <c r="D1338" t="s">
        <v>918</v>
      </c>
      <c r="E1338">
        <v>1</v>
      </c>
      <c r="F1338">
        <v>5579</v>
      </c>
      <c r="G1338">
        <v>2236</v>
      </c>
      <c r="H1338">
        <v>2382</v>
      </c>
      <c r="I1338">
        <v>293</v>
      </c>
      <c r="J1338">
        <v>0</v>
      </c>
      <c r="K1338">
        <v>511</v>
      </c>
      <c r="L1338">
        <v>54</v>
      </c>
      <c r="M1338">
        <v>647</v>
      </c>
      <c r="N1338">
        <v>189</v>
      </c>
      <c r="O1338">
        <v>495</v>
      </c>
      <c r="P1338">
        <v>23</v>
      </c>
      <c r="Q1338">
        <f t="shared" si="200"/>
        <v>0.40078867180498295</v>
      </c>
      <c r="R1338">
        <f t="shared" si="201"/>
        <v>0.42695823624305429</v>
      </c>
      <c r="S1338">
        <f t="shared" si="202"/>
        <v>5.2518372468184263E-2</v>
      </c>
      <c r="T1338">
        <f t="shared" si="203"/>
        <v>0</v>
      </c>
      <c r="U1338">
        <f t="shared" si="204"/>
        <v>9.1593475533249688E-2</v>
      </c>
      <c r="V1338">
        <f t="shared" si="205"/>
        <v>9.6791539702455638E-3</v>
      </c>
      <c r="W1338">
        <f t="shared" si="206"/>
        <v>0.11597060405090517</v>
      </c>
      <c r="X1338">
        <f t="shared" si="207"/>
        <v>3.3877038895859475E-2</v>
      </c>
      <c r="Y1338">
        <f t="shared" si="208"/>
        <v>8.8725578060584329E-2</v>
      </c>
      <c r="Z1338">
        <f t="shared" si="209"/>
        <v>4.1226026169564438E-3</v>
      </c>
    </row>
    <row r="1339" spans="1:26">
      <c r="A1339">
        <v>27</v>
      </c>
      <c r="B1339">
        <v>111</v>
      </c>
      <c r="C1339" t="s">
        <v>881</v>
      </c>
      <c r="D1339" t="s">
        <v>919</v>
      </c>
      <c r="E1339">
        <v>11</v>
      </c>
      <c r="F1339">
        <v>1569</v>
      </c>
      <c r="G1339">
        <v>501</v>
      </c>
      <c r="H1339">
        <v>621</v>
      </c>
      <c r="I1339">
        <v>23</v>
      </c>
      <c r="J1339">
        <v>0</v>
      </c>
      <c r="K1339">
        <v>207</v>
      </c>
      <c r="L1339">
        <v>7</v>
      </c>
      <c r="M1339">
        <v>435</v>
      </c>
      <c r="N1339">
        <v>12</v>
      </c>
      <c r="O1339">
        <v>218</v>
      </c>
      <c r="P1339">
        <v>12</v>
      </c>
      <c r="Q1339">
        <f t="shared" si="200"/>
        <v>0.31931166347992351</v>
      </c>
      <c r="R1339">
        <f t="shared" si="201"/>
        <v>0.39579349904397704</v>
      </c>
      <c r="S1339">
        <f t="shared" si="202"/>
        <v>1.4659018483110261E-2</v>
      </c>
      <c r="T1339">
        <f t="shared" si="203"/>
        <v>0</v>
      </c>
      <c r="U1339">
        <f t="shared" si="204"/>
        <v>0.13193116634799235</v>
      </c>
      <c r="V1339">
        <f t="shared" si="205"/>
        <v>4.4614404079031233E-3</v>
      </c>
      <c r="W1339">
        <f t="shared" si="206"/>
        <v>0.27724665391969405</v>
      </c>
      <c r="X1339">
        <f t="shared" si="207"/>
        <v>7.6481835564053535E-3</v>
      </c>
      <c r="Y1339">
        <f t="shared" si="208"/>
        <v>0.13894200127469725</v>
      </c>
      <c r="Z1339">
        <f t="shared" si="209"/>
        <v>7.6481835564053535E-3</v>
      </c>
    </row>
    <row r="1340" spans="1:26">
      <c r="A1340">
        <v>27</v>
      </c>
      <c r="B1340">
        <v>113</v>
      </c>
      <c r="C1340" t="s">
        <v>881</v>
      </c>
      <c r="D1340" t="s">
        <v>920</v>
      </c>
      <c r="E1340">
        <v>0</v>
      </c>
      <c r="F1340">
        <v>354</v>
      </c>
      <c r="G1340">
        <v>40</v>
      </c>
      <c r="H1340">
        <v>94</v>
      </c>
      <c r="I1340">
        <v>10</v>
      </c>
      <c r="J1340">
        <v>0</v>
      </c>
      <c r="K1340">
        <v>21</v>
      </c>
      <c r="L1340">
        <v>5</v>
      </c>
      <c r="M1340">
        <v>45</v>
      </c>
      <c r="N1340">
        <v>3</v>
      </c>
      <c r="O1340">
        <v>38</v>
      </c>
      <c r="P1340">
        <v>0</v>
      </c>
      <c r="Q1340">
        <f t="shared" si="200"/>
        <v>0.11299435028248588</v>
      </c>
      <c r="R1340">
        <f t="shared" si="201"/>
        <v>0.2655367231638418</v>
      </c>
      <c r="S1340">
        <f t="shared" si="202"/>
        <v>2.8248587570621469E-2</v>
      </c>
      <c r="T1340">
        <f t="shared" si="203"/>
        <v>0</v>
      </c>
      <c r="U1340">
        <f t="shared" si="204"/>
        <v>5.9322033898305086E-2</v>
      </c>
      <c r="V1340">
        <f t="shared" si="205"/>
        <v>1.4124293785310734E-2</v>
      </c>
      <c r="W1340">
        <f t="shared" si="206"/>
        <v>0.1271186440677966</v>
      </c>
      <c r="X1340">
        <f t="shared" si="207"/>
        <v>8.4745762711864406E-3</v>
      </c>
      <c r="Y1340">
        <f t="shared" si="208"/>
        <v>0.10734463276836158</v>
      </c>
      <c r="Z1340">
        <f t="shared" si="209"/>
        <v>0</v>
      </c>
    </row>
    <row r="1341" spans="1:26">
      <c r="A1341">
        <v>27</v>
      </c>
      <c r="B1341">
        <v>115</v>
      </c>
      <c r="C1341" t="s">
        <v>881</v>
      </c>
      <c r="D1341" t="s">
        <v>921</v>
      </c>
      <c r="E1341">
        <v>1</v>
      </c>
      <c r="F1341">
        <v>1029</v>
      </c>
      <c r="G1341">
        <v>258</v>
      </c>
      <c r="H1341">
        <v>331</v>
      </c>
      <c r="I1341">
        <v>44</v>
      </c>
      <c r="J1341">
        <v>0</v>
      </c>
      <c r="K1341">
        <v>126</v>
      </c>
      <c r="L1341">
        <v>3</v>
      </c>
      <c r="M1341">
        <v>139</v>
      </c>
      <c r="N1341">
        <v>42</v>
      </c>
      <c r="O1341">
        <v>66</v>
      </c>
      <c r="P1341">
        <v>13</v>
      </c>
      <c r="Q1341">
        <f t="shared" si="200"/>
        <v>0.25072886297376096</v>
      </c>
      <c r="R1341">
        <f t="shared" si="201"/>
        <v>0.32167152575315838</v>
      </c>
      <c r="S1341">
        <f t="shared" si="202"/>
        <v>4.2759961127308066E-2</v>
      </c>
      <c r="T1341">
        <f t="shared" si="203"/>
        <v>0</v>
      </c>
      <c r="U1341">
        <f t="shared" si="204"/>
        <v>0.12244897959183673</v>
      </c>
      <c r="V1341">
        <f t="shared" si="205"/>
        <v>2.9154518950437317E-3</v>
      </c>
      <c r="W1341">
        <f t="shared" si="206"/>
        <v>0.13508260447035958</v>
      </c>
      <c r="X1341">
        <f t="shared" si="207"/>
        <v>4.0816326530612242E-2</v>
      </c>
      <c r="Y1341">
        <f t="shared" si="208"/>
        <v>6.4139941690962099E-2</v>
      </c>
      <c r="Z1341">
        <f t="shared" si="209"/>
        <v>1.2633624878522837E-2</v>
      </c>
    </row>
    <row r="1342" spans="1:26">
      <c r="A1342">
        <v>27</v>
      </c>
      <c r="B1342">
        <v>117</v>
      </c>
      <c r="C1342" t="s">
        <v>881</v>
      </c>
      <c r="D1342" t="s">
        <v>922</v>
      </c>
      <c r="E1342">
        <v>0</v>
      </c>
      <c r="F1342">
        <v>582</v>
      </c>
      <c r="G1342">
        <v>203</v>
      </c>
      <c r="H1342">
        <v>283</v>
      </c>
      <c r="I1342">
        <v>58</v>
      </c>
      <c r="J1342">
        <v>0</v>
      </c>
      <c r="K1342">
        <v>200</v>
      </c>
      <c r="L1342">
        <v>14</v>
      </c>
      <c r="M1342">
        <v>53</v>
      </c>
      <c r="N1342">
        <v>31</v>
      </c>
      <c r="O1342">
        <v>76</v>
      </c>
      <c r="P1342">
        <v>2</v>
      </c>
      <c r="Q1342">
        <f t="shared" si="200"/>
        <v>0.34879725085910651</v>
      </c>
      <c r="R1342">
        <f t="shared" si="201"/>
        <v>0.48625429553264604</v>
      </c>
      <c r="S1342">
        <f t="shared" si="202"/>
        <v>9.9656357388316158E-2</v>
      </c>
      <c r="T1342">
        <f t="shared" si="203"/>
        <v>0</v>
      </c>
      <c r="U1342">
        <f t="shared" si="204"/>
        <v>0.3436426116838488</v>
      </c>
      <c r="V1342">
        <f t="shared" si="205"/>
        <v>2.4054982817869417E-2</v>
      </c>
      <c r="W1342">
        <f t="shared" si="206"/>
        <v>9.1065292096219927E-2</v>
      </c>
      <c r="X1342">
        <f t="shared" si="207"/>
        <v>5.3264604810996562E-2</v>
      </c>
      <c r="Y1342">
        <f t="shared" si="208"/>
        <v>0.13058419243986255</v>
      </c>
      <c r="Z1342">
        <f t="shared" si="209"/>
        <v>3.4364261168384879E-3</v>
      </c>
    </row>
    <row r="1343" spans="1:26">
      <c r="A1343">
        <v>27</v>
      </c>
      <c r="B1343">
        <v>119</v>
      </c>
      <c r="C1343" t="s">
        <v>881</v>
      </c>
      <c r="D1343" t="s">
        <v>128</v>
      </c>
      <c r="E1343">
        <v>1</v>
      </c>
      <c r="F1343">
        <v>2506</v>
      </c>
      <c r="G1343">
        <v>691</v>
      </c>
      <c r="H1343">
        <v>763</v>
      </c>
      <c r="I1343">
        <v>192</v>
      </c>
      <c r="J1343">
        <v>0</v>
      </c>
      <c r="K1343">
        <v>529</v>
      </c>
      <c r="L1343">
        <v>17</v>
      </c>
      <c r="M1343">
        <v>482</v>
      </c>
      <c r="N1343">
        <v>85</v>
      </c>
      <c r="O1343">
        <v>330</v>
      </c>
      <c r="P1343">
        <v>33</v>
      </c>
      <c r="Q1343">
        <f t="shared" si="200"/>
        <v>0.27573822825219474</v>
      </c>
      <c r="R1343">
        <f t="shared" si="201"/>
        <v>0.30446927374301674</v>
      </c>
      <c r="S1343">
        <f t="shared" si="202"/>
        <v>7.661612130885874E-2</v>
      </c>
      <c r="T1343">
        <f t="shared" si="203"/>
        <v>0</v>
      </c>
      <c r="U1343">
        <f t="shared" si="204"/>
        <v>0.21109337589784516</v>
      </c>
      <c r="V1343">
        <f t="shared" si="205"/>
        <v>6.7837190742218679E-3</v>
      </c>
      <c r="W1343">
        <f t="shared" si="206"/>
        <v>0.19233838786911411</v>
      </c>
      <c r="X1343">
        <f t="shared" si="207"/>
        <v>3.391859537110934E-2</v>
      </c>
      <c r="Y1343">
        <f t="shared" si="208"/>
        <v>0.13168395849960096</v>
      </c>
      <c r="Z1343">
        <f t="shared" si="209"/>
        <v>1.3168395849960097E-2</v>
      </c>
    </row>
    <row r="1344" spans="1:26">
      <c r="A1344">
        <v>27</v>
      </c>
      <c r="B1344">
        <v>121</v>
      </c>
      <c r="C1344" t="s">
        <v>881</v>
      </c>
      <c r="D1344" t="s">
        <v>129</v>
      </c>
      <c r="E1344">
        <v>1</v>
      </c>
      <c r="F1344">
        <v>185</v>
      </c>
      <c r="G1344">
        <v>47</v>
      </c>
      <c r="H1344">
        <v>59</v>
      </c>
      <c r="I1344">
        <v>7</v>
      </c>
      <c r="J1344">
        <v>0</v>
      </c>
      <c r="K1344">
        <v>14</v>
      </c>
      <c r="L1344">
        <v>0</v>
      </c>
      <c r="M1344">
        <v>20</v>
      </c>
      <c r="N1344">
        <v>1</v>
      </c>
      <c r="O1344">
        <v>24</v>
      </c>
      <c r="P1344">
        <v>1</v>
      </c>
      <c r="Q1344">
        <f t="shared" si="200"/>
        <v>0.25405405405405407</v>
      </c>
      <c r="R1344">
        <f t="shared" si="201"/>
        <v>0.31891891891891894</v>
      </c>
      <c r="S1344">
        <f t="shared" si="202"/>
        <v>3.783783783783784E-2</v>
      </c>
      <c r="T1344">
        <f t="shared" si="203"/>
        <v>0</v>
      </c>
      <c r="U1344">
        <f t="shared" si="204"/>
        <v>7.567567567567568E-2</v>
      </c>
      <c r="V1344">
        <f t="shared" si="205"/>
        <v>0</v>
      </c>
      <c r="W1344">
        <f t="shared" si="206"/>
        <v>0.10810810810810811</v>
      </c>
      <c r="X1344">
        <f t="shared" si="207"/>
        <v>5.4054054054054057E-3</v>
      </c>
      <c r="Y1344">
        <f t="shared" si="208"/>
        <v>0.12972972972972974</v>
      </c>
      <c r="Z1344">
        <f t="shared" si="209"/>
        <v>5.4054054054054057E-3</v>
      </c>
    </row>
    <row r="1345" spans="1:26">
      <c r="A1345">
        <v>27</v>
      </c>
      <c r="B1345">
        <v>123</v>
      </c>
      <c r="C1345" t="s">
        <v>881</v>
      </c>
      <c r="D1345" t="s">
        <v>923</v>
      </c>
      <c r="E1345">
        <v>0</v>
      </c>
      <c r="F1345">
        <v>15887</v>
      </c>
      <c r="G1345">
        <v>9597</v>
      </c>
      <c r="H1345">
        <v>7624</v>
      </c>
      <c r="I1345">
        <v>371</v>
      </c>
      <c r="J1345">
        <v>0</v>
      </c>
      <c r="K1345">
        <v>1024</v>
      </c>
      <c r="L1345">
        <v>4</v>
      </c>
      <c r="M1345">
        <v>3514</v>
      </c>
      <c r="N1345">
        <v>315</v>
      </c>
      <c r="O1345">
        <v>1434</v>
      </c>
      <c r="P1345">
        <v>405</v>
      </c>
      <c r="Q1345">
        <f t="shared" si="200"/>
        <v>0.60407880657141055</v>
      </c>
      <c r="R1345">
        <f t="shared" si="201"/>
        <v>0.47988921759929504</v>
      </c>
      <c r="S1345">
        <f t="shared" si="202"/>
        <v>2.3352426512242713E-2</v>
      </c>
      <c r="T1345">
        <f t="shared" si="203"/>
        <v>0</v>
      </c>
      <c r="U1345">
        <f t="shared" si="204"/>
        <v>6.4455214955624091E-2</v>
      </c>
      <c r="V1345">
        <f t="shared" si="205"/>
        <v>2.517781834204066E-4</v>
      </c>
      <c r="W1345">
        <f t="shared" si="206"/>
        <v>0.22118713413482721</v>
      </c>
      <c r="X1345">
        <f t="shared" si="207"/>
        <v>1.9827531944357022E-2</v>
      </c>
      <c r="Y1345">
        <f t="shared" si="208"/>
        <v>9.0262478756215778E-2</v>
      </c>
      <c r="Z1345">
        <f t="shared" si="209"/>
        <v>2.5492541071316169E-2</v>
      </c>
    </row>
    <row r="1346" spans="1:26">
      <c r="A1346">
        <v>27</v>
      </c>
      <c r="B1346">
        <v>125</v>
      </c>
      <c r="C1346" t="s">
        <v>881</v>
      </c>
      <c r="D1346" t="s">
        <v>924</v>
      </c>
      <c r="E1346">
        <v>0</v>
      </c>
      <c r="F1346">
        <v>130</v>
      </c>
      <c r="G1346">
        <v>18</v>
      </c>
      <c r="H1346">
        <v>32</v>
      </c>
      <c r="I1346">
        <v>9</v>
      </c>
      <c r="J1346">
        <v>0</v>
      </c>
      <c r="K1346">
        <v>9</v>
      </c>
      <c r="L1346">
        <v>4</v>
      </c>
      <c r="M1346">
        <v>19</v>
      </c>
      <c r="N1346">
        <v>3</v>
      </c>
      <c r="O1346">
        <v>15</v>
      </c>
      <c r="P1346">
        <v>1</v>
      </c>
      <c r="Q1346">
        <f t="shared" si="200"/>
        <v>0.13846153846153847</v>
      </c>
      <c r="R1346">
        <f t="shared" si="201"/>
        <v>0.24615384615384617</v>
      </c>
      <c r="S1346">
        <f t="shared" si="202"/>
        <v>6.9230769230769235E-2</v>
      </c>
      <c r="T1346">
        <f t="shared" si="203"/>
        <v>0</v>
      </c>
      <c r="U1346">
        <f t="shared" si="204"/>
        <v>6.9230769230769235E-2</v>
      </c>
      <c r="V1346">
        <f t="shared" si="205"/>
        <v>3.0769230769230771E-2</v>
      </c>
      <c r="W1346">
        <f t="shared" si="206"/>
        <v>0.14615384615384616</v>
      </c>
      <c r="X1346">
        <f t="shared" si="207"/>
        <v>2.3076923076923078E-2</v>
      </c>
      <c r="Y1346">
        <f t="shared" si="208"/>
        <v>0.11538461538461539</v>
      </c>
      <c r="Z1346">
        <f t="shared" si="209"/>
        <v>7.6923076923076927E-3</v>
      </c>
    </row>
    <row r="1347" spans="1:26">
      <c r="A1347">
        <v>27</v>
      </c>
      <c r="B1347">
        <v>127</v>
      </c>
      <c r="C1347" t="s">
        <v>881</v>
      </c>
      <c r="D1347" t="s">
        <v>925</v>
      </c>
      <c r="E1347">
        <v>4</v>
      </c>
      <c r="F1347">
        <v>194</v>
      </c>
      <c r="G1347">
        <v>25</v>
      </c>
      <c r="H1347">
        <v>42</v>
      </c>
      <c r="I1347">
        <v>3</v>
      </c>
      <c r="J1347">
        <v>0</v>
      </c>
      <c r="K1347">
        <v>20</v>
      </c>
      <c r="L1347">
        <v>0</v>
      </c>
      <c r="M1347">
        <v>16</v>
      </c>
      <c r="N1347">
        <v>4</v>
      </c>
      <c r="O1347">
        <v>15</v>
      </c>
      <c r="P1347">
        <v>6</v>
      </c>
      <c r="Q1347">
        <f t="shared" si="200"/>
        <v>0.12886597938144329</v>
      </c>
      <c r="R1347">
        <f t="shared" si="201"/>
        <v>0.21649484536082475</v>
      </c>
      <c r="S1347">
        <f t="shared" si="202"/>
        <v>1.5463917525773196E-2</v>
      </c>
      <c r="T1347">
        <f t="shared" si="203"/>
        <v>0</v>
      </c>
      <c r="U1347">
        <f t="shared" si="204"/>
        <v>0.10309278350515463</v>
      </c>
      <c r="V1347">
        <f t="shared" si="205"/>
        <v>0</v>
      </c>
      <c r="W1347">
        <f t="shared" si="206"/>
        <v>8.247422680412371E-2</v>
      </c>
      <c r="X1347">
        <f t="shared" si="207"/>
        <v>2.0618556701030927E-2</v>
      </c>
      <c r="Y1347">
        <f t="shared" si="208"/>
        <v>7.7319587628865982E-2</v>
      </c>
      <c r="Z1347">
        <f t="shared" si="209"/>
        <v>3.0927835051546393E-2</v>
      </c>
    </row>
    <row r="1348" spans="1:26">
      <c r="A1348">
        <v>27</v>
      </c>
      <c r="B1348">
        <v>129</v>
      </c>
      <c r="C1348" t="s">
        <v>881</v>
      </c>
      <c r="D1348" t="s">
        <v>926</v>
      </c>
      <c r="E1348">
        <v>1</v>
      </c>
      <c r="F1348">
        <v>348</v>
      </c>
      <c r="G1348">
        <v>77</v>
      </c>
      <c r="H1348">
        <v>119</v>
      </c>
      <c r="I1348">
        <v>9</v>
      </c>
      <c r="J1348">
        <v>0</v>
      </c>
      <c r="K1348">
        <v>58</v>
      </c>
      <c r="L1348">
        <v>2</v>
      </c>
      <c r="M1348">
        <v>62</v>
      </c>
      <c r="N1348">
        <v>4</v>
      </c>
      <c r="O1348">
        <v>43</v>
      </c>
      <c r="P1348">
        <v>1</v>
      </c>
      <c r="Q1348">
        <f t="shared" ref="Q1348:Q1411" si="210">G1348/F1348</f>
        <v>0.22126436781609196</v>
      </c>
      <c r="R1348">
        <f t="shared" ref="R1348:R1411" si="211">H1348/F1348</f>
        <v>0.34195402298850575</v>
      </c>
      <c r="S1348">
        <f t="shared" ref="S1348:S1411" si="212">I1348/F1348</f>
        <v>2.5862068965517241E-2</v>
      </c>
      <c r="T1348">
        <f t="shared" ref="T1348:T1411" si="213">J1348/F1348</f>
        <v>0</v>
      </c>
      <c r="U1348">
        <f t="shared" ref="U1348:U1411" si="214">K1348/F1348</f>
        <v>0.16666666666666666</v>
      </c>
      <c r="V1348">
        <f t="shared" ref="V1348:V1411" si="215">L1348/F1348</f>
        <v>5.7471264367816091E-3</v>
      </c>
      <c r="W1348">
        <f t="shared" ref="W1348:W1411" si="216">M1348/F1348</f>
        <v>0.17816091954022989</v>
      </c>
      <c r="X1348">
        <f t="shared" ref="X1348:X1411" si="217">N1348/F1348</f>
        <v>1.1494252873563218E-2</v>
      </c>
      <c r="Y1348">
        <f t="shared" ref="Y1348:Y1411" si="218">O1348/F1348</f>
        <v>0.1235632183908046</v>
      </c>
      <c r="Z1348">
        <f t="shared" ref="Z1348:Z1411" si="219">P1348/F1348</f>
        <v>2.8735632183908046E-3</v>
      </c>
    </row>
    <row r="1349" spans="1:26">
      <c r="A1349">
        <v>27</v>
      </c>
      <c r="B1349">
        <v>131</v>
      </c>
      <c r="C1349" t="s">
        <v>881</v>
      </c>
      <c r="D1349" t="s">
        <v>655</v>
      </c>
      <c r="E1349">
        <v>1</v>
      </c>
      <c r="F1349">
        <v>2509</v>
      </c>
      <c r="G1349">
        <v>876</v>
      </c>
      <c r="H1349">
        <v>1104</v>
      </c>
      <c r="I1349">
        <v>54</v>
      </c>
      <c r="J1349">
        <v>0</v>
      </c>
      <c r="K1349">
        <v>266</v>
      </c>
      <c r="L1349">
        <v>12</v>
      </c>
      <c r="M1349">
        <v>307</v>
      </c>
      <c r="N1349">
        <v>40</v>
      </c>
      <c r="O1349">
        <v>176</v>
      </c>
      <c r="P1349">
        <v>6</v>
      </c>
      <c r="Q1349">
        <f t="shared" si="210"/>
        <v>0.34914308489438023</v>
      </c>
      <c r="R1349">
        <f t="shared" si="211"/>
        <v>0.44001594260661619</v>
      </c>
      <c r="S1349">
        <f t="shared" si="212"/>
        <v>2.1522518931845355E-2</v>
      </c>
      <c r="T1349">
        <f t="shared" si="213"/>
        <v>0</v>
      </c>
      <c r="U1349">
        <f t="shared" si="214"/>
        <v>0.10601833399760861</v>
      </c>
      <c r="V1349">
        <f t="shared" si="215"/>
        <v>4.7827819848545233E-3</v>
      </c>
      <c r="W1349">
        <f t="shared" si="216"/>
        <v>0.1223595057791949</v>
      </c>
      <c r="X1349">
        <f t="shared" si="217"/>
        <v>1.5942606616181746E-2</v>
      </c>
      <c r="Y1349">
        <f t="shared" si="218"/>
        <v>7.0147469111199678E-2</v>
      </c>
      <c r="Z1349">
        <f t="shared" si="219"/>
        <v>2.3913909924272616E-3</v>
      </c>
    </row>
    <row r="1350" spans="1:26">
      <c r="A1350">
        <v>27</v>
      </c>
      <c r="B1350">
        <v>133</v>
      </c>
      <c r="C1350" t="s">
        <v>881</v>
      </c>
      <c r="D1350" t="s">
        <v>927</v>
      </c>
      <c r="E1350">
        <v>0</v>
      </c>
      <c r="F1350">
        <v>429</v>
      </c>
      <c r="G1350">
        <v>104</v>
      </c>
      <c r="H1350">
        <v>130</v>
      </c>
      <c r="I1350">
        <v>16</v>
      </c>
      <c r="J1350">
        <v>0</v>
      </c>
      <c r="K1350">
        <v>63</v>
      </c>
      <c r="L1350">
        <v>5</v>
      </c>
      <c r="M1350">
        <v>23</v>
      </c>
      <c r="N1350">
        <v>7</v>
      </c>
      <c r="O1350">
        <v>47</v>
      </c>
      <c r="P1350">
        <v>6</v>
      </c>
      <c r="Q1350">
        <f t="shared" si="210"/>
        <v>0.24242424242424243</v>
      </c>
      <c r="R1350">
        <f t="shared" si="211"/>
        <v>0.30303030303030304</v>
      </c>
      <c r="S1350">
        <f t="shared" si="212"/>
        <v>3.7296037296037296E-2</v>
      </c>
      <c r="T1350">
        <f t="shared" si="213"/>
        <v>0</v>
      </c>
      <c r="U1350">
        <f t="shared" si="214"/>
        <v>0.14685314685314685</v>
      </c>
      <c r="V1350">
        <f t="shared" si="215"/>
        <v>1.1655011655011656E-2</v>
      </c>
      <c r="W1350">
        <f t="shared" si="216"/>
        <v>5.3613053613053616E-2</v>
      </c>
      <c r="X1350">
        <f t="shared" si="217"/>
        <v>1.6317016317016316E-2</v>
      </c>
      <c r="Y1350">
        <f t="shared" si="218"/>
        <v>0.10955710955710955</v>
      </c>
      <c r="Z1350">
        <f t="shared" si="219"/>
        <v>1.3986013986013986E-2</v>
      </c>
    </row>
    <row r="1351" spans="1:26">
      <c r="A1351">
        <v>27</v>
      </c>
      <c r="B1351">
        <v>135</v>
      </c>
      <c r="C1351" t="s">
        <v>881</v>
      </c>
      <c r="D1351" t="s">
        <v>928</v>
      </c>
      <c r="E1351">
        <v>1</v>
      </c>
      <c r="F1351">
        <v>304</v>
      </c>
      <c r="G1351">
        <v>61</v>
      </c>
      <c r="H1351">
        <v>81</v>
      </c>
      <c r="I1351">
        <v>18</v>
      </c>
      <c r="J1351">
        <v>0</v>
      </c>
      <c r="K1351">
        <v>48</v>
      </c>
      <c r="L1351">
        <v>0</v>
      </c>
      <c r="M1351">
        <v>46</v>
      </c>
      <c r="N1351">
        <v>16</v>
      </c>
      <c r="O1351">
        <v>21</v>
      </c>
      <c r="P1351">
        <v>3</v>
      </c>
      <c r="Q1351">
        <f t="shared" si="210"/>
        <v>0.20065789473684212</v>
      </c>
      <c r="R1351">
        <f t="shared" si="211"/>
        <v>0.26644736842105265</v>
      </c>
      <c r="S1351">
        <f t="shared" si="212"/>
        <v>5.921052631578947E-2</v>
      </c>
      <c r="T1351">
        <f t="shared" si="213"/>
        <v>0</v>
      </c>
      <c r="U1351">
        <f t="shared" si="214"/>
        <v>0.15789473684210525</v>
      </c>
      <c r="V1351">
        <f t="shared" si="215"/>
        <v>0</v>
      </c>
      <c r="W1351">
        <f t="shared" si="216"/>
        <v>0.15131578947368421</v>
      </c>
      <c r="X1351">
        <f t="shared" si="217"/>
        <v>5.2631578947368418E-2</v>
      </c>
      <c r="Y1351">
        <f t="shared" si="218"/>
        <v>6.9078947368421059E-2</v>
      </c>
      <c r="Z1351">
        <f t="shared" si="219"/>
        <v>9.8684210526315784E-3</v>
      </c>
    </row>
    <row r="1352" spans="1:26">
      <c r="A1352">
        <v>27</v>
      </c>
      <c r="B1352">
        <v>137</v>
      </c>
      <c r="C1352" t="s">
        <v>881</v>
      </c>
      <c r="D1352" t="s">
        <v>929</v>
      </c>
      <c r="E1352">
        <v>0</v>
      </c>
      <c r="F1352">
        <v>17110</v>
      </c>
      <c r="G1352">
        <v>3052</v>
      </c>
      <c r="H1352">
        <v>3215</v>
      </c>
      <c r="I1352">
        <v>322</v>
      </c>
      <c r="J1352">
        <v>0</v>
      </c>
      <c r="K1352">
        <v>439</v>
      </c>
      <c r="L1352">
        <v>29</v>
      </c>
      <c r="M1352">
        <v>2852</v>
      </c>
      <c r="N1352">
        <v>182</v>
      </c>
      <c r="O1352">
        <v>465</v>
      </c>
      <c r="P1352">
        <v>51</v>
      </c>
      <c r="Q1352">
        <f t="shared" si="210"/>
        <v>0.17837521917007598</v>
      </c>
      <c r="R1352">
        <f t="shared" si="211"/>
        <v>0.18790181180596144</v>
      </c>
      <c r="S1352">
        <f t="shared" si="212"/>
        <v>1.8819403857393339E-2</v>
      </c>
      <c r="T1352">
        <f t="shared" si="213"/>
        <v>0</v>
      </c>
      <c r="U1352">
        <f t="shared" si="214"/>
        <v>2.5657510227936879E-2</v>
      </c>
      <c r="V1352">
        <f t="shared" si="215"/>
        <v>1.6949152542372881E-3</v>
      </c>
      <c r="W1352">
        <f t="shared" si="216"/>
        <v>0.16668614845119814</v>
      </c>
      <c r="X1352">
        <f t="shared" si="217"/>
        <v>1.0637054354178842E-2</v>
      </c>
      <c r="Y1352">
        <f t="shared" si="218"/>
        <v>2.7177089421391E-2</v>
      </c>
      <c r="Z1352">
        <f t="shared" si="219"/>
        <v>2.9807130333138515E-3</v>
      </c>
    </row>
    <row r="1353" spans="1:26">
      <c r="A1353">
        <v>27</v>
      </c>
      <c r="B1353">
        <v>139</v>
      </c>
      <c r="C1353" t="s">
        <v>881</v>
      </c>
      <c r="D1353" t="s">
        <v>134</v>
      </c>
      <c r="E1353">
        <v>0</v>
      </c>
      <c r="F1353">
        <v>3930</v>
      </c>
      <c r="G1353">
        <v>1954</v>
      </c>
      <c r="H1353">
        <v>1917</v>
      </c>
      <c r="I1353">
        <v>93</v>
      </c>
      <c r="J1353">
        <v>0</v>
      </c>
      <c r="K1353">
        <v>393</v>
      </c>
      <c r="L1353">
        <v>8</v>
      </c>
      <c r="M1353">
        <v>1000</v>
      </c>
      <c r="N1353">
        <v>158</v>
      </c>
      <c r="O1353">
        <v>531</v>
      </c>
      <c r="P1353">
        <v>90</v>
      </c>
      <c r="Q1353">
        <f t="shared" si="210"/>
        <v>0.49720101781170484</v>
      </c>
      <c r="R1353">
        <f t="shared" si="211"/>
        <v>0.48778625954198473</v>
      </c>
      <c r="S1353">
        <f t="shared" si="212"/>
        <v>2.366412213740458E-2</v>
      </c>
      <c r="T1353">
        <f t="shared" si="213"/>
        <v>0</v>
      </c>
      <c r="U1353">
        <f t="shared" si="214"/>
        <v>0.1</v>
      </c>
      <c r="V1353">
        <f t="shared" si="215"/>
        <v>2.0356234096692112E-3</v>
      </c>
      <c r="W1353">
        <f t="shared" si="216"/>
        <v>0.2544529262086514</v>
      </c>
      <c r="X1353">
        <f t="shared" si="217"/>
        <v>4.020356234096692E-2</v>
      </c>
      <c r="Y1353">
        <f t="shared" si="218"/>
        <v>0.13511450381679388</v>
      </c>
      <c r="Z1353">
        <f t="shared" si="219"/>
        <v>2.2900763358778626E-2</v>
      </c>
    </row>
    <row r="1354" spans="1:26">
      <c r="A1354">
        <v>27</v>
      </c>
      <c r="B1354">
        <v>141</v>
      </c>
      <c r="C1354" t="s">
        <v>881</v>
      </c>
      <c r="D1354" t="s">
        <v>930</v>
      </c>
      <c r="E1354">
        <v>0</v>
      </c>
      <c r="F1354">
        <v>2143</v>
      </c>
      <c r="G1354">
        <v>872</v>
      </c>
      <c r="H1354">
        <v>1108</v>
      </c>
      <c r="I1354">
        <v>59</v>
      </c>
      <c r="J1354">
        <v>0</v>
      </c>
      <c r="K1354">
        <v>355</v>
      </c>
      <c r="L1354">
        <v>2</v>
      </c>
      <c r="M1354">
        <v>775</v>
      </c>
      <c r="N1354">
        <v>21</v>
      </c>
      <c r="O1354">
        <v>257</v>
      </c>
      <c r="P1354">
        <v>28</v>
      </c>
      <c r="Q1354">
        <f t="shared" si="210"/>
        <v>0.40690620625291646</v>
      </c>
      <c r="R1354">
        <f t="shared" si="211"/>
        <v>0.51703219785347643</v>
      </c>
      <c r="S1354">
        <f t="shared" si="212"/>
        <v>2.7531497900139992E-2</v>
      </c>
      <c r="T1354">
        <f t="shared" si="213"/>
        <v>0</v>
      </c>
      <c r="U1354">
        <f t="shared" si="214"/>
        <v>0.16565562295846945</v>
      </c>
      <c r="V1354">
        <f t="shared" si="215"/>
        <v>9.3327111525898275E-4</v>
      </c>
      <c r="W1354">
        <f t="shared" si="216"/>
        <v>0.36164255716285582</v>
      </c>
      <c r="X1354">
        <f t="shared" si="217"/>
        <v>9.7993467102193196E-3</v>
      </c>
      <c r="Y1354">
        <f t="shared" si="218"/>
        <v>0.11992533831077928</v>
      </c>
      <c r="Z1354">
        <f t="shared" si="219"/>
        <v>1.3065795613625758E-2</v>
      </c>
    </row>
    <row r="1355" spans="1:26">
      <c r="A1355">
        <v>27</v>
      </c>
      <c r="B1355">
        <v>143</v>
      </c>
      <c r="C1355" t="s">
        <v>881</v>
      </c>
      <c r="D1355" t="s">
        <v>931</v>
      </c>
      <c r="E1355">
        <v>0</v>
      </c>
      <c r="F1355">
        <v>356</v>
      </c>
      <c r="G1355">
        <v>152</v>
      </c>
      <c r="H1355">
        <v>180</v>
      </c>
      <c r="I1355">
        <v>38</v>
      </c>
      <c r="J1355">
        <v>0</v>
      </c>
      <c r="K1355">
        <v>105</v>
      </c>
      <c r="L1355">
        <v>6</v>
      </c>
      <c r="M1355">
        <v>66</v>
      </c>
      <c r="N1355">
        <v>18</v>
      </c>
      <c r="O1355">
        <v>33</v>
      </c>
      <c r="P1355">
        <v>4</v>
      </c>
      <c r="Q1355">
        <f t="shared" si="210"/>
        <v>0.42696629213483145</v>
      </c>
      <c r="R1355">
        <f t="shared" si="211"/>
        <v>0.5056179775280899</v>
      </c>
      <c r="S1355">
        <f t="shared" si="212"/>
        <v>0.10674157303370786</v>
      </c>
      <c r="T1355">
        <f t="shared" si="213"/>
        <v>0</v>
      </c>
      <c r="U1355">
        <f t="shared" si="214"/>
        <v>0.2949438202247191</v>
      </c>
      <c r="V1355">
        <f t="shared" si="215"/>
        <v>1.6853932584269662E-2</v>
      </c>
      <c r="W1355">
        <f t="shared" si="216"/>
        <v>0.1853932584269663</v>
      </c>
      <c r="X1355">
        <f t="shared" si="217"/>
        <v>5.0561797752808987E-2</v>
      </c>
      <c r="Y1355">
        <f t="shared" si="218"/>
        <v>9.269662921348315E-2</v>
      </c>
      <c r="Z1355">
        <f t="shared" si="219"/>
        <v>1.1235955056179775E-2</v>
      </c>
    </row>
    <row r="1356" spans="1:26">
      <c r="A1356">
        <v>27</v>
      </c>
      <c r="B1356">
        <v>145</v>
      </c>
      <c r="C1356" t="s">
        <v>881</v>
      </c>
      <c r="D1356" t="s">
        <v>932</v>
      </c>
      <c r="E1356">
        <v>16</v>
      </c>
      <c r="F1356">
        <v>2475</v>
      </c>
      <c r="G1356">
        <v>926</v>
      </c>
      <c r="H1356">
        <v>1058</v>
      </c>
      <c r="I1356">
        <v>90</v>
      </c>
      <c r="J1356">
        <v>0</v>
      </c>
      <c r="K1356">
        <v>309</v>
      </c>
      <c r="L1356">
        <v>10</v>
      </c>
      <c r="M1356">
        <v>468</v>
      </c>
      <c r="N1356">
        <v>25</v>
      </c>
      <c r="O1356">
        <v>250</v>
      </c>
      <c r="P1356">
        <v>30</v>
      </c>
      <c r="Q1356">
        <f t="shared" si="210"/>
        <v>0.37414141414141416</v>
      </c>
      <c r="R1356">
        <f t="shared" si="211"/>
        <v>0.42747474747474745</v>
      </c>
      <c r="S1356">
        <f t="shared" si="212"/>
        <v>3.6363636363636362E-2</v>
      </c>
      <c r="T1356">
        <f t="shared" si="213"/>
        <v>0</v>
      </c>
      <c r="U1356">
        <f t="shared" si="214"/>
        <v>0.12484848484848485</v>
      </c>
      <c r="V1356">
        <f t="shared" si="215"/>
        <v>4.0404040404040404E-3</v>
      </c>
      <c r="W1356">
        <f t="shared" si="216"/>
        <v>0.18909090909090909</v>
      </c>
      <c r="X1356">
        <f t="shared" si="217"/>
        <v>1.0101010101010102E-2</v>
      </c>
      <c r="Y1356">
        <f t="shared" si="218"/>
        <v>0.10101010101010101</v>
      </c>
      <c r="Z1356">
        <f t="shared" si="219"/>
        <v>1.2121212121212121E-2</v>
      </c>
    </row>
    <row r="1357" spans="1:26">
      <c r="A1357">
        <v>27</v>
      </c>
      <c r="B1357">
        <v>147</v>
      </c>
      <c r="C1357" t="s">
        <v>881</v>
      </c>
      <c r="D1357" t="s">
        <v>933</v>
      </c>
      <c r="E1357">
        <v>1</v>
      </c>
      <c r="F1357">
        <v>870</v>
      </c>
      <c r="G1357">
        <v>273</v>
      </c>
      <c r="H1357">
        <v>323</v>
      </c>
      <c r="I1357">
        <v>82</v>
      </c>
      <c r="J1357">
        <v>0</v>
      </c>
      <c r="K1357">
        <v>150</v>
      </c>
      <c r="L1357">
        <v>6</v>
      </c>
      <c r="M1357">
        <v>175</v>
      </c>
      <c r="N1357">
        <v>35</v>
      </c>
      <c r="O1357">
        <v>115</v>
      </c>
      <c r="P1357">
        <v>4</v>
      </c>
      <c r="Q1357">
        <f t="shared" si="210"/>
        <v>0.31379310344827588</v>
      </c>
      <c r="R1357">
        <f t="shared" si="211"/>
        <v>0.37126436781609196</v>
      </c>
      <c r="S1357">
        <f t="shared" si="212"/>
        <v>9.4252873563218389E-2</v>
      </c>
      <c r="T1357">
        <f t="shared" si="213"/>
        <v>0</v>
      </c>
      <c r="U1357">
        <f t="shared" si="214"/>
        <v>0.17241379310344829</v>
      </c>
      <c r="V1357">
        <f t="shared" si="215"/>
        <v>6.8965517241379309E-3</v>
      </c>
      <c r="W1357">
        <f t="shared" si="216"/>
        <v>0.20114942528735633</v>
      </c>
      <c r="X1357">
        <f t="shared" si="217"/>
        <v>4.0229885057471264E-2</v>
      </c>
      <c r="Y1357">
        <f t="shared" si="218"/>
        <v>0.13218390804597702</v>
      </c>
      <c r="Z1357">
        <f t="shared" si="219"/>
        <v>4.5977011494252873E-3</v>
      </c>
    </row>
    <row r="1358" spans="1:26">
      <c r="A1358">
        <v>27</v>
      </c>
      <c r="B1358">
        <v>149</v>
      </c>
      <c r="C1358" t="s">
        <v>881</v>
      </c>
      <c r="D1358" t="s">
        <v>665</v>
      </c>
      <c r="E1358">
        <v>0</v>
      </c>
      <c r="F1358">
        <v>273</v>
      </c>
      <c r="G1358">
        <v>97</v>
      </c>
      <c r="H1358">
        <v>143</v>
      </c>
      <c r="I1358">
        <v>11</v>
      </c>
      <c r="J1358">
        <v>0</v>
      </c>
      <c r="K1358">
        <v>54</v>
      </c>
      <c r="L1358">
        <v>10</v>
      </c>
      <c r="M1358">
        <v>15</v>
      </c>
      <c r="N1358">
        <v>3</v>
      </c>
      <c r="O1358">
        <v>18</v>
      </c>
      <c r="P1358">
        <v>0</v>
      </c>
      <c r="Q1358">
        <f t="shared" si="210"/>
        <v>0.35531135531135533</v>
      </c>
      <c r="R1358">
        <f t="shared" si="211"/>
        <v>0.52380952380952384</v>
      </c>
      <c r="S1358">
        <f t="shared" si="212"/>
        <v>4.0293040293040296E-2</v>
      </c>
      <c r="T1358">
        <f t="shared" si="213"/>
        <v>0</v>
      </c>
      <c r="U1358">
        <f t="shared" si="214"/>
        <v>0.19780219780219779</v>
      </c>
      <c r="V1358">
        <f t="shared" si="215"/>
        <v>3.6630036630036632E-2</v>
      </c>
      <c r="W1358">
        <f t="shared" si="216"/>
        <v>5.4945054945054944E-2</v>
      </c>
      <c r="X1358">
        <f t="shared" si="217"/>
        <v>1.098901098901099E-2</v>
      </c>
      <c r="Y1358">
        <f t="shared" si="218"/>
        <v>6.5934065934065936E-2</v>
      </c>
      <c r="Z1358">
        <f t="shared" si="219"/>
        <v>0</v>
      </c>
    </row>
    <row r="1359" spans="1:26">
      <c r="A1359">
        <v>27</v>
      </c>
      <c r="B1359">
        <v>151</v>
      </c>
      <c r="C1359" t="s">
        <v>881</v>
      </c>
      <c r="D1359" t="s">
        <v>934</v>
      </c>
      <c r="E1359">
        <v>7</v>
      </c>
      <c r="F1359">
        <v>181</v>
      </c>
      <c r="G1359">
        <v>47</v>
      </c>
      <c r="H1359">
        <v>54</v>
      </c>
      <c r="I1359">
        <v>12</v>
      </c>
      <c r="J1359">
        <v>0</v>
      </c>
      <c r="K1359">
        <v>34</v>
      </c>
      <c r="L1359">
        <v>2</v>
      </c>
      <c r="M1359">
        <v>47</v>
      </c>
      <c r="N1359">
        <v>6</v>
      </c>
      <c r="O1359">
        <v>36</v>
      </c>
      <c r="P1359">
        <v>2</v>
      </c>
      <c r="Q1359">
        <f t="shared" si="210"/>
        <v>0.25966850828729282</v>
      </c>
      <c r="R1359">
        <f t="shared" si="211"/>
        <v>0.2983425414364641</v>
      </c>
      <c r="S1359">
        <f t="shared" si="212"/>
        <v>6.6298342541436461E-2</v>
      </c>
      <c r="T1359">
        <f t="shared" si="213"/>
        <v>0</v>
      </c>
      <c r="U1359">
        <f t="shared" si="214"/>
        <v>0.18784530386740331</v>
      </c>
      <c r="V1359">
        <f t="shared" si="215"/>
        <v>1.1049723756906077E-2</v>
      </c>
      <c r="W1359">
        <f t="shared" si="216"/>
        <v>0.25966850828729282</v>
      </c>
      <c r="X1359">
        <f t="shared" si="217"/>
        <v>3.3149171270718231E-2</v>
      </c>
      <c r="Y1359">
        <f t="shared" si="218"/>
        <v>0.19889502762430938</v>
      </c>
      <c r="Z1359">
        <f t="shared" si="219"/>
        <v>1.1049723756906077E-2</v>
      </c>
    </row>
    <row r="1360" spans="1:26">
      <c r="A1360">
        <v>27</v>
      </c>
      <c r="B1360">
        <v>153</v>
      </c>
      <c r="C1360" t="s">
        <v>881</v>
      </c>
      <c r="D1360" t="s">
        <v>726</v>
      </c>
      <c r="E1360">
        <v>9</v>
      </c>
      <c r="F1360">
        <v>219</v>
      </c>
      <c r="G1360">
        <v>45</v>
      </c>
      <c r="H1360">
        <v>70</v>
      </c>
      <c r="I1360">
        <v>2</v>
      </c>
      <c r="J1360">
        <v>0</v>
      </c>
      <c r="K1360">
        <v>21</v>
      </c>
      <c r="L1360">
        <v>0</v>
      </c>
      <c r="M1360">
        <v>43</v>
      </c>
      <c r="N1360">
        <v>3</v>
      </c>
      <c r="O1360">
        <v>29</v>
      </c>
      <c r="P1360">
        <v>1</v>
      </c>
      <c r="Q1360">
        <f t="shared" si="210"/>
        <v>0.20547945205479451</v>
      </c>
      <c r="R1360">
        <f t="shared" si="211"/>
        <v>0.31963470319634701</v>
      </c>
      <c r="S1360">
        <f t="shared" si="212"/>
        <v>9.1324200913242004E-3</v>
      </c>
      <c r="T1360">
        <f t="shared" si="213"/>
        <v>0</v>
      </c>
      <c r="U1360">
        <f t="shared" si="214"/>
        <v>9.5890410958904104E-2</v>
      </c>
      <c r="V1360">
        <f t="shared" si="215"/>
        <v>0</v>
      </c>
      <c r="W1360">
        <f t="shared" si="216"/>
        <v>0.19634703196347031</v>
      </c>
      <c r="X1360">
        <f t="shared" si="217"/>
        <v>1.3698630136986301E-2</v>
      </c>
      <c r="Y1360">
        <f t="shared" si="218"/>
        <v>0.13242009132420091</v>
      </c>
      <c r="Z1360">
        <f t="shared" si="219"/>
        <v>4.5662100456621002E-3</v>
      </c>
    </row>
    <row r="1361" spans="1:26">
      <c r="A1361">
        <v>27</v>
      </c>
      <c r="B1361">
        <v>155</v>
      </c>
      <c r="C1361" t="s">
        <v>881</v>
      </c>
      <c r="D1361" t="s">
        <v>935</v>
      </c>
      <c r="E1361">
        <v>0</v>
      </c>
      <c r="F1361">
        <v>130</v>
      </c>
      <c r="G1361">
        <v>44</v>
      </c>
      <c r="H1361">
        <v>52</v>
      </c>
      <c r="I1361">
        <v>6</v>
      </c>
      <c r="J1361">
        <v>0</v>
      </c>
      <c r="K1361">
        <v>19</v>
      </c>
      <c r="L1361">
        <v>18</v>
      </c>
      <c r="M1361">
        <v>41</v>
      </c>
      <c r="N1361">
        <v>7</v>
      </c>
      <c r="O1361">
        <v>25</v>
      </c>
      <c r="P1361">
        <v>1</v>
      </c>
      <c r="Q1361">
        <f t="shared" si="210"/>
        <v>0.33846153846153848</v>
      </c>
      <c r="R1361">
        <f t="shared" si="211"/>
        <v>0.4</v>
      </c>
      <c r="S1361">
        <f t="shared" si="212"/>
        <v>4.6153846153846156E-2</v>
      </c>
      <c r="T1361">
        <f t="shared" si="213"/>
        <v>0</v>
      </c>
      <c r="U1361">
        <f t="shared" si="214"/>
        <v>0.14615384615384616</v>
      </c>
      <c r="V1361">
        <f t="shared" si="215"/>
        <v>0.13846153846153847</v>
      </c>
      <c r="W1361">
        <f t="shared" si="216"/>
        <v>0.31538461538461537</v>
      </c>
      <c r="X1361">
        <f t="shared" si="217"/>
        <v>5.3846153846153849E-2</v>
      </c>
      <c r="Y1361">
        <f t="shared" si="218"/>
        <v>0.19230769230769232</v>
      </c>
      <c r="Z1361">
        <f t="shared" si="219"/>
        <v>7.6923076923076927E-3</v>
      </c>
    </row>
    <row r="1362" spans="1:26">
      <c r="A1362">
        <v>27</v>
      </c>
      <c r="B1362">
        <v>157</v>
      </c>
      <c r="C1362" t="s">
        <v>881</v>
      </c>
      <c r="D1362" t="s">
        <v>936</v>
      </c>
      <c r="E1362">
        <v>0</v>
      </c>
      <c r="F1362">
        <v>1010</v>
      </c>
      <c r="G1362">
        <v>140</v>
      </c>
      <c r="H1362">
        <v>181</v>
      </c>
      <c r="I1362">
        <v>21</v>
      </c>
      <c r="J1362">
        <v>0</v>
      </c>
      <c r="K1362">
        <v>42</v>
      </c>
      <c r="L1362">
        <v>1</v>
      </c>
      <c r="M1362">
        <v>242</v>
      </c>
      <c r="N1362">
        <v>9</v>
      </c>
      <c r="O1362">
        <v>127</v>
      </c>
      <c r="P1362">
        <v>3</v>
      </c>
      <c r="Q1362">
        <f t="shared" si="210"/>
        <v>0.13861386138613863</v>
      </c>
      <c r="R1362">
        <f t="shared" si="211"/>
        <v>0.1792079207920792</v>
      </c>
      <c r="S1362">
        <f t="shared" si="212"/>
        <v>2.0792079207920793E-2</v>
      </c>
      <c r="T1362">
        <f t="shared" si="213"/>
        <v>0</v>
      </c>
      <c r="U1362">
        <f t="shared" si="214"/>
        <v>4.1584158415841586E-2</v>
      </c>
      <c r="V1362">
        <f t="shared" si="215"/>
        <v>9.9009900990099011E-4</v>
      </c>
      <c r="W1362">
        <f t="shared" si="216"/>
        <v>0.23960396039603959</v>
      </c>
      <c r="X1362">
        <f t="shared" si="217"/>
        <v>8.9108910891089101E-3</v>
      </c>
      <c r="Y1362">
        <f t="shared" si="218"/>
        <v>0.12574257425742574</v>
      </c>
      <c r="Z1362">
        <f t="shared" si="219"/>
        <v>2.9702970297029703E-3</v>
      </c>
    </row>
    <row r="1363" spans="1:26">
      <c r="A1363">
        <v>27</v>
      </c>
      <c r="B1363">
        <v>159</v>
      </c>
      <c r="C1363" t="s">
        <v>881</v>
      </c>
      <c r="D1363" t="s">
        <v>937</v>
      </c>
      <c r="E1363">
        <v>1</v>
      </c>
      <c r="F1363">
        <v>165</v>
      </c>
      <c r="G1363">
        <v>22</v>
      </c>
      <c r="H1363">
        <v>40</v>
      </c>
      <c r="I1363">
        <v>4</v>
      </c>
      <c r="J1363">
        <v>0</v>
      </c>
      <c r="K1363">
        <v>10</v>
      </c>
      <c r="L1363">
        <v>0</v>
      </c>
      <c r="M1363">
        <v>19</v>
      </c>
      <c r="N1363">
        <v>2</v>
      </c>
      <c r="O1363">
        <v>11</v>
      </c>
      <c r="P1363">
        <v>0</v>
      </c>
      <c r="Q1363">
        <f t="shared" si="210"/>
        <v>0.13333333333333333</v>
      </c>
      <c r="R1363">
        <f t="shared" si="211"/>
        <v>0.24242424242424243</v>
      </c>
      <c r="S1363">
        <f t="shared" si="212"/>
        <v>2.4242424242424242E-2</v>
      </c>
      <c r="T1363">
        <f t="shared" si="213"/>
        <v>0</v>
      </c>
      <c r="U1363">
        <f t="shared" si="214"/>
        <v>6.0606060606060608E-2</v>
      </c>
      <c r="V1363">
        <f t="shared" si="215"/>
        <v>0</v>
      </c>
      <c r="W1363">
        <f t="shared" si="216"/>
        <v>0.11515151515151516</v>
      </c>
      <c r="X1363">
        <f t="shared" si="217"/>
        <v>1.2121212121212121E-2</v>
      </c>
      <c r="Y1363">
        <f t="shared" si="218"/>
        <v>6.6666666666666666E-2</v>
      </c>
      <c r="Z1363">
        <f t="shared" si="219"/>
        <v>0</v>
      </c>
    </row>
    <row r="1364" spans="1:26">
      <c r="A1364">
        <v>27</v>
      </c>
      <c r="B1364">
        <v>161</v>
      </c>
      <c r="C1364" t="s">
        <v>881</v>
      </c>
      <c r="D1364" t="s">
        <v>938</v>
      </c>
      <c r="E1364">
        <v>4</v>
      </c>
      <c r="F1364">
        <v>227</v>
      </c>
      <c r="G1364">
        <v>57</v>
      </c>
      <c r="H1364">
        <v>107</v>
      </c>
      <c r="I1364">
        <v>3</v>
      </c>
      <c r="J1364">
        <v>0</v>
      </c>
      <c r="K1364">
        <v>18</v>
      </c>
      <c r="L1364">
        <v>2</v>
      </c>
      <c r="M1364">
        <v>22</v>
      </c>
      <c r="N1364">
        <v>2</v>
      </c>
      <c r="O1364">
        <v>10</v>
      </c>
      <c r="P1364">
        <v>2</v>
      </c>
      <c r="Q1364">
        <f t="shared" si="210"/>
        <v>0.25110132158590309</v>
      </c>
      <c r="R1364">
        <f t="shared" si="211"/>
        <v>0.47136563876651982</v>
      </c>
      <c r="S1364">
        <f t="shared" si="212"/>
        <v>1.3215859030837005E-2</v>
      </c>
      <c r="T1364">
        <f t="shared" si="213"/>
        <v>0</v>
      </c>
      <c r="U1364">
        <f t="shared" si="214"/>
        <v>7.9295154185022032E-2</v>
      </c>
      <c r="V1364">
        <f t="shared" si="215"/>
        <v>8.8105726872246704E-3</v>
      </c>
      <c r="W1364">
        <f t="shared" si="216"/>
        <v>9.6916299559471369E-2</v>
      </c>
      <c r="X1364">
        <f t="shared" si="217"/>
        <v>8.8105726872246704E-3</v>
      </c>
      <c r="Y1364">
        <f t="shared" si="218"/>
        <v>4.405286343612335E-2</v>
      </c>
      <c r="Z1364">
        <f t="shared" si="219"/>
        <v>8.8105726872246704E-3</v>
      </c>
    </row>
    <row r="1365" spans="1:26">
      <c r="A1365">
        <v>27</v>
      </c>
      <c r="B1365">
        <v>163</v>
      </c>
      <c r="C1365" t="s">
        <v>881</v>
      </c>
      <c r="D1365" t="s">
        <v>69</v>
      </c>
      <c r="E1365">
        <v>0</v>
      </c>
      <c r="F1365">
        <v>11401</v>
      </c>
      <c r="G1365">
        <v>4329</v>
      </c>
      <c r="H1365">
        <v>5004</v>
      </c>
      <c r="I1365">
        <v>222</v>
      </c>
      <c r="J1365">
        <v>0</v>
      </c>
      <c r="K1365">
        <v>1168</v>
      </c>
      <c r="L1365">
        <v>10</v>
      </c>
      <c r="M1365">
        <v>2123</v>
      </c>
      <c r="N1365">
        <v>207</v>
      </c>
      <c r="O1365">
        <v>1381</v>
      </c>
      <c r="P1365">
        <v>229</v>
      </c>
      <c r="Q1365">
        <f t="shared" si="210"/>
        <v>0.37970353477765106</v>
      </c>
      <c r="R1365">
        <f t="shared" si="211"/>
        <v>0.4389088676431892</v>
      </c>
      <c r="S1365">
        <f t="shared" si="212"/>
        <v>1.9471976142443646E-2</v>
      </c>
      <c r="T1365">
        <f t="shared" si="213"/>
        <v>0</v>
      </c>
      <c r="U1365">
        <f t="shared" si="214"/>
        <v>0.10244715375844224</v>
      </c>
      <c r="V1365">
        <f t="shared" si="215"/>
        <v>8.7711604245241642E-4</v>
      </c>
      <c r="W1365">
        <f t="shared" si="216"/>
        <v>0.18621173581264802</v>
      </c>
      <c r="X1365">
        <f t="shared" si="217"/>
        <v>1.8156302078765021E-2</v>
      </c>
      <c r="Y1365">
        <f t="shared" si="218"/>
        <v>0.12112972546267871</v>
      </c>
      <c r="Z1365">
        <f t="shared" si="219"/>
        <v>2.0085957372160335E-2</v>
      </c>
    </row>
    <row r="1366" spans="1:26">
      <c r="A1366">
        <v>27</v>
      </c>
      <c r="B1366">
        <v>165</v>
      </c>
      <c r="C1366" t="s">
        <v>881</v>
      </c>
      <c r="D1366" t="s">
        <v>939</v>
      </c>
      <c r="E1366">
        <v>0</v>
      </c>
      <c r="F1366">
        <v>198</v>
      </c>
      <c r="G1366">
        <v>79</v>
      </c>
      <c r="H1366">
        <v>92</v>
      </c>
      <c r="I1366">
        <v>24</v>
      </c>
      <c r="J1366">
        <v>0</v>
      </c>
      <c r="K1366">
        <v>66</v>
      </c>
      <c r="L1366">
        <v>6</v>
      </c>
      <c r="M1366">
        <v>19</v>
      </c>
      <c r="N1366">
        <v>8</v>
      </c>
      <c r="O1366">
        <v>24</v>
      </c>
      <c r="P1366">
        <v>2</v>
      </c>
      <c r="Q1366">
        <f t="shared" si="210"/>
        <v>0.39898989898989901</v>
      </c>
      <c r="R1366">
        <f t="shared" si="211"/>
        <v>0.46464646464646464</v>
      </c>
      <c r="S1366">
        <f t="shared" si="212"/>
        <v>0.12121212121212122</v>
      </c>
      <c r="T1366">
        <f t="shared" si="213"/>
        <v>0</v>
      </c>
      <c r="U1366">
        <f t="shared" si="214"/>
        <v>0.33333333333333331</v>
      </c>
      <c r="V1366">
        <f t="shared" si="215"/>
        <v>3.0303030303030304E-2</v>
      </c>
      <c r="W1366">
        <f t="shared" si="216"/>
        <v>9.5959595959595953E-2</v>
      </c>
      <c r="X1366">
        <f t="shared" si="217"/>
        <v>4.0404040404040407E-2</v>
      </c>
      <c r="Y1366">
        <f t="shared" si="218"/>
        <v>0.12121212121212122</v>
      </c>
      <c r="Z1366">
        <f t="shared" si="219"/>
        <v>1.0101010101010102E-2</v>
      </c>
    </row>
    <row r="1367" spans="1:26">
      <c r="A1367">
        <v>27</v>
      </c>
      <c r="B1367">
        <v>167</v>
      </c>
      <c r="C1367" t="s">
        <v>881</v>
      </c>
      <c r="D1367" t="s">
        <v>940</v>
      </c>
      <c r="E1367">
        <v>0</v>
      </c>
      <c r="F1367">
        <v>164</v>
      </c>
      <c r="G1367">
        <v>65</v>
      </c>
      <c r="H1367">
        <v>51</v>
      </c>
      <c r="I1367">
        <v>10</v>
      </c>
      <c r="J1367">
        <v>0</v>
      </c>
      <c r="K1367">
        <v>37</v>
      </c>
      <c r="L1367">
        <v>8</v>
      </c>
      <c r="M1367">
        <v>24</v>
      </c>
      <c r="N1367">
        <v>5</v>
      </c>
      <c r="O1367">
        <v>20</v>
      </c>
      <c r="P1367">
        <v>0</v>
      </c>
      <c r="Q1367">
        <f t="shared" si="210"/>
        <v>0.39634146341463417</v>
      </c>
      <c r="R1367">
        <f t="shared" si="211"/>
        <v>0.31097560975609756</v>
      </c>
      <c r="S1367">
        <f t="shared" si="212"/>
        <v>6.097560975609756E-2</v>
      </c>
      <c r="T1367">
        <f t="shared" si="213"/>
        <v>0</v>
      </c>
      <c r="U1367">
        <f t="shared" si="214"/>
        <v>0.22560975609756098</v>
      </c>
      <c r="V1367">
        <f t="shared" si="215"/>
        <v>4.878048780487805E-2</v>
      </c>
      <c r="W1367">
        <f t="shared" si="216"/>
        <v>0.14634146341463414</v>
      </c>
      <c r="X1367">
        <f t="shared" si="217"/>
        <v>3.048780487804878E-2</v>
      </c>
      <c r="Y1367">
        <f t="shared" si="218"/>
        <v>0.12195121951219512</v>
      </c>
      <c r="Z1367">
        <f t="shared" si="219"/>
        <v>0</v>
      </c>
    </row>
    <row r="1368" spans="1:26">
      <c r="A1368">
        <v>27</v>
      </c>
      <c r="B1368">
        <v>169</v>
      </c>
      <c r="C1368" t="s">
        <v>881</v>
      </c>
      <c r="D1368" t="s">
        <v>941</v>
      </c>
      <c r="E1368">
        <v>0</v>
      </c>
      <c r="F1368">
        <v>1200</v>
      </c>
      <c r="G1368">
        <v>247</v>
      </c>
      <c r="H1368">
        <v>270</v>
      </c>
      <c r="I1368">
        <v>52</v>
      </c>
      <c r="J1368">
        <v>0</v>
      </c>
      <c r="K1368">
        <v>95</v>
      </c>
      <c r="L1368">
        <v>2</v>
      </c>
      <c r="M1368">
        <v>337</v>
      </c>
      <c r="N1368">
        <v>19</v>
      </c>
      <c r="O1368">
        <v>136</v>
      </c>
      <c r="P1368">
        <v>3</v>
      </c>
      <c r="Q1368">
        <f t="shared" si="210"/>
        <v>0.20583333333333334</v>
      </c>
      <c r="R1368">
        <f t="shared" si="211"/>
        <v>0.22500000000000001</v>
      </c>
      <c r="S1368">
        <f t="shared" si="212"/>
        <v>4.3333333333333335E-2</v>
      </c>
      <c r="T1368">
        <f t="shared" si="213"/>
        <v>0</v>
      </c>
      <c r="U1368">
        <f t="shared" si="214"/>
        <v>7.9166666666666663E-2</v>
      </c>
      <c r="V1368">
        <f t="shared" si="215"/>
        <v>1.6666666666666668E-3</v>
      </c>
      <c r="W1368">
        <f t="shared" si="216"/>
        <v>0.28083333333333332</v>
      </c>
      <c r="X1368">
        <f t="shared" si="217"/>
        <v>1.5833333333333335E-2</v>
      </c>
      <c r="Y1368">
        <f t="shared" si="218"/>
        <v>0.11333333333333333</v>
      </c>
      <c r="Z1368">
        <f t="shared" si="219"/>
        <v>2.5000000000000001E-3</v>
      </c>
    </row>
    <row r="1369" spans="1:26">
      <c r="A1369">
        <v>27</v>
      </c>
      <c r="B1369">
        <v>171</v>
      </c>
      <c r="C1369" t="s">
        <v>881</v>
      </c>
      <c r="D1369" t="s">
        <v>605</v>
      </c>
      <c r="E1369">
        <v>1</v>
      </c>
      <c r="F1369">
        <v>1269</v>
      </c>
      <c r="G1369">
        <v>434</v>
      </c>
      <c r="H1369">
        <v>474</v>
      </c>
      <c r="I1369">
        <v>18</v>
      </c>
      <c r="J1369">
        <v>0</v>
      </c>
      <c r="K1369">
        <v>112</v>
      </c>
      <c r="L1369">
        <v>1</v>
      </c>
      <c r="M1369">
        <v>233</v>
      </c>
      <c r="N1369">
        <v>12</v>
      </c>
      <c r="O1369">
        <v>94</v>
      </c>
      <c r="P1369">
        <v>7</v>
      </c>
      <c r="Q1369">
        <f t="shared" si="210"/>
        <v>0.34200157604412923</v>
      </c>
      <c r="R1369">
        <f t="shared" si="211"/>
        <v>0.37352245862884159</v>
      </c>
      <c r="S1369">
        <f t="shared" si="212"/>
        <v>1.4184397163120567E-2</v>
      </c>
      <c r="T1369">
        <f t="shared" si="213"/>
        <v>0</v>
      </c>
      <c r="U1369">
        <f t="shared" si="214"/>
        <v>8.8258471237194644E-2</v>
      </c>
      <c r="V1369">
        <f t="shared" si="215"/>
        <v>7.8802206461780935E-4</v>
      </c>
      <c r="W1369">
        <f t="shared" si="216"/>
        <v>0.18360914105594955</v>
      </c>
      <c r="X1369">
        <f t="shared" si="217"/>
        <v>9.4562647754137114E-3</v>
      </c>
      <c r="Y1369">
        <f t="shared" si="218"/>
        <v>7.407407407407407E-2</v>
      </c>
      <c r="Z1369">
        <f t="shared" si="219"/>
        <v>5.5161544523246652E-3</v>
      </c>
    </row>
    <row r="1370" spans="1:26">
      <c r="A1370">
        <v>27</v>
      </c>
      <c r="B1370">
        <v>173</v>
      </c>
      <c r="C1370" t="s">
        <v>881</v>
      </c>
      <c r="D1370" t="s">
        <v>942</v>
      </c>
      <c r="E1370">
        <v>2</v>
      </c>
      <c r="F1370">
        <v>319</v>
      </c>
      <c r="G1370">
        <v>145</v>
      </c>
      <c r="H1370">
        <v>146</v>
      </c>
      <c r="I1370">
        <v>55</v>
      </c>
      <c r="J1370">
        <v>0</v>
      </c>
      <c r="K1370">
        <v>115</v>
      </c>
      <c r="L1370">
        <v>10</v>
      </c>
      <c r="M1370">
        <v>70</v>
      </c>
      <c r="N1370">
        <v>31</v>
      </c>
      <c r="O1370">
        <v>48</v>
      </c>
      <c r="P1370">
        <v>13</v>
      </c>
      <c r="Q1370">
        <f t="shared" si="210"/>
        <v>0.45454545454545453</v>
      </c>
      <c r="R1370">
        <f t="shared" si="211"/>
        <v>0.45768025078369906</v>
      </c>
      <c r="S1370">
        <f t="shared" si="212"/>
        <v>0.17241379310344829</v>
      </c>
      <c r="T1370">
        <f t="shared" si="213"/>
        <v>0</v>
      </c>
      <c r="U1370">
        <f t="shared" si="214"/>
        <v>0.36050156739811912</v>
      </c>
      <c r="V1370">
        <f t="shared" si="215"/>
        <v>3.1347962382445138E-2</v>
      </c>
      <c r="W1370">
        <f t="shared" si="216"/>
        <v>0.21943573667711599</v>
      </c>
      <c r="X1370">
        <f t="shared" si="217"/>
        <v>9.7178683385579931E-2</v>
      </c>
      <c r="Y1370">
        <f t="shared" si="218"/>
        <v>0.15047021943573669</v>
      </c>
      <c r="Z1370">
        <f t="shared" si="219"/>
        <v>4.0752351097178681E-2</v>
      </c>
    </row>
    <row r="1371" spans="1:26">
      <c r="A1371">
        <v>28</v>
      </c>
      <c r="B1371">
        <v>1</v>
      </c>
      <c r="C1371" t="s">
        <v>122</v>
      </c>
      <c r="D1371" t="s">
        <v>203</v>
      </c>
      <c r="E1371">
        <v>0</v>
      </c>
      <c r="F1371">
        <v>363</v>
      </c>
      <c r="G1371">
        <v>27</v>
      </c>
      <c r="H1371">
        <v>32</v>
      </c>
      <c r="I1371">
        <v>33</v>
      </c>
      <c r="J1371">
        <v>118</v>
      </c>
      <c r="K1371">
        <v>37</v>
      </c>
      <c r="L1371">
        <v>1</v>
      </c>
      <c r="M1371">
        <v>51</v>
      </c>
      <c r="N1371">
        <v>12</v>
      </c>
      <c r="O1371">
        <v>59</v>
      </c>
      <c r="P1371">
        <v>4</v>
      </c>
      <c r="Q1371">
        <f t="shared" si="210"/>
        <v>7.43801652892562E-2</v>
      </c>
      <c r="R1371">
        <f t="shared" si="211"/>
        <v>8.8154269972451793E-2</v>
      </c>
      <c r="S1371">
        <f t="shared" si="212"/>
        <v>9.0909090909090912E-2</v>
      </c>
      <c r="T1371">
        <f t="shared" si="213"/>
        <v>0.32506887052341599</v>
      </c>
      <c r="U1371">
        <f t="shared" si="214"/>
        <v>0.10192837465564739</v>
      </c>
      <c r="V1371">
        <f t="shared" si="215"/>
        <v>2.7548209366391185E-3</v>
      </c>
      <c r="W1371">
        <f t="shared" si="216"/>
        <v>0.14049586776859505</v>
      </c>
      <c r="X1371">
        <f t="shared" si="217"/>
        <v>3.3057851239669422E-2</v>
      </c>
      <c r="Y1371">
        <f t="shared" si="218"/>
        <v>0.16253443526170799</v>
      </c>
      <c r="Z1371">
        <f t="shared" si="219"/>
        <v>1.1019283746556474E-2</v>
      </c>
    </row>
    <row r="1372" spans="1:26">
      <c r="A1372">
        <v>28</v>
      </c>
      <c r="B1372">
        <v>3</v>
      </c>
      <c r="C1372" t="s">
        <v>122</v>
      </c>
      <c r="D1372" t="s">
        <v>943</v>
      </c>
      <c r="E1372">
        <v>0</v>
      </c>
      <c r="F1372">
        <v>78</v>
      </c>
      <c r="G1372">
        <v>1</v>
      </c>
      <c r="H1372">
        <v>11</v>
      </c>
      <c r="I1372">
        <v>0</v>
      </c>
      <c r="J1372">
        <v>13</v>
      </c>
      <c r="K1372">
        <v>0</v>
      </c>
      <c r="L1372">
        <v>0</v>
      </c>
      <c r="M1372">
        <v>2</v>
      </c>
      <c r="N1372">
        <v>0</v>
      </c>
      <c r="O1372">
        <v>8</v>
      </c>
      <c r="P1372">
        <v>0</v>
      </c>
      <c r="Q1372">
        <f t="shared" si="210"/>
        <v>1.282051282051282E-2</v>
      </c>
      <c r="R1372">
        <f t="shared" si="211"/>
        <v>0.14102564102564102</v>
      </c>
      <c r="S1372">
        <f t="shared" si="212"/>
        <v>0</v>
      </c>
      <c r="T1372">
        <f t="shared" si="213"/>
        <v>0.16666666666666666</v>
      </c>
      <c r="U1372">
        <f t="shared" si="214"/>
        <v>0</v>
      </c>
      <c r="V1372">
        <f t="shared" si="215"/>
        <v>0</v>
      </c>
      <c r="W1372">
        <f t="shared" si="216"/>
        <v>2.564102564102564E-2</v>
      </c>
      <c r="X1372">
        <f t="shared" si="217"/>
        <v>0</v>
      </c>
      <c r="Y1372">
        <f t="shared" si="218"/>
        <v>0.10256410256410256</v>
      </c>
      <c r="Z1372">
        <f t="shared" si="219"/>
        <v>0</v>
      </c>
    </row>
    <row r="1373" spans="1:26">
      <c r="A1373">
        <v>28</v>
      </c>
      <c r="B1373">
        <v>5</v>
      </c>
      <c r="C1373" t="s">
        <v>122</v>
      </c>
      <c r="D1373" t="s">
        <v>944</v>
      </c>
      <c r="E1373">
        <v>0</v>
      </c>
      <c r="F1373">
        <v>23</v>
      </c>
      <c r="G1373">
        <v>0</v>
      </c>
      <c r="H1373">
        <v>7</v>
      </c>
      <c r="I1373">
        <v>0</v>
      </c>
      <c r="J1373">
        <v>14</v>
      </c>
      <c r="K1373">
        <v>0</v>
      </c>
      <c r="L1373">
        <v>0</v>
      </c>
      <c r="M1373">
        <v>1</v>
      </c>
      <c r="N1373">
        <v>0</v>
      </c>
      <c r="O1373">
        <v>4</v>
      </c>
      <c r="P1373">
        <v>0</v>
      </c>
      <c r="Q1373">
        <f t="shared" si="210"/>
        <v>0</v>
      </c>
      <c r="R1373">
        <f t="shared" si="211"/>
        <v>0.30434782608695654</v>
      </c>
      <c r="S1373">
        <f t="shared" si="212"/>
        <v>0</v>
      </c>
      <c r="T1373">
        <f t="shared" si="213"/>
        <v>0.60869565217391308</v>
      </c>
      <c r="U1373">
        <f t="shared" si="214"/>
        <v>0</v>
      </c>
      <c r="V1373">
        <f t="shared" si="215"/>
        <v>0</v>
      </c>
      <c r="W1373">
        <f t="shared" si="216"/>
        <v>4.3478260869565216E-2</v>
      </c>
      <c r="X1373">
        <f t="shared" si="217"/>
        <v>0</v>
      </c>
      <c r="Y1373">
        <f t="shared" si="218"/>
        <v>0.17391304347826086</v>
      </c>
      <c r="Z1373">
        <f t="shared" si="219"/>
        <v>0</v>
      </c>
    </row>
    <row r="1374" spans="1:26">
      <c r="A1374">
        <v>28</v>
      </c>
      <c r="B1374">
        <v>7</v>
      </c>
      <c r="C1374" t="s">
        <v>122</v>
      </c>
      <c r="D1374" t="s">
        <v>945</v>
      </c>
      <c r="E1374">
        <v>0</v>
      </c>
      <c r="F1374">
        <v>30</v>
      </c>
      <c r="G1374">
        <v>1</v>
      </c>
      <c r="H1374">
        <v>4</v>
      </c>
      <c r="I1374">
        <v>0</v>
      </c>
      <c r="J1374">
        <v>2</v>
      </c>
      <c r="K1374">
        <v>1</v>
      </c>
      <c r="L1374">
        <v>0</v>
      </c>
      <c r="M1374">
        <v>0</v>
      </c>
      <c r="N1374">
        <v>0</v>
      </c>
      <c r="O1374">
        <v>4</v>
      </c>
      <c r="P1374">
        <v>1</v>
      </c>
      <c r="Q1374">
        <f t="shared" si="210"/>
        <v>3.3333333333333333E-2</v>
      </c>
      <c r="R1374">
        <f t="shared" si="211"/>
        <v>0.13333333333333333</v>
      </c>
      <c r="S1374">
        <f t="shared" si="212"/>
        <v>0</v>
      </c>
      <c r="T1374">
        <f t="shared" si="213"/>
        <v>6.6666666666666666E-2</v>
      </c>
      <c r="U1374">
        <f t="shared" si="214"/>
        <v>3.3333333333333333E-2</v>
      </c>
      <c r="V1374">
        <f t="shared" si="215"/>
        <v>0</v>
      </c>
      <c r="W1374">
        <f t="shared" si="216"/>
        <v>0</v>
      </c>
      <c r="X1374">
        <f t="shared" si="217"/>
        <v>0</v>
      </c>
      <c r="Y1374">
        <f t="shared" si="218"/>
        <v>0.13333333333333333</v>
      </c>
      <c r="Z1374">
        <f t="shared" si="219"/>
        <v>3.3333333333333333E-2</v>
      </c>
    </row>
    <row r="1375" spans="1:26">
      <c r="A1375">
        <v>28</v>
      </c>
      <c r="B1375">
        <v>9</v>
      </c>
      <c r="C1375" t="s">
        <v>122</v>
      </c>
      <c r="D1375" t="s">
        <v>91</v>
      </c>
      <c r="E1375">
        <v>0</v>
      </c>
      <c r="F1375">
        <v>57</v>
      </c>
      <c r="G1375">
        <v>1</v>
      </c>
      <c r="H1375">
        <v>4</v>
      </c>
      <c r="I1375">
        <v>0</v>
      </c>
      <c r="J1375">
        <v>13</v>
      </c>
      <c r="K1375">
        <v>0</v>
      </c>
      <c r="L1375">
        <v>0</v>
      </c>
      <c r="M1375">
        <v>0</v>
      </c>
      <c r="N1375">
        <v>0</v>
      </c>
      <c r="O1375">
        <v>16</v>
      </c>
      <c r="P1375">
        <v>0</v>
      </c>
      <c r="Q1375">
        <f t="shared" si="210"/>
        <v>1.7543859649122806E-2</v>
      </c>
      <c r="R1375">
        <f t="shared" si="211"/>
        <v>7.0175438596491224E-2</v>
      </c>
      <c r="S1375">
        <f t="shared" si="212"/>
        <v>0</v>
      </c>
      <c r="T1375">
        <f t="shared" si="213"/>
        <v>0.22807017543859648</v>
      </c>
      <c r="U1375">
        <f t="shared" si="214"/>
        <v>0</v>
      </c>
      <c r="V1375">
        <f t="shared" si="215"/>
        <v>0</v>
      </c>
      <c r="W1375">
        <f t="shared" si="216"/>
        <v>0</v>
      </c>
      <c r="X1375">
        <f t="shared" si="217"/>
        <v>0</v>
      </c>
      <c r="Y1375">
        <f t="shared" si="218"/>
        <v>0.2807017543859649</v>
      </c>
      <c r="Z1375">
        <f t="shared" si="219"/>
        <v>0</v>
      </c>
    </row>
    <row r="1376" spans="1:26">
      <c r="A1376">
        <v>28</v>
      </c>
      <c r="B1376">
        <v>11</v>
      </c>
      <c r="C1376" t="s">
        <v>122</v>
      </c>
      <c r="D1376" t="s">
        <v>946</v>
      </c>
      <c r="E1376">
        <v>0</v>
      </c>
      <c r="F1376">
        <v>129</v>
      </c>
      <c r="G1376">
        <v>10</v>
      </c>
      <c r="H1376">
        <v>13</v>
      </c>
      <c r="I1376">
        <v>2</v>
      </c>
      <c r="J1376">
        <v>1</v>
      </c>
      <c r="K1376">
        <v>6</v>
      </c>
      <c r="L1376">
        <v>9</v>
      </c>
      <c r="M1376">
        <v>6</v>
      </c>
      <c r="N1376">
        <v>0</v>
      </c>
      <c r="O1376">
        <v>32</v>
      </c>
      <c r="P1376">
        <v>5</v>
      </c>
      <c r="Q1376">
        <f t="shared" si="210"/>
        <v>7.7519379844961239E-2</v>
      </c>
      <c r="R1376">
        <f t="shared" si="211"/>
        <v>0.10077519379844961</v>
      </c>
      <c r="S1376">
        <f t="shared" si="212"/>
        <v>1.5503875968992248E-2</v>
      </c>
      <c r="T1376">
        <f t="shared" si="213"/>
        <v>7.7519379844961239E-3</v>
      </c>
      <c r="U1376">
        <f t="shared" si="214"/>
        <v>4.6511627906976744E-2</v>
      </c>
      <c r="V1376">
        <f t="shared" si="215"/>
        <v>6.9767441860465115E-2</v>
      </c>
      <c r="W1376">
        <f t="shared" si="216"/>
        <v>4.6511627906976744E-2</v>
      </c>
      <c r="X1376">
        <f t="shared" si="217"/>
        <v>0</v>
      </c>
      <c r="Y1376">
        <f t="shared" si="218"/>
        <v>0.24806201550387597</v>
      </c>
      <c r="Z1376">
        <f t="shared" si="219"/>
        <v>3.875968992248062E-2</v>
      </c>
    </row>
    <row r="1377" spans="1:26">
      <c r="A1377">
        <v>28</v>
      </c>
      <c r="B1377">
        <v>13</v>
      </c>
      <c r="C1377" t="s">
        <v>122</v>
      </c>
      <c r="D1377" t="s">
        <v>12</v>
      </c>
      <c r="E1377">
        <v>0</v>
      </c>
      <c r="F1377">
        <v>34</v>
      </c>
      <c r="G1377">
        <v>0</v>
      </c>
      <c r="H1377">
        <v>1</v>
      </c>
      <c r="I1377">
        <v>0</v>
      </c>
      <c r="J1377">
        <v>3</v>
      </c>
      <c r="K1377">
        <v>1</v>
      </c>
      <c r="L1377">
        <v>0</v>
      </c>
      <c r="M1377">
        <v>1</v>
      </c>
      <c r="N1377">
        <v>0</v>
      </c>
      <c r="O1377">
        <v>2</v>
      </c>
      <c r="P1377">
        <v>0</v>
      </c>
      <c r="Q1377">
        <f t="shared" si="210"/>
        <v>0</v>
      </c>
      <c r="R1377">
        <f t="shared" si="211"/>
        <v>2.9411764705882353E-2</v>
      </c>
      <c r="S1377">
        <f t="shared" si="212"/>
        <v>0</v>
      </c>
      <c r="T1377">
        <f t="shared" si="213"/>
        <v>8.8235294117647065E-2</v>
      </c>
      <c r="U1377">
        <f t="shared" si="214"/>
        <v>2.9411764705882353E-2</v>
      </c>
      <c r="V1377">
        <f t="shared" si="215"/>
        <v>0</v>
      </c>
      <c r="W1377">
        <f t="shared" si="216"/>
        <v>2.9411764705882353E-2</v>
      </c>
      <c r="X1377">
        <f t="shared" si="217"/>
        <v>0</v>
      </c>
      <c r="Y1377">
        <f t="shared" si="218"/>
        <v>5.8823529411764705E-2</v>
      </c>
      <c r="Z1377">
        <f t="shared" si="219"/>
        <v>0</v>
      </c>
    </row>
    <row r="1378" spans="1:26">
      <c r="A1378">
        <v>28</v>
      </c>
      <c r="B1378">
        <v>15</v>
      </c>
      <c r="C1378" t="s">
        <v>122</v>
      </c>
      <c r="D1378" t="s">
        <v>94</v>
      </c>
      <c r="E1378">
        <v>0</v>
      </c>
      <c r="F1378">
        <v>16</v>
      </c>
      <c r="G1378">
        <v>1</v>
      </c>
      <c r="H1378">
        <v>0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5</v>
      </c>
      <c r="P1378">
        <v>0</v>
      </c>
      <c r="Q1378">
        <f t="shared" si="210"/>
        <v>6.25E-2</v>
      </c>
      <c r="R1378">
        <f t="shared" si="211"/>
        <v>0</v>
      </c>
      <c r="S1378">
        <f t="shared" si="212"/>
        <v>0</v>
      </c>
      <c r="T1378">
        <f t="shared" si="213"/>
        <v>0.125</v>
      </c>
      <c r="U1378">
        <f t="shared" si="214"/>
        <v>0</v>
      </c>
      <c r="V1378">
        <f t="shared" si="215"/>
        <v>0</v>
      </c>
      <c r="W1378">
        <f t="shared" si="216"/>
        <v>0</v>
      </c>
      <c r="X1378">
        <f t="shared" si="217"/>
        <v>0</v>
      </c>
      <c r="Y1378">
        <f t="shared" si="218"/>
        <v>0.3125</v>
      </c>
      <c r="Z1378">
        <f t="shared" si="219"/>
        <v>0</v>
      </c>
    </row>
    <row r="1379" spans="1:26">
      <c r="A1379">
        <v>28</v>
      </c>
      <c r="B1379">
        <v>17</v>
      </c>
      <c r="C1379" t="s">
        <v>122</v>
      </c>
      <c r="D1379" t="s">
        <v>572</v>
      </c>
      <c r="E1379">
        <v>0</v>
      </c>
      <c r="F1379">
        <v>45</v>
      </c>
      <c r="G1379">
        <v>1</v>
      </c>
      <c r="H1379">
        <v>14</v>
      </c>
      <c r="I1379">
        <v>1</v>
      </c>
      <c r="J1379">
        <v>4</v>
      </c>
      <c r="K1379">
        <v>0</v>
      </c>
      <c r="L1379">
        <v>0</v>
      </c>
      <c r="M1379">
        <v>8</v>
      </c>
      <c r="N1379">
        <v>4</v>
      </c>
      <c r="O1379">
        <v>2</v>
      </c>
      <c r="P1379">
        <v>0</v>
      </c>
      <c r="Q1379">
        <f t="shared" si="210"/>
        <v>2.2222222222222223E-2</v>
      </c>
      <c r="R1379">
        <f t="shared" si="211"/>
        <v>0.31111111111111112</v>
      </c>
      <c r="S1379">
        <f t="shared" si="212"/>
        <v>2.2222222222222223E-2</v>
      </c>
      <c r="T1379">
        <f t="shared" si="213"/>
        <v>8.8888888888888892E-2</v>
      </c>
      <c r="U1379">
        <f t="shared" si="214"/>
        <v>0</v>
      </c>
      <c r="V1379">
        <f t="shared" si="215"/>
        <v>0</v>
      </c>
      <c r="W1379">
        <f t="shared" si="216"/>
        <v>0.17777777777777778</v>
      </c>
      <c r="X1379">
        <f t="shared" si="217"/>
        <v>8.8888888888888892E-2</v>
      </c>
      <c r="Y1379">
        <f t="shared" si="218"/>
        <v>4.4444444444444446E-2</v>
      </c>
      <c r="Z1379">
        <f t="shared" si="219"/>
        <v>0</v>
      </c>
    </row>
    <row r="1380" spans="1:26">
      <c r="A1380">
        <v>28</v>
      </c>
      <c r="B1380">
        <v>19</v>
      </c>
      <c r="C1380" t="s">
        <v>122</v>
      </c>
      <c r="D1380" t="s">
        <v>16</v>
      </c>
      <c r="E1380">
        <v>0</v>
      </c>
      <c r="F1380">
        <v>80</v>
      </c>
      <c r="G1380">
        <v>0</v>
      </c>
      <c r="H1380">
        <v>1</v>
      </c>
      <c r="I1380">
        <v>0</v>
      </c>
      <c r="J1380">
        <v>1</v>
      </c>
      <c r="K1380">
        <v>0</v>
      </c>
      <c r="L1380">
        <v>0</v>
      </c>
      <c r="M1380">
        <v>1</v>
      </c>
      <c r="N1380">
        <v>0</v>
      </c>
      <c r="O1380">
        <v>3</v>
      </c>
      <c r="P1380">
        <v>0</v>
      </c>
      <c r="Q1380">
        <f t="shared" si="210"/>
        <v>0</v>
      </c>
      <c r="R1380">
        <f t="shared" si="211"/>
        <v>1.2500000000000001E-2</v>
      </c>
      <c r="S1380">
        <f t="shared" si="212"/>
        <v>0</v>
      </c>
      <c r="T1380">
        <f t="shared" si="213"/>
        <v>1.2500000000000001E-2</v>
      </c>
      <c r="U1380">
        <f t="shared" si="214"/>
        <v>0</v>
      </c>
      <c r="V1380">
        <f t="shared" si="215"/>
        <v>0</v>
      </c>
      <c r="W1380">
        <f t="shared" si="216"/>
        <v>1.2500000000000001E-2</v>
      </c>
      <c r="X1380">
        <f t="shared" si="217"/>
        <v>0</v>
      </c>
      <c r="Y1380">
        <f t="shared" si="218"/>
        <v>3.7499999999999999E-2</v>
      </c>
      <c r="Z1380">
        <f t="shared" si="219"/>
        <v>0</v>
      </c>
    </row>
    <row r="1381" spans="1:26">
      <c r="A1381">
        <v>28</v>
      </c>
      <c r="B1381">
        <v>21</v>
      </c>
      <c r="C1381" t="s">
        <v>122</v>
      </c>
      <c r="D1381" t="s">
        <v>742</v>
      </c>
      <c r="E1381">
        <v>0</v>
      </c>
      <c r="F1381">
        <v>25</v>
      </c>
      <c r="G1381">
        <v>2</v>
      </c>
      <c r="H1381">
        <v>0</v>
      </c>
      <c r="I1381">
        <v>0</v>
      </c>
      <c r="J1381">
        <v>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f t="shared" si="210"/>
        <v>0.08</v>
      </c>
      <c r="R1381">
        <f t="shared" si="211"/>
        <v>0</v>
      </c>
      <c r="S1381">
        <f t="shared" si="212"/>
        <v>0</v>
      </c>
      <c r="T1381">
        <f t="shared" si="213"/>
        <v>0.28000000000000003</v>
      </c>
      <c r="U1381">
        <f t="shared" si="214"/>
        <v>0</v>
      </c>
      <c r="V1381">
        <f t="shared" si="215"/>
        <v>0</v>
      </c>
      <c r="W1381">
        <f t="shared" si="216"/>
        <v>0</v>
      </c>
      <c r="X1381">
        <f t="shared" si="217"/>
        <v>0</v>
      </c>
      <c r="Y1381">
        <f t="shared" si="218"/>
        <v>0</v>
      </c>
      <c r="Z1381">
        <f t="shared" si="219"/>
        <v>0.04</v>
      </c>
    </row>
    <row r="1382" spans="1:26">
      <c r="A1382">
        <v>28</v>
      </c>
      <c r="B1382">
        <v>23</v>
      </c>
      <c r="C1382" t="s">
        <v>122</v>
      </c>
      <c r="D1382" t="s">
        <v>17</v>
      </c>
      <c r="E1382">
        <v>0</v>
      </c>
      <c r="F1382">
        <v>25</v>
      </c>
      <c r="G1382">
        <v>2</v>
      </c>
      <c r="H1382">
        <v>3</v>
      </c>
      <c r="I1382">
        <v>0</v>
      </c>
      <c r="J1382">
        <v>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f t="shared" si="210"/>
        <v>0.08</v>
      </c>
      <c r="R1382">
        <f t="shared" si="211"/>
        <v>0.12</v>
      </c>
      <c r="S1382">
        <f t="shared" si="212"/>
        <v>0</v>
      </c>
      <c r="T1382">
        <f t="shared" si="213"/>
        <v>0.08</v>
      </c>
      <c r="U1382">
        <f t="shared" si="214"/>
        <v>0</v>
      </c>
      <c r="V1382">
        <f t="shared" si="215"/>
        <v>0</v>
      </c>
      <c r="W1382">
        <f t="shared" si="216"/>
        <v>0</v>
      </c>
      <c r="X1382">
        <f t="shared" si="217"/>
        <v>0</v>
      </c>
      <c r="Y1382">
        <f t="shared" si="218"/>
        <v>0</v>
      </c>
      <c r="Z1382">
        <f t="shared" si="219"/>
        <v>0</v>
      </c>
    </row>
    <row r="1383" spans="1:26">
      <c r="A1383">
        <v>28</v>
      </c>
      <c r="B1383">
        <v>25</v>
      </c>
      <c r="C1383" t="s">
        <v>122</v>
      </c>
      <c r="D1383" t="s">
        <v>18</v>
      </c>
      <c r="E1383">
        <v>0</v>
      </c>
      <c r="F1383">
        <v>29</v>
      </c>
      <c r="G1383">
        <v>6</v>
      </c>
      <c r="H1383">
        <v>8</v>
      </c>
      <c r="I1383">
        <v>8</v>
      </c>
      <c r="J1383">
        <v>4</v>
      </c>
      <c r="K1383">
        <v>1</v>
      </c>
      <c r="L1383">
        <v>0</v>
      </c>
      <c r="M1383">
        <v>1</v>
      </c>
      <c r="N1383">
        <v>3</v>
      </c>
      <c r="O1383">
        <v>4</v>
      </c>
      <c r="P1383">
        <v>0</v>
      </c>
      <c r="Q1383">
        <f t="shared" si="210"/>
        <v>0.20689655172413793</v>
      </c>
      <c r="R1383">
        <f t="shared" si="211"/>
        <v>0.27586206896551724</v>
      </c>
      <c r="S1383">
        <f t="shared" si="212"/>
        <v>0.27586206896551724</v>
      </c>
      <c r="T1383">
        <f t="shared" si="213"/>
        <v>0.13793103448275862</v>
      </c>
      <c r="U1383">
        <f t="shared" si="214"/>
        <v>3.4482758620689655E-2</v>
      </c>
      <c r="V1383">
        <f t="shared" si="215"/>
        <v>0</v>
      </c>
      <c r="W1383">
        <f t="shared" si="216"/>
        <v>3.4482758620689655E-2</v>
      </c>
      <c r="X1383">
        <f t="shared" si="217"/>
        <v>0.10344827586206896</v>
      </c>
      <c r="Y1383">
        <f t="shared" si="218"/>
        <v>0.13793103448275862</v>
      </c>
      <c r="Z1383">
        <f t="shared" si="219"/>
        <v>0</v>
      </c>
    </row>
    <row r="1384" spans="1:26">
      <c r="A1384">
        <v>28</v>
      </c>
      <c r="B1384">
        <v>27</v>
      </c>
      <c r="C1384" t="s">
        <v>122</v>
      </c>
      <c r="D1384" t="s">
        <v>947</v>
      </c>
      <c r="E1384">
        <v>0</v>
      </c>
      <c r="F1384">
        <v>133</v>
      </c>
      <c r="G1384">
        <v>5</v>
      </c>
      <c r="H1384">
        <v>13</v>
      </c>
      <c r="I1384">
        <v>1</v>
      </c>
      <c r="J1384">
        <v>1</v>
      </c>
      <c r="K1384">
        <v>3</v>
      </c>
      <c r="L1384">
        <v>2</v>
      </c>
      <c r="M1384">
        <v>8</v>
      </c>
      <c r="N1384">
        <v>0</v>
      </c>
      <c r="O1384">
        <v>19</v>
      </c>
      <c r="P1384">
        <v>3</v>
      </c>
      <c r="Q1384">
        <f t="shared" si="210"/>
        <v>3.7593984962406013E-2</v>
      </c>
      <c r="R1384">
        <f t="shared" si="211"/>
        <v>9.7744360902255634E-2</v>
      </c>
      <c r="S1384">
        <f t="shared" si="212"/>
        <v>7.5187969924812026E-3</v>
      </c>
      <c r="T1384">
        <f t="shared" si="213"/>
        <v>7.5187969924812026E-3</v>
      </c>
      <c r="U1384">
        <f t="shared" si="214"/>
        <v>2.2556390977443608E-2</v>
      </c>
      <c r="V1384">
        <f t="shared" si="215"/>
        <v>1.5037593984962405E-2</v>
      </c>
      <c r="W1384">
        <f t="shared" si="216"/>
        <v>6.0150375939849621E-2</v>
      </c>
      <c r="X1384">
        <f t="shared" si="217"/>
        <v>0</v>
      </c>
      <c r="Y1384">
        <f t="shared" si="218"/>
        <v>0.14285714285714285</v>
      </c>
      <c r="Z1384">
        <f t="shared" si="219"/>
        <v>2.2556390977443608E-2</v>
      </c>
    </row>
    <row r="1385" spans="1:26">
      <c r="A1385">
        <v>28</v>
      </c>
      <c r="B1385">
        <v>29</v>
      </c>
      <c r="C1385" t="s">
        <v>122</v>
      </c>
      <c r="D1385" t="s">
        <v>948</v>
      </c>
      <c r="E1385">
        <v>1</v>
      </c>
      <c r="F1385">
        <v>26</v>
      </c>
      <c r="G1385">
        <v>0</v>
      </c>
      <c r="H1385">
        <v>6</v>
      </c>
      <c r="I1385">
        <v>0</v>
      </c>
      <c r="J1385">
        <v>4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f t="shared" si="210"/>
        <v>0</v>
      </c>
      <c r="R1385">
        <f t="shared" si="211"/>
        <v>0.23076923076923078</v>
      </c>
      <c r="S1385">
        <f t="shared" si="212"/>
        <v>0</v>
      </c>
      <c r="T1385">
        <f t="shared" si="213"/>
        <v>0.15384615384615385</v>
      </c>
      <c r="U1385">
        <f t="shared" si="214"/>
        <v>0</v>
      </c>
      <c r="V1385">
        <f t="shared" si="215"/>
        <v>0</v>
      </c>
      <c r="W1385">
        <f t="shared" si="216"/>
        <v>0</v>
      </c>
      <c r="X1385">
        <f t="shared" si="217"/>
        <v>0</v>
      </c>
      <c r="Y1385">
        <f t="shared" si="218"/>
        <v>0</v>
      </c>
      <c r="Z1385">
        <f t="shared" si="219"/>
        <v>0</v>
      </c>
    </row>
    <row r="1386" spans="1:26">
      <c r="A1386">
        <v>28</v>
      </c>
      <c r="B1386">
        <v>31</v>
      </c>
      <c r="C1386" t="s">
        <v>122</v>
      </c>
      <c r="D1386" t="s">
        <v>24</v>
      </c>
      <c r="E1386">
        <v>0</v>
      </c>
      <c r="F1386">
        <v>50</v>
      </c>
      <c r="G1386">
        <v>2</v>
      </c>
      <c r="H1386">
        <v>17</v>
      </c>
      <c r="I1386">
        <v>0</v>
      </c>
      <c r="J1386">
        <v>11</v>
      </c>
      <c r="K1386">
        <v>1</v>
      </c>
      <c r="L1386">
        <v>0</v>
      </c>
      <c r="M1386">
        <v>0</v>
      </c>
      <c r="N1386">
        <v>0</v>
      </c>
      <c r="O1386">
        <v>5</v>
      </c>
      <c r="P1386">
        <v>0</v>
      </c>
      <c r="Q1386">
        <f t="shared" si="210"/>
        <v>0.04</v>
      </c>
      <c r="R1386">
        <f t="shared" si="211"/>
        <v>0.34</v>
      </c>
      <c r="S1386">
        <f t="shared" si="212"/>
        <v>0</v>
      </c>
      <c r="T1386">
        <f t="shared" si="213"/>
        <v>0.22</v>
      </c>
      <c r="U1386">
        <f t="shared" si="214"/>
        <v>0.02</v>
      </c>
      <c r="V1386">
        <f t="shared" si="215"/>
        <v>0</v>
      </c>
      <c r="W1386">
        <f t="shared" si="216"/>
        <v>0</v>
      </c>
      <c r="X1386">
        <f t="shared" si="217"/>
        <v>0</v>
      </c>
      <c r="Y1386">
        <f t="shared" si="218"/>
        <v>0.1</v>
      </c>
      <c r="Z1386">
        <f t="shared" si="219"/>
        <v>0</v>
      </c>
    </row>
    <row r="1387" spans="1:26">
      <c r="A1387">
        <v>28</v>
      </c>
      <c r="B1387">
        <v>33</v>
      </c>
      <c r="C1387" t="s">
        <v>122</v>
      </c>
      <c r="D1387" t="s">
        <v>283</v>
      </c>
      <c r="E1387">
        <v>0</v>
      </c>
      <c r="F1387">
        <v>261</v>
      </c>
      <c r="G1387">
        <v>62</v>
      </c>
      <c r="H1387">
        <v>95</v>
      </c>
      <c r="I1387">
        <v>6</v>
      </c>
      <c r="J1387">
        <v>28</v>
      </c>
      <c r="K1387">
        <v>9</v>
      </c>
      <c r="L1387">
        <v>6</v>
      </c>
      <c r="M1387">
        <v>18</v>
      </c>
      <c r="N1387">
        <v>1</v>
      </c>
      <c r="O1387">
        <v>27</v>
      </c>
      <c r="P1387">
        <v>5</v>
      </c>
      <c r="Q1387">
        <f t="shared" si="210"/>
        <v>0.23754789272030652</v>
      </c>
      <c r="R1387">
        <f t="shared" si="211"/>
        <v>0.36398467432950193</v>
      </c>
      <c r="S1387">
        <f t="shared" si="212"/>
        <v>2.2988505747126436E-2</v>
      </c>
      <c r="T1387">
        <f t="shared" si="213"/>
        <v>0.10727969348659004</v>
      </c>
      <c r="U1387">
        <f t="shared" si="214"/>
        <v>3.4482758620689655E-2</v>
      </c>
      <c r="V1387">
        <f t="shared" si="215"/>
        <v>2.2988505747126436E-2</v>
      </c>
      <c r="W1387">
        <f t="shared" si="216"/>
        <v>6.8965517241379309E-2</v>
      </c>
      <c r="X1387">
        <f t="shared" si="217"/>
        <v>3.8314176245210726E-3</v>
      </c>
      <c r="Y1387">
        <f t="shared" si="218"/>
        <v>0.10344827586206896</v>
      </c>
      <c r="Z1387">
        <f t="shared" si="219"/>
        <v>1.9157088122605363E-2</v>
      </c>
    </row>
    <row r="1388" spans="1:26">
      <c r="A1388">
        <v>28</v>
      </c>
      <c r="B1388">
        <v>35</v>
      </c>
      <c r="C1388" t="s">
        <v>122</v>
      </c>
      <c r="D1388" t="s">
        <v>949</v>
      </c>
      <c r="E1388">
        <v>0</v>
      </c>
      <c r="F1388">
        <v>836</v>
      </c>
      <c r="G1388">
        <v>50</v>
      </c>
      <c r="H1388">
        <v>233</v>
      </c>
      <c r="I1388">
        <v>31</v>
      </c>
      <c r="J1388">
        <v>227</v>
      </c>
      <c r="K1388">
        <v>17</v>
      </c>
      <c r="L1388">
        <v>2</v>
      </c>
      <c r="M1388">
        <v>53</v>
      </c>
      <c r="N1388">
        <v>1</v>
      </c>
      <c r="O1388">
        <v>78</v>
      </c>
      <c r="P1388">
        <v>56</v>
      </c>
      <c r="Q1388">
        <f t="shared" si="210"/>
        <v>5.9808612440191387E-2</v>
      </c>
      <c r="R1388">
        <f t="shared" si="211"/>
        <v>0.27870813397129185</v>
      </c>
      <c r="S1388">
        <f t="shared" si="212"/>
        <v>3.7081339712918659E-2</v>
      </c>
      <c r="T1388">
        <f t="shared" si="213"/>
        <v>0.2715311004784689</v>
      </c>
      <c r="U1388">
        <f t="shared" si="214"/>
        <v>2.033492822966507E-2</v>
      </c>
      <c r="V1388">
        <f t="shared" si="215"/>
        <v>2.3923444976076554E-3</v>
      </c>
      <c r="W1388">
        <f t="shared" si="216"/>
        <v>6.3397129186602869E-2</v>
      </c>
      <c r="X1388">
        <f t="shared" si="217"/>
        <v>1.1961722488038277E-3</v>
      </c>
      <c r="Y1388">
        <f t="shared" si="218"/>
        <v>9.3301435406698566E-2</v>
      </c>
      <c r="Z1388">
        <f t="shared" si="219"/>
        <v>6.6985645933014357E-2</v>
      </c>
    </row>
    <row r="1389" spans="1:26">
      <c r="A1389">
        <v>28</v>
      </c>
      <c r="B1389">
        <v>37</v>
      </c>
      <c r="C1389" t="s">
        <v>122</v>
      </c>
      <c r="D1389" t="s">
        <v>34</v>
      </c>
      <c r="E1389">
        <v>0</v>
      </c>
      <c r="F1389">
        <v>13</v>
      </c>
      <c r="G1389">
        <v>0</v>
      </c>
      <c r="H1389">
        <v>0</v>
      </c>
      <c r="I1389">
        <v>0</v>
      </c>
      <c r="J1389">
        <v>2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f t="shared" si="210"/>
        <v>0</v>
      </c>
      <c r="R1389">
        <f t="shared" si="211"/>
        <v>0</v>
      </c>
      <c r="S1389">
        <f t="shared" si="212"/>
        <v>0</v>
      </c>
      <c r="T1389">
        <f t="shared" si="213"/>
        <v>0.15384615384615385</v>
      </c>
      <c r="U1389">
        <f t="shared" si="214"/>
        <v>0</v>
      </c>
      <c r="V1389">
        <f t="shared" si="215"/>
        <v>0</v>
      </c>
      <c r="W1389">
        <f t="shared" si="216"/>
        <v>7.6923076923076927E-2</v>
      </c>
      <c r="X1389">
        <f t="shared" si="217"/>
        <v>0</v>
      </c>
      <c r="Y1389">
        <f t="shared" si="218"/>
        <v>0</v>
      </c>
      <c r="Z1389">
        <f t="shared" si="219"/>
        <v>0</v>
      </c>
    </row>
    <row r="1390" spans="1:26">
      <c r="A1390">
        <v>28</v>
      </c>
      <c r="B1390">
        <v>39</v>
      </c>
      <c r="C1390" t="s">
        <v>122</v>
      </c>
      <c r="D1390" t="s">
        <v>950</v>
      </c>
      <c r="E1390">
        <v>0</v>
      </c>
      <c r="F1390">
        <v>71</v>
      </c>
      <c r="G1390">
        <v>0</v>
      </c>
      <c r="H1390">
        <v>0</v>
      </c>
      <c r="I1390">
        <v>0</v>
      </c>
      <c r="J1390">
        <v>14</v>
      </c>
      <c r="K1390">
        <v>2</v>
      </c>
      <c r="L1390">
        <v>0</v>
      </c>
      <c r="M1390">
        <v>4</v>
      </c>
      <c r="N1390">
        <v>0</v>
      </c>
      <c r="O1390">
        <v>4</v>
      </c>
      <c r="P1390">
        <v>0</v>
      </c>
      <c r="Q1390">
        <f t="shared" si="210"/>
        <v>0</v>
      </c>
      <c r="R1390">
        <f t="shared" si="211"/>
        <v>0</v>
      </c>
      <c r="S1390">
        <f t="shared" si="212"/>
        <v>0</v>
      </c>
      <c r="T1390">
        <f t="shared" si="213"/>
        <v>0.19718309859154928</v>
      </c>
      <c r="U1390">
        <f t="shared" si="214"/>
        <v>2.8169014084507043E-2</v>
      </c>
      <c r="V1390">
        <f t="shared" si="215"/>
        <v>0</v>
      </c>
      <c r="W1390">
        <f t="shared" si="216"/>
        <v>5.6338028169014086E-2</v>
      </c>
      <c r="X1390">
        <f t="shared" si="217"/>
        <v>0</v>
      </c>
      <c r="Y1390">
        <f t="shared" si="218"/>
        <v>5.6338028169014086E-2</v>
      </c>
      <c r="Z1390">
        <f t="shared" si="219"/>
        <v>0</v>
      </c>
    </row>
    <row r="1391" spans="1:26">
      <c r="A1391">
        <v>28</v>
      </c>
      <c r="B1391">
        <v>41</v>
      </c>
      <c r="C1391" t="s">
        <v>122</v>
      </c>
      <c r="D1391" t="s">
        <v>36</v>
      </c>
      <c r="E1391">
        <v>0</v>
      </c>
      <c r="F1391">
        <v>14</v>
      </c>
      <c r="G1391">
        <v>0</v>
      </c>
      <c r="H1391">
        <v>1</v>
      </c>
      <c r="I1391">
        <v>0</v>
      </c>
      <c r="J1391">
        <v>3</v>
      </c>
      <c r="K1391">
        <v>0</v>
      </c>
      <c r="L1391">
        <v>0</v>
      </c>
      <c r="M1391">
        <v>0</v>
      </c>
      <c r="N1391">
        <v>0</v>
      </c>
      <c r="O1391">
        <v>2</v>
      </c>
      <c r="P1391">
        <v>0</v>
      </c>
      <c r="Q1391">
        <f t="shared" si="210"/>
        <v>0</v>
      </c>
      <c r="R1391">
        <f t="shared" si="211"/>
        <v>7.1428571428571425E-2</v>
      </c>
      <c r="S1391">
        <f t="shared" si="212"/>
        <v>0</v>
      </c>
      <c r="T1391">
        <f t="shared" si="213"/>
        <v>0.21428571428571427</v>
      </c>
      <c r="U1391">
        <f t="shared" si="214"/>
        <v>0</v>
      </c>
      <c r="V1391">
        <f t="shared" si="215"/>
        <v>0</v>
      </c>
      <c r="W1391">
        <f t="shared" si="216"/>
        <v>0</v>
      </c>
      <c r="X1391">
        <f t="shared" si="217"/>
        <v>0</v>
      </c>
      <c r="Y1391">
        <f t="shared" si="218"/>
        <v>0.14285714285714285</v>
      </c>
      <c r="Z1391">
        <f t="shared" si="219"/>
        <v>0</v>
      </c>
    </row>
    <row r="1392" spans="1:26">
      <c r="A1392">
        <v>28</v>
      </c>
      <c r="B1392">
        <v>43</v>
      </c>
      <c r="C1392" t="s">
        <v>122</v>
      </c>
      <c r="D1392" t="s">
        <v>951</v>
      </c>
      <c r="E1392">
        <v>0</v>
      </c>
      <c r="F1392">
        <v>69</v>
      </c>
      <c r="G1392">
        <v>9</v>
      </c>
      <c r="H1392">
        <v>17</v>
      </c>
      <c r="I1392">
        <v>3</v>
      </c>
      <c r="J1392">
        <v>21</v>
      </c>
      <c r="K1392">
        <v>1</v>
      </c>
      <c r="L1392">
        <v>0</v>
      </c>
      <c r="M1392">
        <v>5</v>
      </c>
      <c r="N1392">
        <v>1</v>
      </c>
      <c r="O1392">
        <v>11</v>
      </c>
      <c r="P1392">
        <v>0</v>
      </c>
      <c r="Q1392">
        <f t="shared" si="210"/>
        <v>0.13043478260869565</v>
      </c>
      <c r="R1392">
        <f t="shared" si="211"/>
        <v>0.24637681159420291</v>
      </c>
      <c r="S1392">
        <f t="shared" si="212"/>
        <v>4.3478260869565216E-2</v>
      </c>
      <c r="T1392">
        <f t="shared" si="213"/>
        <v>0.30434782608695654</v>
      </c>
      <c r="U1392">
        <f t="shared" si="214"/>
        <v>1.4492753623188406E-2</v>
      </c>
      <c r="V1392">
        <f t="shared" si="215"/>
        <v>0</v>
      </c>
      <c r="W1392">
        <f t="shared" si="216"/>
        <v>7.2463768115942032E-2</v>
      </c>
      <c r="X1392">
        <f t="shared" si="217"/>
        <v>1.4492753623188406E-2</v>
      </c>
      <c r="Y1392">
        <f t="shared" si="218"/>
        <v>0.15942028985507245</v>
      </c>
      <c r="Z1392">
        <f t="shared" si="219"/>
        <v>0</v>
      </c>
    </row>
    <row r="1393" spans="1:26">
      <c r="A1393">
        <v>28</v>
      </c>
      <c r="B1393">
        <v>45</v>
      </c>
      <c r="C1393" t="s">
        <v>122</v>
      </c>
      <c r="D1393" t="s">
        <v>375</v>
      </c>
      <c r="E1393">
        <v>0</v>
      </c>
      <c r="F1393">
        <v>936</v>
      </c>
      <c r="G1393">
        <v>4</v>
      </c>
      <c r="H1393">
        <v>48</v>
      </c>
      <c r="I1393">
        <v>9</v>
      </c>
      <c r="J1393">
        <v>184</v>
      </c>
      <c r="K1393">
        <v>26</v>
      </c>
      <c r="L1393">
        <v>1</v>
      </c>
      <c r="M1393">
        <v>79</v>
      </c>
      <c r="N1393">
        <v>4</v>
      </c>
      <c r="O1393">
        <v>60</v>
      </c>
      <c r="P1393">
        <v>15</v>
      </c>
      <c r="Q1393">
        <f t="shared" si="210"/>
        <v>4.2735042735042739E-3</v>
      </c>
      <c r="R1393">
        <f t="shared" si="211"/>
        <v>5.128205128205128E-2</v>
      </c>
      <c r="S1393">
        <f t="shared" si="212"/>
        <v>9.6153846153846159E-3</v>
      </c>
      <c r="T1393">
        <f t="shared" si="213"/>
        <v>0.19658119658119658</v>
      </c>
      <c r="U1393">
        <f t="shared" si="214"/>
        <v>2.7777777777777776E-2</v>
      </c>
      <c r="V1393">
        <f t="shared" si="215"/>
        <v>1.0683760683760685E-3</v>
      </c>
      <c r="W1393">
        <f t="shared" si="216"/>
        <v>8.4401709401709407E-2</v>
      </c>
      <c r="X1393">
        <f t="shared" si="217"/>
        <v>4.2735042735042739E-3</v>
      </c>
      <c r="Y1393">
        <f t="shared" si="218"/>
        <v>6.4102564102564097E-2</v>
      </c>
      <c r="Z1393">
        <f t="shared" si="219"/>
        <v>1.6025641025641024E-2</v>
      </c>
    </row>
    <row r="1394" spans="1:26">
      <c r="A1394">
        <v>28</v>
      </c>
      <c r="B1394">
        <v>47</v>
      </c>
      <c r="C1394" t="s">
        <v>122</v>
      </c>
      <c r="D1394" t="s">
        <v>530</v>
      </c>
      <c r="E1394">
        <v>0</v>
      </c>
      <c r="F1394">
        <v>3235</v>
      </c>
      <c r="G1394">
        <v>74</v>
      </c>
      <c r="H1394">
        <v>439</v>
      </c>
      <c r="I1394">
        <v>2</v>
      </c>
      <c r="J1394">
        <v>72</v>
      </c>
      <c r="K1394">
        <v>67</v>
      </c>
      <c r="L1394">
        <v>25</v>
      </c>
      <c r="M1394">
        <v>325</v>
      </c>
      <c r="N1394">
        <v>0</v>
      </c>
      <c r="O1394">
        <v>199</v>
      </c>
      <c r="P1394">
        <v>62</v>
      </c>
      <c r="Q1394">
        <f t="shared" si="210"/>
        <v>2.2874806800618239E-2</v>
      </c>
      <c r="R1394">
        <f t="shared" si="211"/>
        <v>0.13570324574961359</v>
      </c>
      <c r="S1394">
        <f t="shared" si="212"/>
        <v>6.1823802163833079E-4</v>
      </c>
      <c r="T1394">
        <f t="shared" si="213"/>
        <v>2.2256568778979906E-2</v>
      </c>
      <c r="U1394">
        <f t="shared" si="214"/>
        <v>2.071097372488408E-2</v>
      </c>
      <c r="V1394">
        <f t="shared" si="215"/>
        <v>7.7279752704791345E-3</v>
      </c>
      <c r="W1394">
        <f t="shared" si="216"/>
        <v>0.10046367851622875</v>
      </c>
      <c r="X1394">
        <f t="shared" si="217"/>
        <v>0</v>
      </c>
      <c r="Y1394">
        <f t="shared" si="218"/>
        <v>6.1514683153013908E-2</v>
      </c>
      <c r="Z1394">
        <f t="shared" si="219"/>
        <v>1.9165378670788255E-2</v>
      </c>
    </row>
    <row r="1395" spans="1:26">
      <c r="A1395">
        <v>28</v>
      </c>
      <c r="B1395">
        <v>49</v>
      </c>
      <c r="C1395" t="s">
        <v>122</v>
      </c>
      <c r="D1395" t="s">
        <v>952</v>
      </c>
      <c r="E1395">
        <v>0</v>
      </c>
      <c r="F1395">
        <v>1207</v>
      </c>
      <c r="G1395">
        <v>140</v>
      </c>
      <c r="H1395">
        <v>321</v>
      </c>
      <c r="I1395">
        <v>1</v>
      </c>
      <c r="J1395">
        <v>199</v>
      </c>
      <c r="K1395">
        <v>0</v>
      </c>
      <c r="L1395">
        <v>1</v>
      </c>
      <c r="M1395">
        <v>17</v>
      </c>
      <c r="N1395">
        <v>0</v>
      </c>
      <c r="O1395">
        <v>101</v>
      </c>
      <c r="P1395">
        <v>5</v>
      </c>
      <c r="Q1395">
        <f t="shared" si="210"/>
        <v>0.115990057995029</v>
      </c>
      <c r="R1395">
        <f t="shared" si="211"/>
        <v>0.26594863297431648</v>
      </c>
      <c r="S1395">
        <f t="shared" si="212"/>
        <v>8.2850041425020708E-4</v>
      </c>
      <c r="T1395">
        <f t="shared" si="213"/>
        <v>0.16487158243579123</v>
      </c>
      <c r="U1395">
        <f t="shared" si="214"/>
        <v>0</v>
      </c>
      <c r="V1395">
        <f t="shared" si="215"/>
        <v>8.2850041425020708E-4</v>
      </c>
      <c r="W1395">
        <f t="shared" si="216"/>
        <v>1.4084507042253521E-2</v>
      </c>
      <c r="X1395">
        <f t="shared" si="217"/>
        <v>0</v>
      </c>
      <c r="Y1395">
        <f t="shared" si="218"/>
        <v>8.3678541839270926E-2</v>
      </c>
      <c r="Z1395">
        <f t="shared" si="219"/>
        <v>4.1425020712510356E-3</v>
      </c>
    </row>
    <row r="1396" spans="1:26">
      <c r="A1396">
        <v>28</v>
      </c>
      <c r="B1396">
        <v>51</v>
      </c>
      <c r="C1396" t="s">
        <v>122</v>
      </c>
      <c r="D1396" t="s">
        <v>297</v>
      </c>
      <c r="E1396">
        <v>0</v>
      </c>
      <c r="F1396">
        <v>37</v>
      </c>
      <c r="G1396">
        <v>3</v>
      </c>
      <c r="H1396">
        <v>1</v>
      </c>
      <c r="I1396">
        <v>1</v>
      </c>
      <c r="J1396">
        <v>13</v>
      </c>
      <c r="K1396">
        <v>4</v>
      </c>
      <c r="L1396">
        <v>2</v>
      </c>
      <c r="M1396">
        <v>7</v>
      </c>
      <c r="N1396">
        <v>2</v>
      </c>
      <c r="O1396">
        <v>10</v>
      </c>
      <c r="P1396">
        <v>0</v>
      </c>
      <c r="Q1396">
        <f t="shared" si="210"/>
        <v>8.1081081081081086E-2</v>
      </c>
      <c r="R1396">
        <f t="shared" si="211"/>
        <v>2.7027027027027029E-2</v>
      </c>
      <c r="S1396">
        <f t="shared" si="212"/>
        <v>2.7027027027027029E-2</v>
      </c>
      <c r="T1396">
        <f t="shared" si="213"/>
        <v>0.35135135135135137</v>
      </c>
      <c r="U1396">
        <f t="shared" si="214"/>
        <v>0.10810810810810811</v>
      </c>
      <c r="V1396">
        <f t="shared" si="215"/>
        <v>5.4054054054054057E-2</v>
      </c>
      <c r="W1396">
        <f t="shared" si="216"/>
        <v>0.1891891891891892</v>
      </c>
      <c r="X1396">
        <f t="shared" si="217"/>
        <v>5.4054054054054057E-2</v>
      </c>
      <c r="Y1396">
        <f t="shared" si="218"/>
        <v>0.27027027027027029</v>
      </c>
      <c r="Z1396">
        <f t="shared" si="219"/>
        <v>0</v>
      </c>
    </row>
    <row r="1397" spans="1:26">
      <c r="A1397">
        <v>28</v>
      </c>
      <c r="B1397">
        <v>53</v>
      </c>
      <c r="C1397" t="s">
        <v>122</v>
      </c>
      <c r="D1397" t="s">
        <v>953</v>
      </c>
      <c r="E1397">
        <v>0</v>
      </c>
      <c r="F1397">
        <v>158</v>
      </c>
      <c r="G1397">
        <v>25</v>
      </c>
      <c r="H1397">
        <v>9</v>
      </c>
      <c r="I1397">
        <v>2</v>
      </c>
      <c r="J1397">
        <v>3</v>
      </c>
      <c r="K1397">
        <v>12</v>
      </c>
      <c r="L1397">
        <v>8</v>
      </c>
      <c r="M1397">
        <v>16</v>
      </c>
      <c r="N1397">
        <v>2</v>
      </c>
      <c r="O1397">
        <v>34</v>
      </c>
      <c r="P1397">
        <v>3</v>
      </c>
      <c r="Q1397">
        <f t="shared" si="210"/>
        <v>0.15822784810126583</v>
      </c>
      <c r="R1397">
        <f t="shared" si="211"/>
        <v>5.6962025316455694E-2</v>
      </c>
      <c r="S1397">
        <f t="shared" si="212"/>
        <v>1.2658227848101266E-2</v>
      </c>
      <c r="T1397">
        <f t="shared" si="213"/>
        <v>1.8987341772151899E-2</v>
      </c>
      <c r="U1397">
        <f t="shared" si="214"/>
        <v>7.5949367088607597E-2</v>
      </c>
      <c r="V1397">
        <f t="shared" si="215"/>
        <v>5.0632911392405063E-2</v>
      </c>
      <c r="W1397">
        <f t="shared" si="216"/>
        <v>0.10126582278481013</v>
      </c>
      <c r="X1397">
        <f t="shared" si="217"/>
        <v>1.2658227848101266E-2</v>
      </c>
      <c r="Y1397">
        <f t="shared" si="218"/>
        <v>0.21518987341772153</v>
      </c>
      <c r="Z1397">
        <f t="shared" si="219"/>
        <v>1.8987341772151899E-2</v>
      </c>
    </row>
    <row r="1398" spans="1:26">
      <c r="A1398">
        <v>28</v>
      </c>
      <c r="B1398">
        <v>55</v>
      </c>
      <c r="C1398" t="s">
        <v>122</v>
      </c>
      <c r="D1398" t="s">
        <v>954</v>
      </c>
      <c r="E1398">
        <v>0</v>
      </c>
      <c r="F1398">
        <v>132</v>
      </c>
      <c r="G1398">
        <v>27</v>
      </c>
      <c r="H1398">
        <v>12</v>
      </c>
      <c r="I1398">
        <v>18</v>
      </c>
      <c r="J1398">
        <v>21</v>
      </c>
      <c r="K1398">
        <v>23</v>
      </c>
      <c r="L1398">
        <v>15</v>
      </c>
      <c r="M1398">
        <v>12</v>
      </c>
      <c r="N1398">
        <v>2</v>
      </c>
      <c r="O1398">
        <v>29</v>
      </c>
      <c r="P1398">
        <v>1</v>
      </c>
      <c r="Q1398">
        <f t="shared" si="210"/>
        <v>0.20454545454545456</v>
      </c>
      <c r="R1398">
        <f t="shared" si="211"/>
        <v>9.0909090909090912E-2</v>
      </c>
      <c r="S1398">
        <f t="shared" si="212"/>
        <v>0.13636363636363635</v>
      </c>
      <c r="T1398">
        <f t="shared" si="213"/>
        <v>0.15909090909090909</v>
      </c>
      <c r="U1398">
        <f t="shared" si="214"/>
        <v>0.17424242424242425</v>
      </c>
      <c r="V1398">
        <f t="shared" si="215"/>
        <v>0.11363636363636363</v>
      </c>
      <c r="W1398">
        <f t="shared" si="216"/>
        <v>9.0909090909090912E-2</v>
      </c>
      <c r="X1398">
        <f t="shared" si="217"/>
        <v>1.5151515151515152E-2</v>
      </c>
      <c r="Y1398">
        <f t="shared" si="218"/>
        <v>0.2196969696969697</v>
      </c>
      <c r="Z1398">
        <f t="shared" si="219"/>
        <v>7.575757575757576E-3</v>
      </c>
    </row>
    <row r="1399" spans="1:26">
      <c r="A1399">
        <v>28</v>
      </c>
      <c r="B1399">
        <v>57</v>
      </c>
      <c r="C1399" t="s">
        <v>122</v>
      </c>
      <c r="D1399" t="s">
        <v>955</v>
      </c>
      <c r="E1399">
        <v>0</v>
      </c>
      <c r="F1399">
        <v>123</v>
      </c>
      <c r="G1399">
        <v>0</v>
      </c>
      <c r="H1399">
        <v>17</v>
      </c>
      <c r="I1399">
        <v>0</v>
      </c>
      <c r="J1399">
        <v>18</v>
      </c>
      <c r="K1399">
        <v>1</v>
      </c>
      <c r="L1399">
        <v>0</v>
      </c>
      <c r="M1399">
        <v>24</v>
      </c>
      <c r="N1399">
        <v>0</v>
      </c>
      <c r="O1399">
        <v>3</v>
      </c>
      <c r="P1399">
        <v>1</v>
      </c>
      <c r="Q1399">
        <f t="shared" si="210"/>
        <v>0</v>
      </c>
      <c r="R1399">
        <f t="shared" si="211"/>
        <v>0.13821138211382114</v>
      </c>
      <c r="S1399">
        <f t="shared" si="212"/>
        <v>0</v>
      </c>
      <c r="T1399">
        <f t="shared" si="213"/>
        <v>0.14634146341463414</v>
      </c>
      <c r="U1399">
        <f t="shared" si="214"/>
        <v>8.130081300813009E-3</v>
      </c>
      <c r="V1399">
        <f t="shared" si="215"/>
        <v>0</v>
      </c>
      <c r="W1399">
        <f t="shared" si="216"/>
        <v>0.1951219512195122</v>
      </c>
      <c r="X1399">
        <f t="shared" si="217"/>
        <v>0</v>
      </c>
      <c r="Y1399">
        <f t="shared" si="218"/>
        <v>2.4390243902439025E-2</v>
      </c>
      <c r="Z1399">
        <f t="shared" si="219"/>
        <v>8.130081300813009E-3</v>
      </c>
    </row>
    <row r="1400" spans="1:26">
      <c r="A1400">
        <v>28</v>
      </c>
      <c r="B1400">
        <v>59</v>
      </c>
      <c r="C1400" t="s">
        <v>122</v>
      </c>
      <c r="D1400" t="s">
        <v>40</v>
      </c>
      <c r="E1400">
        <v>0</v>
      </c>
      <c r="F1400">
        <v>5804</v>
      </c>
      <c r="G1400">
        <v>311</v>
      </c>
      <c r="H1400">
        <v>684</v>
      </c>
      <c r="I1400">
        <v>26</v>
      </c>
      <c r="J1400">
        <v>74</v>
      </c>
      <c r="K1400">
        <v>79</v>
      </c>
      <c r="L1400">
        <v>188</v>
      </c>
      <c r="M1400">
        <v>516</v>
      </c>
      <c r="N1400">
        <v>4</v>
      </c>
      <c r="O1400">
        <v>520</v>
      </c>
      <c r="P1400">
        <v>65</v>
      </c>
      <c r="Q1400">
        <f t="shared" si="210"/>
        <v>5.3583735354927636E-2</v>
      </c>
      <c r="R1400">
        <f t="shared" si="211"/>
        <v>0.11784975878704342</v>
      </c>
      <c r="S1400">
        <f t="shared" si="212"/>
        <v>4.4796691936595454E-3</v>
      </c>
      <c r="T1400">
        <f t="shared" si="213"/>
        <v>1.2749827705031013E-2</v>
      </c>
      <c r="U1400">
        <f t="shared" si="214"/>
        <v>1.3611302549965541E-2</v>
      </c>
      <c r="V1400">
        <f t="shared" si="215"/>
        <v>3.2391454169538252E-2</v>
      </c>
      <c r="W1400">
        <f t="shared" si="216"/>
        <v>8.8904203997243275E-2</v>
      </c>
      <c r="X1400">
        <f t="shared" si="217"/>
        <v>6.8917987594762232E-4</v>
      </c>
      <c r="Y1400">
        <f t="shared" si="218"/>
        <v>8.9593383873190907E-2</v>
      </c>
      <c r="Z1400">
        <f t="shared" si="219"/>
        <v>1.1199172984148863E-2</v>
      </c>
    </row>
    <row r="1401" spans="1:26">
      <c r="A1401">
        <v>28</v>
      </c>
      <c r="B1401">
        <v>61</v>
      </c>
      <c r="C1401" t="s">
        <v>122</v>
      </c>
      <c r="D1401" t="s">
        <v>381</v>
      </c>
      <c r="E1401">
        <v>0</v>
      </c>
      <c r="F1401">
        <v>50</v>
      </c>
      <c r="G1401">
        <v>0</v>
      </c>
      <c r="H1401">
        <v>5</v>
      </c>
      <c r="I1401">
        <v>0</v>
      </c>
      <c r="J1401">
        <v>6</v>
      </c>
      <c r="K1401">
        <v>0</v>
      </c>
      <c r="L1401">
        <v>0</v>
      </c>
      <c r="M1401">
        <v>1</v>
      </c>
      <c r="N1401">
        <v>0</v>
      </c>
      <c r="O1401">
        <v>2</v>
      </c>
      <c r="P1401">
        <v>0</v>
      </c>
      <c r="Q1401">
        <f t="shared" si="210"/>
        <v>0</v>
      </c>
      <c r="R1401">
        <f t="shared" si="211"/>
        <v>0.1</v>
      </c>
      <c r="S1401">
        <f t="shared" si="212"/>
        <v>0</v>
      </c>
      <c r="T1401">
        <f t="shared" si="213"/>
        <v>0.12</v>
      </c>
      <c r="U1401">
        <f t="shared" si="214"/>
        <v>0</v>
      </c>
      <c r="V1401">
        <f t="shared" si="215"/>
        <v>0</v>
      </c>
      <c r="W1401">
        <f t="shared" si="216"/>
        <v>0.02</v>
      </c>
      <c r="X1401">
        <f t="shared" si="217"/>
        <v>0</v>
      </c>
      <c r="Y1401">
        <f t="shared" si="218"/>
        <v>0.04</v>
      </c>
      <c r="Z1401">
        <f t="shared" si="219"/>
        <v>0</v>
      </c>
    </row>
    <row r="1402" spans="1:26">
      <c r="A1402">
        <v>28</v>
      </c>
      <c r="B1402">
        <v>63</v>
      </c>
      <c r="C1402" t="s">
        <v>122</v>
      </c>
      <c r="D1402" t="s">
        <v>41</v>
      </c>
      <c r="E1402">
        <v>0</v>
      </c>
      <c r="F1402">
        <v>28</v>
      </c>
      <c r="G1402">
        <v>0</v>
      </c>
      <c r="H1402">
        <v>0</v>
      </c>
      <c r="I1402">
        <v>0</v>
      </c>
      <c r="J1402">
        <v>6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0</v>
      </c>
      <c r="Q1402">
        <f t="shared" si="210"/>
        <v>0</v>
      </c>
      <c r="R1402">
        <f t="shared" si="211"/>
        <v>0</v>
      </c>
      <c r="S1402">
        <f t="shared" si="212"/>
        <v>0</v>
      </c>
      <c r="T1402">
        <f t="shared" si="213"/>
        <v>0.21428571428571427</v>
      </c>
      <c r="U1402">
        <f t="shared" si="214"/>
        <v>0</v>
      </c>
      <c r="V1402">
        <f t="shared" si="215"/>
        <v>0</v>
      </c>
      <c r="W1402">
        <f t="shared" si="216"/>
        <v>0</v>
      </c>
      <c r="X1402">
        <f t="shared" si="217"/>
        <v>0</v>
      </c>
      <c r="Y1402">
        <f t="shared" si="218"/>
        <v>0.14285714285714285</v>
      </c>
      <c r="Z1402">
        <f t="shared" si="219"/>
        <v>0</v>
      </c>
    </row>
    <row r="1403" spans="1:26">
      <c r="A1403">
        <v>28</v>
      </c>
      <c r="B1403">
        <v>65</v>
      </c>
      <c r="C1403" t="s">
        <v>122</v>
      </c>
      <c r="D1403" t="s">
        <v>751</v>
      </c>
      <c r="E1403">
        <v>0</v>
      </c>
      <c r="F1403">
        <v>74</v>
      </c>
      <c r="G1403">
        <v>1</v>
      </c>
      <c r="H1403">
        <v>30</v>
      </c>
      <c r="I1403">
        <v>0</v>
      </c>
      <c r="J1403">
        <v>9</v>
      </c>
      <c r="K1403">
        <v>2</v>
      </c>
      <c r="L1403">
        <v>0</v>
      </c>
      <c r="M1403">
        <v>4</v>
      </c>
      <c r="N1403">
        <v>0</v>
      </c>
      <c r="O1403">
        <v>1</v>
      </c>
      <c r="P1403">
        <v>0</v>
      </c>
      <c r="Q1403">
        <f t="shared" si="210"/>
        <v>1.3513513513513514E-2</v>
      </c>
      <c r="R1403">
        <f t="shared" si="211"/>
        <v>0.40540540540540543</v>
      </c>
      <c r="S1403">
        <f t="shared" si="212"/>
        <v>0</v>
      </c>
      <c r="T1403">
        <f t="shared" si="213"/>
        <v>0.12162162162162163</v>
      </c>
      <c r="U1403">
        <f t="shared" si="214"/>
        <v>2.7027027027027029E-2</v>
      </c>
      <c r="V1403">
        <f t="shared" si="215"/>
        <v>0</v>
      </c>
      <c r="W1403">
        <f t="shared" si="216"/>
        <v>5.4054054054054057E-2</v>
      </c>
      <c r="X1403">
        <f t="shared" si="217"/>
        <v>0</v>
      </c>
      <c r="Y1403">
        <f t="shared" si="218"/>
        <v>1.3513513513513514E-2</v>
      </c>
      <c r="Z1403">
        <f t="shared" si="219"/>
        <v>0</v>
      </c>
    </row>
    <row r="1404" spans="1:26">
      <c r="A1404">
        <v>28</v>
      </c>
      <c r="B1404">
        <v>67</v>
      </c>
      <c r="C1404" t="s">
        <v>122</v>
      </c>
      <c r="D1404" t="s">
        <v>384</v>
      </c>
      <c r="E1404">
        <v>0</v>
      </c>
      <c r="F1404">
        <v>314</v>
      </c>
      <c r="G1404">
        <v>3</v>
      </c>
      <c r="H1404">
        <v>22</v>
      </c>
      <c r="I1404">
        <v>0</v>
      </c>
      <c r="J1404">
        <v>36</v>
      </c>
      <c r="K1404">
        <v>1</v>
      </c>
      <c r="L1404">
        <v>0</v>
      </c>
      <c r="M1404">
        <v>12</v>
      </c>
      <c r="N1404">
        <v>0</v>
      </c>
      <c r="O1404">
        <v>19</v>
      </c>
      <c r="P1404">
        <v>2</v>
      </c>
      <c r="Q1404">
        <f t="shared" si="210"/>
        <v>9.5541401273885346E-3</v>
      </c>
      <c r="R1404">
        <f t="shared" si="211"/>
        <v>7.0063694267515922E-2</v>
      </c>
      <c r="S1404">
        <f t="shared" si="212"/>
        <v>0</v>
      </c>
      <c r="T1404">
        <f t="shared" si="213"/>
        <v>0.11464968152866242</v>
      </c>
      <c r="U1404">
        <f t="shared" si="214"/>
        <v>3.1847133757961785E-3</v>
      </c>
      <c r="V1404">
        <f t="shared" si="215"/>
        <v>0</v>
      </c>
      <c r="W1404">
        <f t="shared" si="216"/>
        <v>3.8216560509554139E-2</v>
      </c>
      <c r="X1404">
        <f t="shared" si="217"/>
        <v>0</v>
      </c>
      <c r="Y1404">
        <f t="shared" si="218"/>
        <v>6.0509554140127389E-2</v>
      </c>
      <c r="Z1404">
        <f t="shared" si="219"/>
        <v>6.369426751592357E-3</v>
      </c>
    </row>
    <row r="1405" spans="1:26">
      <c r="A1405">
        <v>28</v>
      </c>
      <c r="B1405">
        <v>69</v>
      </c>
      <c r="C1405" t="s">
        <v>122</v>
      </c>
      <c r="D1405" t="s">
        <v>956</v>
      </c>
      <c r="E1405">
        <v>0</v>
      </c>
      <c r="F1405">
        <v>19</v>
      </c>
      <c r="G1405">
        <v>2</v>
      </c>
      <c r="H1405">
        <v>2</v>
      </c>
      <c r="I1405">
        <v>0</v>
      </c>
      <c r="J1405">
        <v>6</v>
      </c>
      <c r="K1405">
        <v>0</v>
      </c>
      <c r="L1405">
        <v>0</v>
      </c>
      <c r="M1405">
        <v>1</v>
      </c>
      <c r="N1405">
        <v>0</v>
      </c>
      <c r="O1405">
        <v>1</v>
      </c>
      <c r="P1405">
        <v>0</v>
      </c>
      <c r="Q1405">
        <f t="shared" si="210"/>
        <v>0.10526315789473684</v>
      </c>
      <c r="R1405">
        <f t="shared" si="211"/>
        <v>0.10526315789473684</v>
      </c>
      <c r="S1405">
        <f t="shared" si="212"/>
        <v>0</v>
      </c>
      <c r="T1405">
        <f t="shared" si="213"/>
        <v>0.31578947368421051</v>
      </c>
      <c r="U1405">
        <f t="shared" si="214"/>
        <v>0</v>
      </c>
      <c r="V1405">
        <f t="shared" si="215"/>
        <v>0</v>
      </c>
      <c r="W1405">
        <f t="shared" si="216"/>
        <v>5.2631578947368418E-2</v>
      </c>
      <c r="X1405">
        <f t="shared" si="217"/>
        <v>0</v>
      </c>
      <c r="Y1405">
        <f t="shared" si="218"/>
        <v>5.2631578947368418E-2</v>
      </c>
      <c r="Z1405">
        <f t="shared" si="219"/>
        <v>0</v>
      </c>
    </row>
    <row r="1406" spans="1:26">
      <c r="A1406">
        <v>28</v>
      </c>
      <c r="B1406">
        <v>71</v>
      </c>
      <c r="C1406" t="s">
        <v>122</v>
      </c>
      <c r="D1406" t="s">
        <v>116</v>
      </c>
      <c r="E1406">
        <v>0</v>
      </c>
      <c r="F1406">
        <v>663</v>
      </c>
      <c r="G1406">
        <v>21</v>
      </c>
      <c r="H1406">
        <v>128</v>
      </c>
      <c r="I1406">
        <v>10</v>
      </c>
      <c r="J1406">
        <v>120</v>
      </c>
      <c r="K1406">
        <v>13</v>
      </c>
      <c r="L1406">
        <v>3</v>
      </c>
      <c r="M1406">
        <v>28</v>
      </c>
      <c r="N1406">
        <v>4</v>
      </c>
      <c r="O1406">
        <v>39</v>
      </c>
      <c r="P1406">
        <v>4</v>
      </c>
      <c r="Q1406">
        <f t="shared" si="210"/>
        <v>3.1674208144796379E-2</v>
      </c>
      <c r="R1406">
        <f t="shared" si="211"/>
        <v>0.19306184012066366</v>
      </c>
      <c r="S1406">
        <f t="shared" si="212"/>
        <v>1.5082956259426848E-2</v>
      </c>
      <c r="T1406">
        <f t="shared" si="213"/>
        <v>0.18099547511312217</v>
      </c>
      <c r="U1406">
        <f t="shared" si="214"/>
        <v>1.9607843137254902E-2</v>
      </c>
      <c r="V1406">
        <f t="shared" si="215"/>
        <v>4.5248868778280547E-3</v>
      </c>
      <c r="W1406">
        <f t="shared" si="216"/>
        <v>4.2232277526395176E-2</v>
      </c>
      <c r="X1406">
        <f t="shared" si="217"/>
        <v>6.0331825037707393E-3</v>
      </c>
      <c r="Y1406">
        <f t="shared" si="218"/>
        <v>5.8823529411764705E-2</v>
      </c>
      <c r="Z1406">
        <f t="shared" si="219"/>
        <v>6.0331825037707393E-3</v>
      </c>
    </row>
    <row r="1407" spans="1:26">
      <c r="A1407">
        <v>28</v>
      </c>
      <c r="B1407">
        <v>73</v>
      </c>
      <c r="C1407" t="s">
        <v>122</v>
      </c>
      <c r="D1407" t="s">
        <v>42</v>
      </c>
      <c r="E1407">
        <v>0</v>
      </c>
      <c r="F1407">
        <v>69</v>
      </c>
      <c r="G1407">
        <v>11</v>
      </c>
      <c r="H1407">
        <v>21</v>
      </c>
      <c r="I1407">
        <v>4</v>
      </c>
      <c r="J1407">
        <v>11</v>
      </c>
      <c r="K1407">
        <v>0</v>
      </c>
      <c r="L1407">
        <v>0</v>
      </c>
      <c r="M1407">
        <v>2</v>
      </c>
      <c r="N1407">
        <v>0</v>
      </c>
      <c r="O1407">
        <v>5</v>
      </c>
      <c r="P1407">
        <v>2</v>
      </c>
      <c r="Q1407">
        <f t="shared" si="210"/>
        <v>0.15942028985507245</v>
      </c>
      <c r="R1407">
        <f t="shared" si="211"/>
        <v>0.30434782608695654</v>
      </c>
      <c r="S1407">
        <f t="shared" si="212"/>
        <v>5.7971014492753624E-2</v>
      </c>
      <c r="T1407">
        <f t="shared" si="213"/>
        <v>0.15942028985507245</v>
      </c>
      <c r="U1407">
        <f t="shared" si="214"/>
        <v>0</v>
      </c>
      <c r="V1407">
        <f t="shared" si="215"/>
        <v>0</v>
      </c>
      <c r="W1407">
        <f t="shared" si="216"/>
        <v>2.8985507246376812E-2</v>
      </c>
      <c r="X1407">
        <f t="shared" si="217"/>
        <v>0</v>
      </c>
      <c r="Y1407">
        <f t="shared" si="218"/>
        <v>7.2463768115942032E-2</v>
      </c>
      <c r="Z1407">
        <f t="shared" si="219"/>
        <v>2.8985507246376812E-2</v>
      </c>
    </row>
    <row r="1408" spans="1:26">
      <c r="A1408">
        <v>28</v>
      </c>
      <c r="B1408">
        <v>75</v>
      </c>
      <c r="C1408" t="s">
        <v>122</v>
      </c>
      <c r="D1408" t="s">
        <v>43</v>
      </c>
      <c r="E1408">
        <v>0</v>
      </c>
      <c r="F1408">
        <v>184</v>
      </c>
      <c r="G1408">
        <v>28</v>
      </c>
      <c r="H1408">
        <v>59</v>
      </c>
      <c r="I1408">
        <v>2</v>
      </c>
      <c r="J1408">
        <v>16</v>
      </c>
      <c r="K1408">
        <v>1</v>
      </c>
      <c r="L1408">
        <v>1</v>
      </c>
      <c r="M1408">
        <v>8</v>
      </c>
      <c r="N1408">
        <v>0</v>
      </c>
      <c r="O1408">
        <v>5</v>
      </c>
      <c r="P1408">
        <v>0</v>
      </c>
      <c r="Q1408">
        <f t="shared" si="210"/>
        <v>0.15217391304347827</v>
      </c>
      <c r="R1408">
        <f t="shared" si="211"/>
        <v>0.32065217391304346</v>
      </c>
      <c r="S1408">
        <f t="shared" si="212"/>
        <v>1.0869565217391304E-2</v>
      </c>
      <c r="T1408">
        <f t="shared" si="213"/>
        <v>8.6956521739130432E-2</v>
      </c>
      <c r="U1408">
        <f t="shared" si="214"/>
        <v>5.434782608695652E-3</v>
      </c>
      <c r="V1408">
        <f t="shared" si="215"/>
        <v>5.434782608695652E-3</v>
      </c>
      <c r="W1408">
        <f t="shared" si="216"/>
        <v>4.3478260869565216E-2</v>
      </c>
      <c r="X1408">
        <f t="shared" si="217"/>
        <v>0</v>
      </c>
      <c r="Y1408">
        <f t="shared" si="218"/>
        <v>2.717391304347826E-2</v>
      </c>
      <c r="Z1408">
        <f t="shared" si="219"/>
        <v>0</v>
      </c>
    </row>
    <row r="1409" spans="1:26">
      <c r="A1409">
        <v>28</v>
      </c>
      <c r="B1409">
        <v>77</v>
      </c>
      <c r="C1409" t="s">
        <v>122</v>
      </c>
      <c r="D1409" t="s">
        <v>44</v>
      </c>
      <c r="E1409">
        <v>1</v>
      </c>
      <c r="F1409">
        <v>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f t="shared" si="210"/>
        <v>0</v>
      </c>
      <c r="R1409">
        <f t="shared" si="211"/>
        <v>0</v>
      </c>
      <c r="S1409">
        <f t="shared" si="212"/>
        <v>0</v>
      </c>
      <c r="T1409">
        <f t="shared" si="213"/>
        <v>0</v>
      </c>
      <c r="U1409">
        <f t="shared" si="214"/>
        <v>0</v>
      </c>
      <c r="V1409">
        <f t="shared" si="215"/>
        <v>0</v>
      </c>
      <c r="W1409">
        <f t="shared" si="216"/>
        <v>0.25</v>
      </c>
      <c r="X1409">
        <f t="shared" si="217"/>
        <v>0</v>
      </c>
      <c r="Y1409">
        <f t="shared" si="218"/>
        <v>0</v>
      </c>
      <c r="Z1409">
        <f t="shared" si="219"/>
        <v>0</v>
      </c>
    </row>
    <row r="1410" spans="1:26">
      <c r="A1410">
        <v>28</v>
      </c>
      <c r="B1410">
        <v>79</v>
      </c>
      <c r="C1410" t="s">
        <v>122</v>
      </c>
      <c r="D1410" t="s">
        <v>957</v>
      </c>
      <c r="E1410">
        <v>1</v>
      </c>
      <c r="F1410">
        <v>35</v>
      </c>
      <c r="G1410">
        <v>0</v>
      </c>
      <c r="H1410">
        <v>2</v>
      </c>
      <c r="I1410">
        <v>0</v>
      </c>
      <c r="J1410">
        <v>4</v>
      </c>
      <c r="K1410">
        <v>0</v>
      </c>
      <c r="L1410">
        <v>0</v>
      </c>
      <c r="M1410">
        <v>0</v>
      </c>
      <c r="N1410">
        <v>0</v>
      </c>
      <c r="O1410">
        <v>2</v>
      </c>
      <c r="P1410">
        <v>0</v>
      </c>
      <c r="Q1410">
        <f t="shared" si="210"/>
        <v>0</v>
      </c>
      <c r="R1410">
        <f t="shared" si="211"/>
        <v>5.7142857142857141E-2</v>
      </c>
      <c r="S1410">
        <f t="shared" si="212"/>
        <v>0</v>
      </c>
      <c r="T1410">
        <f t="shared" si="213"/>
        <v>0.11428571428571428</v>
      </c>
      <c r="U1410">
        <f t="shared" si="214"/>
        <v>0</v>
      </c>
      <c r="V1410">
        <f t="shared" si="215"/>
        <v>0</v>
      </c>
      <c r="W1410">
        <f t="shared" si="216"/>
        <v>0</v>
      </c>
      <c r="X1410">
        <f t="shared" si="217"/>
        <v>0</v>
      </c>
      <c r="Y1410">
        <f t="shared" si="218"/>
        <v>5.7142857142857141E-2</v>
      </c>
      <c r="Z1410">
        <f t="shared" si="219"/>
        <v>0</v>
      </c>
    </row>
    <row r="1411" spans="1:26">
      <c r="A1411">
        <v>28</v>
      </c>
      <c r="B1411">
        <v>81</v>
      </c>
      <c r="C1411" t="s">
        <v>122</v>
      </c>
      <c r="D1411" t="s">
        <v>45</v>
      </c>
      <c r="E1411">
        <v>0</v>
      </c>
      <c r="F1411">
        <v>362</v>
      </c>
      <c r="G1411">
        <v>46</v>
      </c>
      <c r="H1411">
        <v>52</v>
      </c>
      <c r="I1411">
        <v>36</v>
      </c>
      <c r="J1411">
        <v>21</v>
      </c>
      <c r="K1411">
        <v>35</v>
      </c>
      <c r="L1411">
        <v>2</v>
      </c>
      <c r="M1411">
        <v>19</v>
      </c>
      <c r="N1411">
        <v>8</v>
      </c>
      <c r="O1411">
        <v>58</v>
      </c>
      <c r="P1411">
        <v>1</v>
      </c>
      <c r="Q1411">
        <f t="shared" si="210"/>
        <v>0.1270718232044199</v>
      </c>
      <c r="R1411">
        <f t="shared" si="211"/>
        <v>0.143646408839779</v>
      </c>
      <c r="S1411">
        <f t="shared" si="212"/>
        <v>9.9447513812154692E-2</v>
      </c>
      <c r="T1411">
        <f t="shared" si="213"/>
        <v>5.8011049723756904E-2</v>
      </c>
      <c r="U1411">
        <f t="shared" si="214"/>
        <v>9.668508287292818E-2</v>
      </c>
      <c r="V1411">
        <f t="shared" si="215"/>
        <v>5.5248618784530384E-3</v>
      </c>
      <c r="W1411">
        <f t="shared" si="216"/>
        <v>5.2486187845303865E-2</v>
      </c>
      <c r="X1411">
        <f t="shared" si="217"/>
        <v>2.2099447513812154E-2</v>
      </c>
      <c r="Y1411">
        <f t="shared" si="218"/>
        <v>0.16022099447513813</v>
      </c>
      <c r="Z1411">
        <f t="shared" si="219"/>
        <v>2.7624309392265192E-3</v>
      </c>
    </row>
    <row r="1412" spans="1:26">
      <c r="A1412">
        <v>28</v>
      </c>
      <c r="B1412">
        <v>83</v>
      </c>
      <c r="C1412" t="s">
        <v>122</v>
      </c>
      <c r="D1412" t="s">
        <v>958</v>
      </c>
      <c r="E1412">
        <v>0</v>
      </c>
      <c r="F1412">
        <v>41</v>
      </c>
      <c r="G1412">
        <v>3</v>
      </c>
      <c r="H1412">
        <v>3</v>
      </c>
      <c r="I1412">
        <v>3</v>
      </c>
      <c r="J1412">
        <v>1</v>
      </c>
      <c r="K1412">
        <v>3</v>
      </c>
      <c r="L1412">
        <v>5</v>
      </c>
      <c r="M1412">
        <v>6</v>
      </c>
      <c r="N1412">
        <v>1</v>
      </c>
      <c r="O1412">
        <v>12</v>
      </c>
      <c r="P1412">
        <v>0</v>
      </c>
      <c r="Q1412">
        <f t="shared" ref="Q1412:Q1475" si="220">G1412/F1412</f>
        <v>7.3170731707317069E-2</v>
      </c>
      <c r="R1412">
        <f t="shared" ref="R1412:R1475" si="221">H1412/F1412</f>
        <v>7.3170731707317069E-2</v>
      </c>
      <c r="S1412">
        <f t="shared" ref="S1412:S1475" si="222">I1412/F1412</f>
        <v>7.3170731707317069E-2</v>
      </c>
      <c r="T1412">
        <f t="shared" ref="T1412:T1475" si="223">J1412/F1412</f>
        <v>2.4390243902439025E-2</v>
      </c>
      <c r="U1412">
        <f t="shared" ref="U1412:U1475" si="224">K1412/F1412</f>
        <v>7.3170731707317069E-2</v>
      </c>
      <c r="V1412">
        <f t="shared" ref="V1412:V1475" si="225">L1412/F1412</f>
        <v>0.12195121951219512</v>
      </c>
      <c r="W1412">
        <f t="shared" ref="W1412:W1475" si="226">M1412/F1412</f>
        <v>0.14634146341463414</v>
      </c>
      <c r="X1412">
        <f t="shared" ref="X1412:X1475" si="227">N1412/F1412</f>
        <v>2.4390243902439025E-2</v>
      </c>
      <c r="Y1412">
        <f t="shared" ref="Y1412:Y1475" si="228">O1412/F1412</f>
        <v>0.29268292682926828</v>
      </c>
      <c r="Z1412">
        <f t="shared" ref="Z1412:Z1475" si="229">P1412/F1412</f>
        <v>0</v>
      </c>
    </row>
    <row r="1413" spans="1:26">
      <c r="A1413">
        <v>28</v>
      </c>
      <c r="B1413">
        <v>85</v>
      </c>
      <c r="C1413" t="s">
        <v>122</v>
      </c>
      <c r="D1413" t="s">
        <v>117</v>
      </c>
      <c r="E1413">
        <v>0</v>
      </c>
      <c r="F1413">
        <v>35</v>
      </c>
      <c r="G1413">
        <v>3</v>
      </c>
      <c r="H1413">
        <v>5</v>
      </c>
      <c r="I1413">
        <v>0</v>
      </c>
      <c r="J1413">
        <v>5</v>
      </c>
      <c r="K1413">
        <v>0</v>
      </c>
      <c r="L1413">
        <v>2</v>
      </c>
      <c r="M1413">
        <v>1</v>
      </c>
      <c r="N1413">
        <v>0</v>
      </c>
      <c r="O1413">
        <v>0</v>
      </c>
      <c r="P1413">
        <v>0</v>
      </c>
      <c r="Q1413">
        <f t="shared" si="220"/>
        <v>8.5714285714285715E-2</v>
      </c>
      <c r="R1413">
        <f t="shared" si="221"/>
        <v>0.14285714285714285</v>
      </c>
      <c r="S1413">
        <f t="shared" si="222"/>
        <v>0</v>
      </c>
      <c r="T1413">
        <f t="shared" si="223"/>
        <v>0.14285714285714285</v>
      </c>
      <c r="U1413">
        <f t="shared" si="224"/>
        <v>0</v>
      </c>
      <c r="V1413">
        <f t="shared" si="225"/>
        <v>5.7142857142857141E-2</v>
      </c>
      <c r="W1413">
        <f t="shared" si="226"/>
        <v>2.8571428571428571E-2</v>
      </c>
      <c r="X1413">
        <f t="shared" si="227"/>
        <v>0</v>
      </c>
      <c r="Y1413">
        <f t="shared" si="228"/>
        <v>0</v>
      </c>
      <c r="Z1413">
        <f t="shared" si="229"/>
        <v>0</v>
      </c>
    </row>
    <row r="1414" spans="1:26">
      <c r="A1414">
        <v>28</v>
      </c>
      <c r="B1414">
        <v>87</v>
      </c>
      <c r="C1414" t="s">
        <v>122</v>
      </c>
      <c r="D1414" t="s">
        <v>47</v>
      </c>
      <c r="E1414">
        <v>1</v>
      </c>
      <c r="F1414">
        <v>978</v>
      </c>
      <c r="G1414">
        <v>31</v>
      </c>
      <c r="H1414">
        <v>146</v>
      </c>
      <c r="I1414">
        <v>33</v>
      </c>
      <c r="J1414">
        <v>196</v>
      </c>
      <c r="K1414">
        <v>23</v>
      </c>
      <c r="L1414">
        <v>1</v>
      </c>
      <c r="M1414">
        <v>43</v>
      </c>
      <c r="N1414">
        <v>13</v>
      </c>
      <c r="O1414">
        <v>80</v>
      </c>
      <c r="P1414">
        <v>8</v>
      </c>
      <c r="Q1414">
        <f t="shared" si="220"/>
        <v>3.1697341513292433E-2</v>
      </c>
      <c r="R1414">
        <f t="shared" si="221"/>
        <v>0.1492842535787321</v>
      </c>
      <c r="S1414">
        <f t="shared" si="222"/>
        <v>3.3742331288343558E-2</v>
      </c>
      <c r="T1414">
        <f t="shared" si="223"/>
        <v>0.20040899795501022</v>
      </c>
      <c r="U1414">
        <f t="shared" si="224"/>
        <v>2.3517382413087935E-2</v>
      </c>
      <c r="V1414">
        <f t="shared" si="225"/>
        <v>1.0224948875255625E-3</v>
      </c>
      <c r="W1414">
        <f t="shared" si="226"/>
        <v>4.396728016359918E-2</v>
      </c>
      <c r="X1414">
        <f t="shared" si="227"/>
        <v>1.3292433537832311E-2</v>
      </c>
      <c r="Y1414">
        <f t="shared" si="228"/>
        <v>8.1799591002044994E-2</v>
      </c>
      <c r="Z1414">
        <f t="shared" si="229"/>
        <v>8.1799591002044997E-3</v>
      </c>
    </row>
    <row r="1415" spans="1:26">
      <c r="A1415">
        <v>28</v>
      </c>
      <c r="B1415">
        <v>89</v>
      </c>
      <c r="C1415" t="s">
        <v>122</v>
      </c>
      <c r="D1415" t="s">
        <v>49</v>
      </c>
      <c r="E1415">
        <v>0</v>
      </c>
      <c r="F1415">
        <v>1180</v>
      </c>
      <c r="G1415">
        <v>210</v>
      </c>
      <c r="H1415">
        <v>305</v>
      </c>
      <c r="I1415">
        <v>87</v>
      </c>
      <c r="J1415">
        <v>408</v>
      </c>
      <c r="K1415">
        <v>143</v>
      </c>
      <c r="L1415">
        <v>16</v>
      </c>
      <c r="M1415">
        <v>90</v>
      </c>
      <c r="N1415">
        <v>13</v>
      </c>
      <c r="O1415">
        <v>196</v>
      </c>
      <c r="P1415">
        <v>18</v>
      </c>
      <c r="Q1415">
        <f t="shared" si="220"/>
        <v>0.17796610169491525</v>
      </c>
      <c r="R1415">
        <f t="shared" si="221"/>
        <v>0.25847457627118642</v>
      </c>
      <c r="S1415">
        <f t="shared" si="222"/>
        <v>7.3728813559322037E-2</v>
      </c>
      <c r="T1415">
        <f t="shared" si="223"/>
        <v>0.34576271186440677</v>
      </c>
      <c r="U1415">
        <f t="shared" si="224"/>
        <v>0.12118644067796611</v>
      </c>
      <c r="V1415">
        <f t="shared" si="225"/>
        <v>1.3559322033898305E-2</v>
      </c>
      <c r="W1415">
        <f t="shared" si="226"/>
        <v>7.6271186440677971E-2</v>
      </c>
      <c r="X1415">
        <f t="shared" si="227"/>
        <v>1.1016949152542373E-2</v>
      </c>
      <c r="Y1415">
        <f t="shared" si="228"/>
        <v>0.16610169491525423</v>
      </c>
      <c r="Z1415">
        <f t="shared" si="229"/>
        <v>1.5254237288135594E-2</v>
      </c>
    </row>
    <row r="1416" spans="1:26">
      <c r="A1416">
        <v>28</v>
      </c>
      <c r="B1416">
        <v>91</v>
      </c>
      <c r="C1416" t="s">
        <v>122</v>
      </c>
      <c r="D1416" t="s">
        <v>51</v>
      </c>
      <c r="E1416">
        <v>0</v>
      </c>
      <c r="F1416">
        <v>64</v>
      </c>
      <c r="G1416">
        <v>0</v>
      </c>
      <c r="H1416">
        <v>2</v>
      </c>
      <c r="I1416">
        <v>0</v>
      </c>
      <c r="J1416">
        <v>12</v>
      </c>
      <c r="K1416">
        <v>0</v>
      </c>
      <c r="L1416">
        <v>0</v>
      </c>
      <c r="M1416">
        <v>3</v>
      </c>
      <c r="N1416">
        <v>0</v>
      </c>
      <c r="O1416">
        <v>9</v>
      </c>
      <c r="P1416">
        <v>1</v>
      </c>
      <c r="Q1416">
        <f t="shared" si="220"/>
        <v>0</v>
      </c>
      <c r="R1416">
        <f t="shared" si="221"/>
        <v>3.125E-2</v>
      </c>
      <c r="S1416">
        <f t="shared" si="222"/>
        <v>0</v>
      </c>
      <c r="T1416">
        <f t="shared" si="223"/>
        <v>0.1875</v>
      </c>
      <c r="U1416">
        <f t="shared" si="224"/>
        <v>0</v>
      </c>
      <c r="V1416">
        <f t="shared" si="225"/>
        <v>0</v>
      </c>
      <c r="W1416">
        <f t="shared" si="226"/>
        <v>4.6875E-2</v>
      </c>
      <c r="X1416">
        <f t="shared" si="227"/>
        <v>0</v>
      </c>
      <c r="Y1416">
        <f t="shared" si="228"/>
        <v>0.140625</v>
      </c>
      <c r="Z1416">
        <f t="shared" si="229"/>
        <v>1.5625E-2</v>
      </c>
    </row>
    <row r="1417" spans="1:26">
      <c r="A1417">
        <v>28</v>
      </c>
      <c r="B1417">
        <v>93</v>
      </c>
      <c r="C1417" t="s">
        <v>122</v>
      </c>
      <c r="D1417" t="s">
        <v>52</v>
      </c>
      <c r="E1417">
        <v>0</v>
      </c>
      <c r="F1417">
        <v>143</v>
      </c>
      <c r="G1417">
        <v>4</v>
      </c>
      <c r="H1417">
        <v>41</v>
      </c>
      <c r="I1417">
        <v>2</v>
      </c>
      <c r="J1417">
        <v>29</v>
      </c>
      <c r="K1417">
        <v>3</v>
      </c>
      <c r="L1417">
        <v>0</v>
      </c>
      <c r="M1417">
        <v>10</v>
      </c>
      <c r="N1417">
        <v>0</v>
      </c>
      <c r="O1417">
        <v>16</v>
      </c>
      <c r="P1417">
        <v>1</v>
      </c>
      <c r="Q1417">
        <f t="shared" si="220"/>
        <v>2.7972027972027972E-2</v>
      </c>
      <c r="R1417">
        <f t="shared" si="221"/>
        <v>0.28671328671328672</v>
      </c>
      <c r="S1417">
        <f t="shared" si="222"/>
        <v>1.3986013986013986E-2</v>
      </c>
      <c r="T1417">
        <f t="shared" si="223"/>
        <v>0.20279720279720279</v>
      </c>
      <c r="U1417">
        <f t="shared" si="224"/>
        <v>2.097902097902098E-2</v>
      </c>
      <c r="V1417">
        <f t="shared" si="225"/>
        <v>0</v>
      </c>
      <c r="W1417">
        <f t="shared" si="226"/>
        <v>6.9930069930069935E-2</v>
      </c>
      <c r="X1417">
        <f t="shared" si="227"/>
        <v>0</v>
      </c>
      <c r="Y1417">
        <f t="shared" si="228"/>
        <v>0.11188811188811189</v>
      </c>
      <c r="Z1417">
        <f t="shared" si="229"/>
        <v>6.993006993006993E-3</v>
      </c>
    </row>
    <row r="1418" spans="1:26">
      <c r="A1418">
        <v>28</v>
      </c>
      <c r="B1418">
        <v>95</v>
      </c>
      <c r="C1418" t="s">
        <v>122</v>
      </c>
      <c r="D1418" t="s">
        <v>54</v>
      </c>
      <c r="E1418">
        <v>1</v>
      </c>
      <c r="F1418">
        <v>113</v>
      </c>
      <c r="G1418">
        <v>5</v>
      </c>
      <c r="H1418">
        <v>13</v>
      </c>
      <c r="I1418">
        <v>0</v>
      </c>
      <c r="J1418">
        <v>23</v>
      </c>
      <c r="K1418">
        <v>0</v>
      </c>
      <c r="L1418">
        <v>0</v>
      </c>
      <c r="M1418">
        <v>6</v>
      </c>
      <c r="N1418">
        <v>0</v>
      </c>
      <c r="O1418">
        <v>11</v>
      </c>
      <c r="P1418">
        <v>1</v>
      </c>
      <c r="Q1418">
        <f t="shared" si="220"/>
        <v>4.4247787610619468E-2</v>
      </c>
      <c r="R1418">
        <f t="shared" si="221"/>
        <v>0.11504424778761062</v>
      </c>
      <c r="S1418">
        <f t="shared" si="222"/>
        <v>0</v>
      </c>
      <c r="T1418">
        <f t="shared" si="223"/>
        <v>0.20353982300884957</v>
      </c>
      <c r="U1418">
        <f t="shared" si="224"/>
        <v>0</v>
      </c>
      <c r="V1418">
        <f t="shared" si="225"/>
        <v>0</v>
      </c>
      <c r="W1418">
        <f t="shared" si="226"/>
        <v>5.3097345132743362E-2</v>
      </c>
      <c r="X1418">
        <f t="shared" si="227"/>
        <v>0</v>
      </c>
      <c r="Y1418">
        <f t="shared" si="228"/>
        <v>9.7345132743362831E-2</v>
      </c>
      <c r="Z1418">
        <f t="shared" si="229"/>
        <v>8.8495575221238937E-3</v>
      </c>
    </row>
    <row r="1419" spans="1:26">
      <c r="A1419">
        <v>28</v>
      </c>
      <c r="B1419">
        <v>97</v>
      </c>
      <c r="C1419" t="s">
        <v>122</v>
      </c>
      <c r="D1419" t="s">
        <v>55</v>
      </c>
      <c r="E1419">
        <v>0</v>
      </c>
      <c r="F1419">
        <v>4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f t="shared" si="220"/>
        <v>0</v>
      </c>
      <c r="R1419">
        <f t="shared" si="221"/>
        <v>0</v>
      </c>
      <c r="S1419">
        <f t="shared" si="222"/>
        <v>0</v>
      </c>
      <c r="T1419">
        <f t="shared" si="223"/>
        <v>0.25</v>
      </c>
      <c r="U1419">
        <f t="shared" si="224"/>
        <v>0</v>
      </c>
      <c r="V1419">
        <f t="shared" si="225"/>
        <v>0</v>
      </c>
      <c r="W1419">
        <f t="shared" si="226"/>
        <v>0</v>
      </c>
      <c r="X1419">
        <f t="shared" si="227"/>
        <v>0</v>
      </c>
      <c r="Y1419">
        <f t="shared" si="228"/>
        <v>0</v>
      </c>
      <c r="Z1419">
        <f t="shared" si="229"/>
        <v>0</v>
      </c>
    </row>
    <row r="1420" spans="1:26">
      <c r="A1420">
        <v>28</v>
      </c>
      <c r="B1420">
        <v>99</v>
      </c>
      <c r="C1420" t="s">
        <v>122</v>
      </c>
      <c r="D1420" t="s">
        <v>959</v>
      </c>
      <c r="E1420">
        <v>0</v>
      </c>
      <c r="F1420">
        <v>33</v>
      </c>
      <c r="G1420">
        <v>0</v>
      </c>
      <c r="H1420">
        <v>3</v>
      </c>
      <c r="I1420">
        <v>0</v>
      </c>
      <c r="J1420">
        <v>4</v>
      </c>
      <c r="K1420">
        <v>1</v>
      </c>
      <c r="L1420">
        <v>0</v>
      </c>
      <c r="M1420">
        <v>1</v>
      </c>
      <c r="N1420">
        <v>0</v>
      </c>
      <c r="O1420">
        <v>1</v>
      </c>
      <c r="P1420">
        <v>0</v>
      </c>
      <c r="Q1420">
        <f t="shared" si="220"/>
        <v>0</v>
      </c>
      <c r="R1420">
        <f t="shared" si="221"/>
        <v>9.0909090909090912E-2</v>
      </c>
      <c r="S1420">
        <f t="shared" si="222"/>
        <v>0</v>
      </c>
      <c r="T1420">
        <f t="shared" si="223"/>
        <v>0.12121212121212122</v>
      </c>
      <c r="U1420">
        <f t="shared" si="224"/>
        <v>3.0303030303030304E-2</v>
      </c>
      <c r="V1420">
        <f t="shared" si="225"/>
        <v>0</v>
      </c>
      <c r="W1420">
        <f t="shared" si="226"/>
        <v>3.0303030303030304E-2</v>
      </c>
      <c r="X1420">
        <f t="shared" si="227"/>
        <v>0</v>
      </c>
      <c r="Y1420">
        <f t="shared" si="228"/>
        <v>3.0303030303030304E-2</v>
      </c>
      <c r="Z1420">
        <f t="shared" si="229"/>
        <v>0</v>
      </c>
    </row>
    <row r="1421" spans="1:26">
      <c r="A1421">
        <v>28</v>
      </c>
      <c r="B1421">
        <v>101</v>
      </c>
      <c r="C1421" t="s">
        <v>122</v>
      </c>
      <c r="D1421" t="s">
        <v>124</v>
      </c>
      <c r="E1421">
        <v>0</v>
      </c>
      <c r="F1421">
        <v>24</v>
      </c>
      <c r="G1421">
        <v>0</v>
      </c>
      <c r="H1421">
        <v>2</v>
      </c>
      <c r="I1421">
        <v>0</v>
      </c>
      <c r="J1421">
        <v>5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f t="shared" si="220"/>
        <v>0</v>
      </c>
      <c r="R1421">
        <f t="shared" si="221"/>
        <v>8.3333333333333329E-2</v>
      </c>
      <c r="S1421">
        <f t="shared" si="222"/>
        <v>0</v>
      </c>
      <c r="T1421">
        <f t="shared" si="223"/>
        <v>0.20833333333333334</v>
      </c>
      <c r="U1421">
        <f t="shared" si="224"/>
        <v>0</v>
      </c>
      <c r="V1421">
        <f t="shared" si="225"/>
        <v>0</v>
      </c>
      <c r="W1421">
        <f t="shared" si="226"/>
        <v>0</v>
      </c>
      <c r="X1421">
        <f t="shared" si="227"/>
        <v>0</v>
      </c>
      <c r="Y1421">
        <f t="shared" si="228"/>
        <v>4.1666666666666664E-2</v>
      </c>
      <c r="Z1421">
        <f t="shared" si="229"/>
        <v>0</v>
      </c>
    </row>
    <row r="1422" spans="1:26">
      <c r="A1422">
        <v>28</v>
      </c>
      <c r="B1422">
        <v>103</v>
      </c>
      <c r="C1422" t="s">
        <v>122</v>
      </c>
      <c r="D1422" t="s">
        <v>960</v>
      </c>
      <c r="E1422">
        <v>0</v>
      </c>
      <c r="F1422">
        <v>790</v>
      </c>
      <c r="G1422">
        <v>134</v>
      </c>
      <c r="H1422">
        <v>96</v>
      </c>
      <c r="I1422">
        <v>14</v>
      </c>
      <c r="J1422">
        <v>65</v>
      </c>
      <c r="K1422">
        <v>68</v>
      </c>
      <c r="L1422">
        <v>1</v>
      </c>
      <c r="M1422">
        <v>138</v>
      </c>
      <c r="N1422">
        <v>6</v>
      </c>
      <c r="O1422">
        <v>67</v>
      </c>
      <c r="P1422">
        <v>20</v>
      </c>
      <c r="Q1422">
        <f t="shared" si="220"/>
        <v>0.16962025316455695</v>
      </c>
      <c r="R1422">
        <f t="shared" si="221"/>
        <v>0.12151898734177215</v>
      </c>
      <c r="S1422">
        <f t="shared" si="222"/>
        <v>1.7721518987341773E-2</v>
      </c>
      <c r="T1422">
        <f t="shared" si="223"/>
        <v>8.2278481012658222E-2</v>
      </c>
      <c r="U1422">
        <f t="shared" si="224"/>
        <v>8.6075949367088608E-2</v>
      </c>
      <c r="V1422">
        <f t="shared" si="225"/>
        <v>1.2658227848101266E-3</v>
      </c>
      <c r="W1422">
        <f t="shared" si="226"/>
        <v>0.17468354430379746</v>
      </c>
      <c r="X1422">
        <f t="shared" si="227"/>
        <v>7.5949367088607592E-3</v>
      </c>
      <c r="Y1422">
        <f t="shared" si="228"/>
        <v>8.4810126582278475E-2</v>
      </c>
      <c r="Z1422">
        <f t="shared" si="229"/>
        <v>2.5316455696202531E-2</v>
      </c>
    </row>
    <row r="1423" spans="1:26">
      <c r="A1423">
        <v>28</v>
      </c>
      <c r="B1423">
        <v>105</v>
      </c>
      <c r="C1423" t="s">
        <v>122</v>
      </c>
      <c r="D1423" t="s">
        <v>961</v>
      </c>
      <c r="E1423">
        <v>0</v>
      </c>
      <c r="F1423">
        <v>891</v>
      </c>
      <c r="G1423">
        <v>10</v>
      </c>
      <c r="H1423">
        <v>112</v>
      </c>
      <c r="I1423">
        <v>5</v>
      </c>
      <c r="J1423">
        <v>134</v>
      </c>
      <c r="K1423">
        <v>18</v>
      </c>
      <c r="L1423">
        <v>2</v>
      </c>
      <c r="M1423">
        <v>41</v>
      </c>
      <c r="N1423">
        <v>1</v>
      </c>
      <c r="O1423">
        <v>99</v>
      </c>
      <c r="P1423">
        <v>3</v>
      </c>
      <c r="Q1423">
        <f t="shared" si="220"/>
        <v>1.1223344556677889E-2</v>
      </c>
      <c r="R1423">
        <f t="shared" si="221"/>
        <v>0.12570145903479238</v>
      </c>
      <c r="S1423">
        <f t="shared" si="222"/>
        <v>5.6116722783389446E-3</v>
      </c>
      <c r="T1423">
        <f t="shared" si="223"/>
        <v>0.15039281705948374</v>
      </c>
      <c r="U1423">
        <f t="shared" si="224"/>
        <v>2.0202020202020204E-2</v>
      </c>
      <c r="V1423">
        <f t="shared" si="225"/>
        <v>2.2446689113355782E-3</v>
      </c>
      <c r="W1423">
        <f t="shared" si="226"/>
        <v>4.6015712682379348E-2</v>
      </c>
      <c r="X1423">
        <f t="shared" si="227"/>
        <v>1.1223344556677891E-3</v>
      </c>
      <c r="Y1423">
        <f t="shared" si="228"/>
        <v>0.1111111111111111</v>
      </c>
      <c r="Z1423">
        <f t="shared" si="229"/>
        <v>3.3670033670033669E-3</v>
      </c>
    </row>
    <row r="1424" spans="1:26">
      <c r="A1424">
        <v>28</v>
      </c>
      <c r="B1424">
        <v>107</v>
      </c>
      <c r="C1424" t="s">
        <v>122</v>
      </c>
      <c r="D1424" t="s">
        <v>962</v>
      </c>
      <c r="E1424">
        <v>0</v>
      </c>
      <c r="F1424">
        <v>251</v>
      </c>
      <c r="G1424">
        <v>19</v>
      </c>
      <c r="H1424">
        <v>65</v>
      </c>
      <c r="I1424">
        <v>8</v>
      </c>
      <c r="J1424">
        <v>48</v>
      </c>
      <c r="K1424">
        <v>2</v>
      </c>
      <c r="L1424">
        <v>24</v>
      </c>
      <c r="M1424">
        <v>39</v>
      </c>
      <c r="N1424">
        <v>3</v>
      </c>
      <c r="O1424">
        <v>41</v>
      </c>
      <c r="P1424">
        <v>1</v>
      </c>
      <c r="Q1424">
        <f t="shared" si="220"/>
        <v>7.5697211155378488E-2</v>
      </c>
      <c r="R1424">
        <f t="shared" si="221"/>
        <v>0.25896414342629481</v>
      </c>
      <c r="S1424">
        <f t="shared" si="222"/>
        <v>3.1872509960159362E-2</v>
      </c>
      <c r="T1424">
        <f t="shared" si="223"/>
        <v>0.19123505976095617</v>
      </c>
      <c r="U1424">
        <f t="shared" si="224"/>
        <v>7.9681274900398405E-3</v>
      </c>
      <c r="V1424">
        <f t="shared" si="225"/>
        <v>9.5617529880478086E-2</v>
      </c>
      <c r="W1424">
        <f t="shared" si="226"/>
        <v>0.15537848605577689</v>
      </c>
      <c r="X1424">
        <f t="shared" si="227"/>
        <v>1.1952191235059761E-2</v>
      </c>
      <c r="Y1424">
        <f t="shared" si="228"/>
        <v>0.16334661354581673</v>
      </c>
      <c r="Z1424">
        <f t="shared" si="229"/>
        <v>3.9840637450199202E-3</v>
      </c>
    </row>
    <row r="1425" spans="1:26">
      <c r="A1425">
        <v>28</v>
      </c>
      <c r="B1425">
        <v>109</v>
      </c>
      <c r="C1425" t="s">
        <v>122</v>
      </c>
      <c r="D1425" t="s">
        <v>963</v>
      </c>
      <c r="E1425">
        <v>0</v>
      </c>
      <c r="F1425">
        <v>221</v>
      </c>
      <c r="G1425">
        <v>5</v>
      </c>
      <c r="H1425">
        <v>33</v>
      </c>
      <c r="I1425">
        <v>0</v>
      </c>
      <c r="J1425">
        <v>35</v>
      </c>
      <c r="K1425">
        <v>1</v>
      </c>
      <c r="L1425">
        <v>0</v>
      </c>
      <c r="M1425">
        <v>2</v>
      </c>
      <c r="N1425">
        <v>0</v>
      </c>
      <c r="O1425">
        <v>11</v>
      </c>
      <c r="P1425">
        <v>1</v>
      </c>
      <c r="Q1425">
        <f t="shared" si="220"/>
        <v>2.2624434389140271E-2</v>
      </c>
      <c r="R1425">
        <f t="shared" si="221"/>
        <v>0.14932126696832579</v>
      </c>
      <c r="S1425">
        <f t="shared" si="222"/>
        <v>0</v>
      </c>
      <c r="T1425">
        <f t="shared" si="223"/>
        <v>0.15837104072398189</v>
      </c>
      <c r="U1425">
        <f t="shared" si="224"/>
        <v>4.5248868778280547E-3</v>
      </c>
      <c r="V1425">
        <f t="shared" si="225"/>
        <v>0</v>
      </c>
      <c r="W1425">
        <f t="shared" si="226"/>
        <v>9.0497737556561094E-3</v>
      </c>
      <c r="X1425">
        <f t="shared" si="227"/>
        <v>0</v>
      </c>
      <c r="Y1425">
        <f t="shared" si="228"/>
        <v>4.9773755656108594E-2</v>
      </c>
      <c r="Z1425">
        <f t="shared" si="229"/>
        <v>4.5248868778280547E-3</v>
      </c>
    </row>
    <row r="1426" spans="1:26">
      <c r="A1426">
        <v>28</v>
      </c>
      <c r="B1426">
        <v>111</v>
      </c>
      <c r="C1426" t="s">
        <v>122</v>
      </c>
      <c r="D1426" t="s">
        <v>57</v>
      </c>
      <c r="E1426">
        <v>0</v>
      </c>
      <c r="F1426">
        <v>44</v>
      </c>
      <c r="G1426">
        <v>0</v>
      </c>
      <c r="H1426">
        <v>0</v>
      </c>
      <c r="I1426">
        <v>0</v>
      </c>
      <c r="J1426">
        <v>4</v>
      </c>
      <c r="K1426">
        <v>0</v>
      </c>
      <c r="L1426">
        <v>0</v>
      </c>
      <c r="M1426">
        <v>0</v>
      </c>
      <c r="N1426">
        <v>0</v>
      </c>
      <c r="O1426">
        <v>2</v>
      </c>
      <c r="P1426">
        <v>0</v>
      </c>
      <c r="Q1426">
        <f t="shared" si="220"/>
        <v>0</v>
      </c>
      <c r="R1426">
        <f t="shared" si="221"/>
        <v>0</v>
      </c>
      <c r="S1426">
        <f t="shared" si="222"/>
        <v>0</v>
      </c>
      <c r="T1426">
        <f t="shared" si="223"/>
        <v>9.0909090909090912E-2</v>
      </c>
      <c r="U1426">
        <f t="shared" si="224"/>
        <v>0</v>
      </c>
      <c r="V1426">
        <f t="shared" si="225"/>
        <v>0</v>
      </c>
      <c r="W1426">
        <f t="shared" si="226"/>
        <v>0</v>
      </c>
      <c r="X1426">
        <f t="shared" si="227"/>
        <v>0</v>
      </c>
      <c r="Y1426">
        <f t="shared" si="228"/>
        <v>4.5454545454545456E-2</v>
      </c>
      <c r="Z1426">
        <f t="shared" si="229"/>
        <v>0</v>
      </c>
    </row>
    <row r="1427" spans="1:26">
      <c r="A1427">
        <v>28</v>
      </c>
      <c r="B1427">
        <v>113</v>
      </c>
      <c r="C1427" t="s">
        <v>122</v>
      </c>
      <c r="D1427" t="s">
        <v>59</v>
      </c>
      <c r="E1427">
        <v>0</v>
      </c>
      <c r="F1427">
        <v>86</v>
      </c>
      <c r="G1427">
        <v>8</v>
      </c>
      <c r="H1427">
        <v>2</v>
      </c>
      <c r="I1427">
        <v>0</v>
      </c>
      <c r="J1427">
        <v>13</v>
      </c>
      <c r="K1427">
        <v>0</v>
      </c>
      <c r="L1427">
        <v>0</v>
      </c>
      <c r="M1427">
        <v>4</v>
      </c>
      <c r="N1427">
        <v>0</v>
      </c>
      <c r="O1427">
        <v>1</v>
      </c>
      <c r="P1427">
        <v>0</v>
      </c>
      <c r="Q1427">
        <f t="shared" si="220"/>
        <v>9.3023255813953487E-2</v>
      </c>
      <c r="R1427">
        <f t="shared" si="221"/>
        <v>2.3255813953488372E-2</v>
      </c>
      <c r="S1427">
        <f t="shared" si="222"/>
        <v>0</v>
      </c>
      <c r="T1427">
        <f t="shared" si="223"/>
        <v>0.15116279069767441</v>
      </c>
      <c r="U1427">
        <f t="shared" si="224"/>
        <v>0</v>
      </c>
      <c r="V1427">
        <f t="shared" si="225"/>
        <v>0</v>
      </c>
      <c r="W1427">
        <f t="shared" si="226"/>
        <v>4.6511627906976744E-2</v>
      </c>
      <c r="X1427">
        <f t="shared" si="227"/>
        <v>0</v>
      </c>
      <c r="Y1427">
        <f t="shared" si="228"/>
        <v>1.1627906976744186E-2</v>
      </c>
      <c r="Z1427">
        <f t="shared" si="229"/>
        <v>0</v>
      </c>
    </row>
    <row r="1428" spans="1:26">
      <c r="A1428">
        <v>28</v>
      </c>
      <c r="B1428">
        <v>115</v>
      </c>
      <c r="C1428" t="s">
        <v>122</v>
      </c>
      <c r="D1428" t="s">
        <v>964</v>
      </c>
      <c r="E1428">
        <v>0</v>
      </c>
      <c r="F1428">
        <v>57</v>
      </c>
      <c r="G1428">
        <v>4</v>
      </c>
      <c r="H1428">
        <v>9</v>
      </c>
      <c r="I1428">
        <v>1</v>
      </c>
      <c r="J1428">
        <v>10</v>
      </c>
      <c r="K1428">
        <v>0</v>
      </c>
      <c r="L1428">
        <v>0</v>
      </c>
      <c r="M1428">
        <v>0</v>
      </c>
      <c r="N1428">
        <v>1</v>
      </c>
      <c r="O1428">
        <v>3</v>
      </c>
      <c r="P1428">
        <v>0</v>
      </c>
      <c r="Q1428">
        <f t="shared" si="220"/>
        <v>7.0175438596491224E-2</v>
      </c>
      <c r="R1428">
        <f t="shared" si="221"/>
        <v>0.15789473684210525</v>
      </c>
      <c r="S1428">
        <f t="shared" si="222"/>
        <v>1.7543859649122806E-2</v>
      </c>
      <c r="T1428">
        <f t="shared" si="223"/>
        <v>0.17543859649122806</v>
      </c>
      <c r="U1428">
        <f t="shared" si="224"/>
        <v>0</v>
      </c>
      <c r="V1428">
        <f t="shared" si="225"/>
        <v>0</v>
      </c>
      <c r="W1428">
        <f t="shared" si="226"/>
        <v>0</v>
      </c>
      <c r="X1428">
        <f t="shared" si="227"/>
        <v>1.7543859649122806E-2</v>
      </c>
      <c r="Y1428">
        <f t="shared" si="228"/>
        <v>5.2631578947368418E-2</v>
      </c>
      <c r="Z1428">
        <f t="shared" si="229"/>
        <v>0</v>
      </c>
    </row>
    <row r="1429" spans="1:26">
      <c r="A1429">
        <v>28</v>
      </c>
      <c r="B1429">
        <v>117</v>
      </c>
      <c r="C1429" t="s">
        <v>122</v>
      </c>
      <c r="D1429" t="s">
        <v>965</v>
      </c>
      <c r="E1429">
        <v>0</v>
      </c>
      <c r="F1429">
        <v>36</v>
      </c>
      <c r="G1429">
        <v>1</v>
      </c>
      <c r="H1429">
        <v>6</v>
      </c>
      <c r="I1429">
        <v>2</v>
      </c>
      <c r="J1429">
        <v>0</v>
      </c>
      <c r="K1429">
        <v>1</v>
      </c>
      <c r="L1429">
        <v>0</v>
      </c>
      <c r="M1429">
        <v>3</v>
      </c>
      <c r="N1429">
        <v>0</v>
      </c>
      <c r="O1429">
        <v>1</v>
      </c>
      <c r="P1429">
        <v>0</v>
      </c>
      <c r="Q1429">
        <f t="shared" si="220"/>
        <v>2.7777777777777776E-2</v>
      </c>
      <c r="R1429">
        <f t="shared" si="221"/>
        <v>0.16666666666666666</v>
      </c>
      <c r="S1429">
        <f t="shared" si="222"/>
        <v>5.5555555555555552E-2</v>
      </c>
      <c r="T1429">
        <f t="shared" si="223"/>
        <v>0</v>
      </c>
      <c r="U1429">
        <f t="shared" si="224"/>
        <v>2.7777777777777776E-2</v>
      </c>
      <c r="V1429">
        <f t="shared" si="225"/>
        <v>0</v>
      </c>
      <c r="W1429">
        <f t="shared" si="226"/>
        <v>8.3333333333333329E-2</v>
      </c>
      <c r="X1429">
        <f t="shared" si="227"/>
        <v>0</v>
      </c>
      <c r="Y1429">
        <f t="shared" si="228"/>
        <v>2.7777777777777776E-2</v>
      </c>
      <c r="Z1429">
        <f t="shared" si="229"/>
        <v>0</v>
      </c>
    </row>
    <row r="1430" spans="1:26">
      <c r="A1430">
        <v>28</v>
      </c>
      <c r="B1430">
        <v>119</v>
      </c>
      <c r="C1430" t="s">
        <v>122</v>
      </c>
      <c r="D1430" t="s">
        <v>400</v>
      </c>
      <c r="E1430">
        <v>0</v>
      </c>
      <c r="F1430">
        <v>68</v>
      </c>
      <c r="G1430">
        <v>19</v>
      </c>
      <c r="H1430">
        <v>6</v>
      </c>
      <c r="I1430">
        <v>25</v>
      </c>
      <c r="J1430">
        <v>12</v>
      </c>
      <c r="K1430">
        <v>6</v>
      </c>
      <c r="L1430">
        <v>20</v>
      </c>
      <c r="M1430">
        <v>11</v>
      </c>
      <c r="N1430">
        <v>8</v>
      </c>
      <c r="O1430">
        <v>33</v>
      </c>
      <c r="P1430">
        <v>3</v>
      </c>
      <c r="Q1430">
        <f t="shared" si="220"/>
        <v>0.27941176470588236</v>
      </c>
      <c r="R1430">
        <f t="shared" si="221"/>
        <v>8.8235294117647065E-2</v>
      </c>
      <c r="S1430">
        <f t="shared" si="222"/>
        <v>0.36764705882352944</v>
      </c>
      <c r="T1430">
        <f t="shared" si="223"/>
        <v>0.17647058823529413</v>
      </c>
      <c r="U1430">
        <f t="shared" si="224"/>
        <v>8.8235294117647065E-2</v>
      </c>
      <c r="V1430">
        <f t="shared" si="225"/>
        <v>0.29411764705882354</v>
      </c>
      <c r="W1430">
        <f t="shared" si="226"/>
        <v>0.16176470588235295</v>
      </c>
      <c r="X1430">
        <f t="shared" si="227"/>
        <v>0.11764705882352941</v>
      </c>
      <c r="Y1430">
        <f t="shared" si="228"/>
        <v>0.48529411764705882</v>
      </c>
      <c r="Z1430">
        <f t="shared" si="229"/>
        <v>4.4117647058823532E-2</v>
      </c>
    </row>
    <row r="1431" spans="1:26">
      <c r="A1431">
        <v>28</v>
      </c>
      <c r="B1431">
        <v>121</v>
      </c>
      <c r="C1431" t="s">
        <v>122</v>
      </c>
      <c r="D1431" t="s">
        <v>966</v>
      </c>
      <c r="E1431">
        <v>0</v>
      </c>
      <c r="F1431">
        <v>436</v>
      </c>
      <c r="G1431">
        <v>63</v>
      </c>
      <c r="H1431">
        <v>160</v>
      </c>
      <c r="I1431">
        <v>4</v>
      </c>
      <c r="J1431">
        <v>108</v>
      </c>
      <c r="K1431">
        <v>3</v>
      </c>
      <c r="L1431">
        <v>1</v>
      </c>
      <c r="M1431">
        <v>28</v>
      </c>
      <c r="N1431">
        <v>2</v>
      </c>
      <c r="O1431">
        <v>39</v>
      </c>
      <c r="P1431">
        <v>3</v>
      </c>
      <c r="Q1431">
        <f t="shared" si="220"/>
        <v>0.14449541284403669</v>
      </c>
      <c r="R1431">
        <f t="shared" si="221"/>
        <v>0.3669724770642202</v>
      </c>
      <c r="S1431">
        <f t="shared" si="222"/>
        <v>9.1743119266055051E-3</v>
      </c>
      <c r="T1431">
        <f t="shared" si="223"/>
        <v>0.24770642201834864</v>
      </c>
      <c r="U1431">
        <f t="shared" si="224"/>
        <v>6.8807339449541288E-3</v>
      </c>
      <c r="V1431">
        <f t="shared" si="225"/>
        <v>2.2935779816513763E-3</v>
      </c>
      <c r="W1431">
        <f t="shared" si="226"/>
        <v>6.4220183486238536E-2</v>
      </c>
      <c r="X1431">
        <f t="shared" si="227"/>
        <v>4.5871559633027525E-3</v>
      </c>
      <c r="Y1431">
        <f t="shared" si="228"/>
        <v>8.9449541284403675E-2</v>
      </c>
      <c r="Z1431">
        <f t="shared" si="229"/>
        <v>6.8807339449541288E-3</v>
      </c>
    </row>
    <row r="1432" spans="1:26">
      <c r="A1432">
        <v>28</v>
      </c>
      <c r="B1432">
        <v>123</v>
      </c>
      <c r="C1432" t="s">
        <v>122</v>
      </c>
      <c r="D1432" t="s">
        <v>134</v>
      </c>
      <c r="E1432">
        <v>0</v>
      </c>
      <c r="F1432">
        <v>69</v>
      </c>
      <c r="G1432">
        <v>0</v>
      </c>
      <c r="H1432">
        <v>15</v>
      </c>
      <c r="I1432">
        <v>0</v>
      </c>
      <c r="J1432">
        <v>23</v>
      </c>
      <c r="K1432">
        <v>0</v>
      </c>
      <c r="L1432">
        <v>0</v>
      </c>
      <c r="M1432">
        <v>2</v>
      </c>
      <c r="N1432">
        <v>0</v>
      </c>
      <c r="O1432">
        <v>5</v>
      </c>
      <c r="P1432">
        <v>0</v>
      </c>
      <c r="Q1432">
        <f t="shared" si="220"/>
        <v>0</v>
      </c>
      <c r="R1432">
        <f t="shared" si="221"/>
        <v>0.21739130434782608</v>
      </c>
      <c r="S1432">
        <f t="shared" si="222"/>
        <v>0</v>
      </c>
      <c r="T1432">
        <f t="shared" si="223"/>
        <v>0.33333333333333331</v>
      </c>
      <c r="U1432">
        <f t="shared" si="224"/>
        <v>0</v>
      </c>
      <c r="V1432">
        <f t="shared" si="225"/>
        <v>0</v>
      </c>
      <c r="W1432">
        <f t="shared" si="226"/>
        <v>2.8985507246376812E-2</v>
      </c>
      <c r="X1432">
        <f t="shared" si="227"/>
        <v>0</v>
      </c>
      <c r="Y1432">
        <f t="shared" si="228"/>
        <v>7.2463768115942032E-2</v>
      </c>
      <c r="Z1432">
        <f t="shared" si="229"/>
        <v>0</v>
      </c>
    </row>
    <row r="1433" spans="1:26">
      <c r="A1433">
        <v>28</v>
      </c>
      <c r="B1433">
        <v>125</v>
      </c>
      <c r="C1433" t="s">
        <v>122</v>
      </c>
      <c r="D1433" t="s">
        <v>967</v>
      </c>
      <c r="E1433">
        <v>0</v>
      </c>
      <c r="F1433">
        <v>54</v>
      </c>
      <c r="G1433">
        <v>0</v>
      </c>
      <c r="H1433">
        <v>1</v>
      </c>
      <c r="I1433">
        <v>0</v>
      </c>
      <c r="J1433">
        <v>3</v>
      </c>
      <c r="K1433">
        <v>0</v>
      </c>
      <c r="L1433">
        <v>0</v>
      </c>
      <c r="M1433">
        <v>3</v>
      </c>
      <c r="N1433">
        <v>0</v>
      </c>
      <c r="O1433">
        <v>8</v>
      </c>
      <c r="P1433">
        <v>0</v>
      </c>
      <c r="Q1433">
        <f t="shared" si="220"/>
        <v>0</v>
      </c>
      <c r="R1433">
        <f t="shared" si="221"/>
        <v>1.8518518518518517E-2</v>
      </c>
      <c r="S1433">
        <f t="shared" si="222"/>
        <v>0</v>
      </c>
      <c r="T1433">
        <f t="shared" si="223"/>
        <v>5.5555555555555552E-2</v>
      </c>
      <c r="U1433">
        <f t="shared" si="224"/>
        <v>0</v>
      </c>
      <c r="V1433">
        <f t="shared" si="225"/>
        <v>0</v>
      </c>
      <c r="W1433">
        <f t="shared" si="226"/>
        <v>5.5555555555555552E-2</v>
      </c>
      <c r="X1433">
        <f t="shared" si="227"/>
        <v>0</v>
      </c>
      <c r="Y1433">
        <f t="shared" si="228"/>
        <v>0.14814814814814814</v>
      </c>
      <c r="Z1433">
        <f t="shared" si="229"/>
        <v>0</v>
      </c>
    </row>
    <row r="1434" spans="1:26">
      <c r="A1434">
        <v>28</v>
      </c>
      <c r="B1434">
        <v>127</v>
      </c>
      <c r="C1434" t="s">
        <v>122</v>
      </c>
      <c r="D1434" t="s">
        <v>725</v>
      </c>
      <c r="E1434">
        <v>0</v>
      </c>
      <c r="F1434">
        <v>33</v>
      </c>
      <c r="G1434">
        <v>0</v>
      </c>
      <c r="H1434">
        <v>0</v>
      </c>
      <c r="I1434">
        <v>0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f t="shared" si="220"/>
        <v>0</v>
      </c>
      <c r="R1434">
        <f t="shared" si="221"/>
        <v>0</v>
      </c>
      <c r="S1434">
        <f t="shared" si="222"/>
        <v>0</v>
      </c>
      <c r="T1434">
        <f t="shared" si="223"/>
        <v>6.0606060606060608E-2</v>
      </c>
      <c r="U1434">
        <f t="shared" si="224"/>
        <v>0</v>
      </c>
      <c r="V1434">
        <f t="shared" si="225"/>
        <v>0</v>
      </c>
      <c r="W1434">
        <f t="shared" si="226"/>
        <v>0</v>
      </c>
      <c r="X1434">
        <f t="shared" si="227"/>
        <v>0</v>
      </c>
      <c r="Y1434">
        <f t="shared" si="228"/>
        <v>3.0303030303030304E-2</v>
      </c>
      <c r="Z1434">
        <f t="shared" si="229"/>
        <v>0</v>
      </c>
    </row>
    <row r="1435" spans="1:26">
      <c r="A1435">
        <v>28</v>
      </c>
      <c r="B1435">
        <v>129</v>
      </c>
      <c r="C1435" t="s">
        <v>122</v>
      </c>
      <c r="D1435" t="s">
        <v>662</v>
      </c>
      <c r="E1435">
        <v>0</v>
      </c>
      <c r="F1435">
        <v>13</v>
      </c>
      <c r="G1435">
        <v>0</v>
      </c>
      <c r="H1435">
        <v>2</v>
      </c>
      <c r="I1435">
        <v>0</v>
      </c>
      <c r="J1435">
        <v>3</v>
      </c>
      <c r="K1435">
        <v>0</v>
      </c>
      <c r="L1435">
        <v>0</v>
      </c>
      <c r="M1435">
        <v>1</v>
      </c>
      <c r="N1435">
        <v>0</v>
      </c>
      <c r="O1435">
        <v>1</v>
      </c>
      <c r="P1435">
        <v>0</v>
      </c>
      <c r="Q1435">
        <f t="shared" si="220"/>
        <v>0</v>
      </c>
      <c r="R1435">
        <f t="shared" si="221"/>
        <v>0.15384615384615385</v>
      </c>
      <c r="S1435">
        <f t="shared" si="222"/>
        <v>0</v>
      </c>
      <c r="T1435">
        <f t="shared" si="223"/>
        <v>0.23076923076923078</v>
      </c>
      <c r="U1435">
        <f t="shared" si="224"/>
        <v>0</v>
      </c>
      <c r="V1435">
        <f t="shared" si="225"/>
        <v>0</v>
      </c>
      <c r="W1435">
        <f t="shared" si="226"/>
        <v>7.6923076923076927E-2</v>
      </c>
      <c r="X1435">
        <f t="shared" si="227"/>
        <v>0</v>
      </c>
      <c r="Y1435">
        <f t="shared" si="228"/>
        <v>7.6923076923076927E-2</v>
      </c>
      <c r="Z1435">
        <f t="shared" si="229"/>
        <v>0</v>
      </c>
    </row>
    <row r="1436" spans="1:26">
      <c r="A1436">
        <v>28</v>
      </c>
      <c r="B1436">
        <v>131</v>
      </c>
      <c r="C1436" t="s">
        <v>122</v>
      </c>
      <c r="D1436" t="s">
        <v>139</v>
      </c>
      <c r="E1436">
        <v>0</v>
      </c>
      <c r="F1436">
        <v>59</v>
      </c>
      <c r="G1436">
        <v>1</v>
      </c>
      <c r="H1436">
        <v>8</v>
      </c>
      <c r="I1436">
        <v>0</v>
      </c>
      <c r="J1436">
        <v>3</v>
      </c>
      <c r="K1436">
        <v>0</v>
      </c>
      <c r="L1436">
        <v>0</v>
      </c>
      <c r="M1436">
        <v>2</v>
      </c>
      <c r="N1436">
        <v>0</v>
      </c>
      <c r="O1436">
        <v>1</v>
      </c>
      <c r="P1436">
        <v>0</v>
      </c>
      <c r="Q1436">
        <f t="shared" si="220"/>
        <v>1.6949152542372881E-2</v>
      </c>
      <c r="R1436">
        <f t="shared" si="221"/>
        <v>0.13559322033898305</v>
      </c>
      <c r="S1436">
        <f t="shared" si="222"/>
        <v>0</v>
      </c>
      <c r="T1436">
        <f t="shared" si="223"/>
        <v>5.0847457627118647E-2</v>
      </c>
      <c r="U1436">
        <f t="shared" si="224"/>
        <v>0</v>
      </c>
      <c r="V1436">
        <f t="shared" si="225"/>
        <v>0</v>
      </c>
      <c r="W1436">
        <f t="shared" si="226"/>
        <v>3.3898305084745763E-2</v>
      </c>
      <c r="X1436">
        <f t="shared" si="227"/>
        <v>0</v>
      </c>
      <c r="Y1436">
        <f t="shared" si="228"/>
        <v>1.6949152542372881E-2</v>
      </c>
      <c r="Z1436">
        <f t="shared" si="229"/>
        <v>0</v>
      </c>
    </row>
    <row r="1437" spans="1:26">
      <c r="A1437">
        <v>28</v>
      </c>
      <c r="B1437">
        <v>133</v>
      </c>
      <c r="C1437" t="s">
        <v>122</v>
      </c>
      <c r="D1437" t="s">
        <v>968</v>
      </c>
      <c r="E1437">
        <v>0</v>
      </c>
      <c r="F1437">
        <v>74</v>
      </c>
      <c r="G1437">
        <v>11</v>
      </c>
      <c r="H1437">
        <v>5</v>
      </c>
      <c r="I1437">
        <v>5</v>
      </c>
      <c r="J1437">
        <v>0</v>
      </c>
      <c r="K1437">
        <v>9</v>
      </c>
      <c r="L1437">
        <v>5</v>
      </c>
      <c r="M1437">
        <v>7</v>
      </c>
      <c r="N1437">
        <v>3</v>
      </c>
      <c r="O1437">
        <v>17</v>
      </c>
      <c r="P1437">
        <v>1</v>
      </c>
      <c r="Q1437">
        <f t="shared" si="220"/>
        <v>0.14864864864864866</v>
      </c>
      <c r="R1437">
        <f t="shared" si="221"/>
        <v>6.7567567567567571E-2</v>
      </c>
      <c r="S1437">
        <f t="shared" si="222"/>
        <v>6.7567567567567571E-2</v>
      </c>
      <c r="T1437">
        <f t="shared" si="223"/>
        <v>0</v>
      </c>
      <c r="U1437">
        <f t="shared" si="224"/>
        <v>0.12162162162162163</v>
      </c>
      <c r="V1437">
        <f t="shared" si="225"/>
        <v>6.7567567567567571E-2</v>
      </c>
      <c r="W1437">
        <f t="shared" si="226"/>
        <v>9.45945945945946E-2</v>
      </c>
      <c r="X1437">
        <f t="shared" si="227"/>
        <v>4.0540540540540543E-2</v>
      </c>
      <c r="Y1437">
        <f t="shared" si="228"/>
        <v>0.22972972972972974</v>
      </c>
      <c r="Z1437">
        <f t="shared" si="229"/>
        <v>1.3513513513513514E-2</v>
      </c>
    </row>
    <row r="1438" spans="1:26">
      <c r="A1438">
        <v>28</v>
      </c>
      <c r="B1438">
        <v>135</v>
      </c>
      <c r="C1438" t="s">
        <v>122</v>
      </c>
      <c r="D1438" t="s">
        <v>969</v>
      </c>
      <c r="E1438">
        <v>0</v>
      </c>
      <c r="F1438">
        <v>43</v>
      </c>
      <c r="G1438">
        <v>17</v>
      </c>
      <c r="H1438">
        <v>5</v>
      </c>
      <c r="I1438">
        <v>17</v>
      </c>
      <c r="J1438">
        <v>5</v>
      </c>
      <c r="K1438">
        <v>5</v>
      </c>
      <c r="L1438">
        <v>14</v>
      </c>
      <c r="M1438">
        <v>2</v>
      </c>
      <c r="N1438">
        <v>9</v>
      </c>
      <c r="O1438">
        <v>19</v>
      </c>
      <c r="P1438">
        <v>0</v>
      </c>
      <c r="Q1438">
        <f t="shared" si="220"/>
        <v>0.39534883720930231</v>
      </c>
      <c r="R1438">
        <f t="shared" si="221"/>
        <v>0.11627906976744186</v>
      </c>
      <c r="S1438">
        <f t="shared" si="222"/>
        <v>0.39534883720930231</v>
      </c>
      <c r="T1438">
        <f t="shared" si="223"/>
        <v>0.11627906976744186</v>
      </c>
      <c r="U1438">
        <f t="shared" si="224"/>
        <v>0.11627906976744186</v>
      </c>
      <c r="V1438">
        <f t="shared" si="225"/>
        <v>0.32558139534883723</v>
      </c>
      <c r="W1438">
        <f t="shared" si="226"/>
        <v>4.6511627906976744E-2</v>
      </c>
      <c r="X1438">
        <f t="shared" si="227"/>
        <v>0.20930232558139536</v>
      </c>
      <c r="Y1438">
        <f t="shared" si="228"/>
        <v>0.44186046511627908</v>
      </c>
      <c r="Z1438">
        <f t="shared" si="229"/>
        <v>0</v>
      </c>
    </row>
    <row r="1439" spans="1:26">
      <c r="A1439">
        <v>28</v>
      </c>
      <c r="B1439">
        <v>137</v>
      </c>
      <c r="C1439" t="s">
        <v>122</v>
      </c>
      <c r="D1439" t="s">
        <v>970</v>
      </c>
      <c r="E1439">
        <v>0</v>
      </c>
      <c r="F1439">
        <v>131</v>
      </c>
      <c r="G1439">
        <v>5</v>
      </c>
      <c r="H1439">
        <v>47</v>
      </c>
      <c r="I1439">
        <v>3</v>
      </c>
      <c r="J1439">
        <v>25</v>
      </c>
      <c r="K1439">
        <v>3</v>
      </c>
      <c r="L1439">
        <v>4</v>
      </c>
      <c r="M1439">
        <v>4</v>
      </c>
      <c r="N1439">
        <v>1</v>
      </c>
      <c r="O1439">
        <v>17</v>
      </c>
      <c r="P1439">
        <v>0</v>
      </c>
      <c r="Q1439">
        <f t="shared" si="220"/>
        <v>3.8167938931297711E-2</v>
      </c>
      <c r="R1439">
        <f t="shared" si="221"/>
        <v>0.35877862595419846</v>
      </c>
      <c r="S1439">
        <f t="shared" si="222"/>
        <v>2.2900763358778626E-2</v>
      </c>
      <c r="T1439">
        <f t="shared" si="223"/>
        <v>0.19083969465648856</v>
      </c>
      <c r="U1439">
        <f t="shared" si="224"/>
        <v>2.2900763358778626E-2</v>
      </c>
      <c r="V1439">
        <f t="shared" si="225"/>
        <v>3.0534351145038167E-2</v>
      </c>
      <c r="W1439">
        <f t="shared" si="226"/>
        <v>3.0534351145038167E-2</v>
      </c>
      <c r="X1439">
        <f t="shared" si="227"/>
        <v>7.6335877862595417E-3</v>
      </c>
      <c r="Y1439">
        <f t="shared" si="228"/>
        <v>0.12977099236641221</v>
      </c>
      <c r="Z1439">
        <f t="shared" si="229"/>
        <v>0</v>
      </c>
    </row>
    <row r="1440" spans="1:26">
      <c r="A1440">
        <v>28</v>
      </c>
      <c r="B1440">
        <v>139</v>
      </c>
      <c r="C1440" t="s">
        <v>122</v>
      </c>
      <c r="D1440" t="s">
        <v>971</v>
      </c>
      <c r="E1440">
        <v>0</v>
      </c>
      <c r="F1440">
        <v>98</v>
      </c>
      <c r="G1440">
        <v>41</v>
      </c>
      <c r="H1440">
        <v>41</v>
      </c>
      <c r="I1440">
        <v>1</v>
      </c>
      <c r="J1440">
        <v>11</v>
      </c>
      <c r="K1440">
        <v>1</v>
      </c>
      <c r="L1440">
        <v>0</v>
      </c>
      <c r="M1440">
        <v>7</v>
      </c>
      <c r="N1440">
        <v>0</v>
      </c>
      <c r="O1440">
        <v>5</v>
      </c>
      <c r="P1440">
        <v>0</v>
      </c>
      <c r="Q1440">
        <f t="shared" si="220"/>
        <v>0.41836734693877553</v>
      </c>
      <c r="R1440">
        <f t="shared" si="221"/>
        <v>0.41836734693877553</v>
      </c>
      <c r="S1440">
        <f t="shared" si="222"/>
        <v>1.020408163265306E-2</v>
      </c>
      <c r="T1440">
        <f t="shared" si="223"/>
        <v>0.11224489795918367</v>
      </c>
      <c r="U1440">
        <f t="shared" si="224"/>
        <v>1.020408163265306E-2</v>
      </c>
      <c r="V1440">
        <f t="shared" si="225"/>
        <v>0</v>
      </c>
      <c r="W1440">
        <f t="shared" si="226"/>
        <v>7.1428571428571425E-2</v>
      </c>
      <c r="X1440">
        <f t="shared" si="227"/>
        <v>0</v>
      </c>
      <c r="Y1440">
        <f t="shared" si="228"/>
        <v>5.1020408163265307E-2</v>
      </c>
      <c r="Z1440">
        <f t="shared" si="229"/>
        <v>0</v>
      </c>
    </row>
    <row r="1441" spans="1:26">
      <c r="A1441">
        <v>28</v>
      </c>
      <c r="B1441">
        <v>141</v>
      </c>
      <c r="C1441" t="s">
        <v>122</v>
      </c>
      <c r="D1441" t="s">
        <v>972</v>
      </c>
      <c r="E1441">
        <v>0</v>
      </c>
      <c r="F1441">
        <v>526</v>
      </c>
      <c r="G1441">
        <v>7</v>
      </c>
      <c r="H1441">
        <v>129</v>
      </c>
      <c r="I1441">
        <v>0</v>
      </c>
      <c r="J1441">
        <v>55</v>
      </c>
      <c r="K1441">
        <v>36</v>
      </c>
      <c r="L1441">
        <v>0</v>
      </c>
      <c r="M1441">
        <v>42</v>
      </c>
      <c r="N1441">
        <v>0</v>
      </c>
      <c r="O1441">
        <v>17</v>
      </c>
      <c r="P1441">
        <v>0</v>
      </c>
      <c r="Q1441">
        <f t="shared" si="220"/>
        <v>1.3307984790874524E-2</v>
      </c>
      <c r="R1441">
        <f t="shared" si="221"/>
        <v>0.24524714828897337</v>
      </c>
      <c r="S1441">
        <f t="shared" si="222"/>
        <v>0</v>
      </c>
      <c r="T1441">
        <f t="shared" si="223"/>
        <v>0.10456273764258556</v>
      </c>
      <c r="U1441">
        <f t="shared" si="224"/>
        <v>6.8441064638783272E-2</v>
      </c>
      <c r="V1441">
        <f t="shared" si="225"/>
        <v>0</v>
      </c>
      <c r="W1441">
        <f t="shared" si="226"/>
        <v>7.9847908745247151E-2</v>
      </c>
      <c r="X1441">
        <f t="shared" si="227"/>
        <v>0</v>
      </c>
      <c r="Y1441">
        <f t="shared" si="228"/>
        <v>3.2319391634980987E-2</v>
      </c>
      <c r="Z1441">
        <f t="shared" si="229"/>
        <v>0</v>
      </c>
    </row>
    <row r="1442" spans="1:26">
      <c r="A1442">
        <v>28</v>
      </c>
      <c r="B1442">
        <v>143</v>
      </c>
      <c r="C1442" t="s">
        <v>122</v>
      </c>
      <c r="D1442" t="s">
        <v>973</v>
      </c>
      <c r="E1442">
        <v>0</v>
      </c>
      <c r="F1442">
        <v>191</v>
      </c>
      <c r="G1442">
        <v>43</v>
      </c>
      <c r="H1442">
        <v>37</v>
      </c>
      <c r="I1442">
        <v>28</v>
      </c>
      <c r="J1442">
        <v>6</v>
      </c>
      <c r="K1442">
        <v>8</v>
      </c>
      <c r="L1442">
        <v>76</v>
      </c>
      <c r="M1442">
        <v>43</v>
      </c>
      <c r="N1442">
        <v>5</v>
      </c>
      <c r="O1442">
        <v>112</v>
      </c>
      <c r="P1442">
        <v>1</v>
      </c>
      <c r="Q1442">
        <f t="shared" si="220"/>
        <v>0.22513089005235601</v>
      </c>
      <c r="R1442">
        <f t="shared" si="221"/>
        <v>0.193717277486911</v>
      </c>
      <c r="S1442">
        <f t="shared" si="222"/>
        <v>0.14659685863874344</v>
      </c>
      <c r="T1442">
        <f t="shared" si="223"/>
        <v>3.1413612565445025E-2</v>
      </c>
      <c r="U1442">
        <f t="shared" si="224"/>
        <v>4.1884816753926704E-2</v>
      </c>
      <c r="V1442">
        <f t="shared" si="225"/>
        <v>0.39790575916230364</v>
      </c>
      <c r="W1442">
        <f t="shared" si="226"/>
        <v>0.22513089005235601</v>
      </c>
      <c r="X1442">
        <f t="shared" si="227"/>
        <v>2.6178010471204188E-2</v>
      </c>
      <c r="Y1442">
        <f t="shared" si="228"/>
        <v>0.58638743455497377</v>
      </c>
      <c r="Z1442">
        <f t="shared" si="229"/>
        <v>5.235602094240838E-3</v>
      </c>
    </row>
    <row r="1443" spans="1:26">
      <c r="A1443">
        <v>28</v>
      </c>
      <c r="B1443">
        <v>145</v>
      </c>
      <c r="C1443" t="s">
        <v>122</v>
      </c>
      <c r="D1443" t="s">
        <v>140</v>
      </c>
      <c r="E1443">
        <v>0</v>
      </c>
      <c r="F1443">
        <v>222</v>
      </c>
      <c r="G1443">
        <v>1</v>
      </c>
      <c r="H1443">
        <v>84</v>
      </c>
      <c r="I1443">
        <v>0</v>
      </c>
      <c r="J1443">
        <v>12</v>
      </c>
      <c r="K1443">
        <v>0</v>
      </c>
      <c r="L1443">
        <v>5</v>
      </c>
      <c r="M1443">
        <v>1</v>
      </c>
      <c r="N1443">
        <v>0</v>
      </c>
      <c r="O1443">
        <v>13</v>
      </c>
      <c r="P1443">
        <v>0</v>
      </c>
      <c r="Q1443">
        <f t="shared" si="220"/>
        <v>4.5045045045045045E-3</v>
      </c>
      <c r="R1443">
        <f t="shared" si="221"/>
        <v>0.3783783783783784</v>
      </c>
      <c r="S1443">
        <f t="shared" si="222"/>
        <v>0</v>
      </c>
      <c r="T1443">
        <f t="shared" si="223"/>
        <v>5.4054054054054057E-2</v>
      </c>
      <c r="U1443">
        <f t="shared" si="224"/>
        <v>0</v>
      </c>
      <c r="V1443">
        <f t="shared" si="225"/>
        <v>2.2522522522522521E-2</v>
      </c>
      <c r="W1443">
        <f t="shared" si="226"/>
        <v>4.5045045045045045E-3</v>
      </c>
      <c r="X1443">
        <f t="shared" si="227"/>
        <v>0</v>
      </c>
      <c r="Y1443">
        <f t="shared" si="228"/>
        <v>5.8558558558558557E-2</v>
      </c>
      <c r="Z1443">
        <f t="shared" si="229"/>
        <v>0</v>
      </c>
    </row>
    <row r="1444" spans="1:26">
      <c r="A1444">
        <v>28</v>
      </c>
      <c r="B1444">
        <v>147</v>
      </c>
      <c r="C1444" t="s">
        <v>122</v>
      </c>
      <c r="D1444" t="s">
        <v>974</v>
      </c>
      <c r="E1444">
        <v>0</v>
      </c>
      <c r="F1444">
        <v>14</v>
      </c>
      <c r="G1444">
        <v>2</v>
      </c>
      <c r="H1444">
        <v>0</v>
      </c>
      <c r="I1444">
        <v>0</v>
      </c>
      <c r="J1444">
        <v>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f t="shared" si="220"/>
        <v>0.14285714285714285</v>
      </c>
      <c r="R1444">
        <f t="shared" si="221"/>
        <v>0</v>
      </c>
      <c r="S1444">
        <f t="shared" si="222"/>
        <v>0</v>
      </c>
      <c r="T1444">
        <f t="shared" si="223"/>
        <v>0.14285714285714285</v>
      </c>
      <c r="U1444">
        <f t="shared" si="224"/>
        <v>0</v>
      </c>
      <c r="V1444">
        <f t="shared" si="225"/>
        <v>0</v>
      </c>
      <c r="W1444">
        <f t="shared" si="226"/>
        <v>0</v>
      </c>
      <c r="X1444">
        <f t="shared" si="227"/>
        <v>0</v>
      </c>
      <c r="Y1444">
        <f t="shared" si="228"/>
        <v>0</v>
      </c>
      <c r="Z1444">
        <f t="shared" si="229"/>
        <v>0</v>
      </c>
    </row>
    <row r="1445" spans="1:26">
      <c r="A1445">
        <v>28</v>
      </c>
      <c r="B1445">
        <v>149</v>
      </c>
      <c r="C1445" t="s">
        <v>122</v>
      </c>
      <c r="D1445" t="s">
        <v>424</v>
      </c>
      <c r="E1445">
        <v>0</v>
      </c>
      <c r="F1445">
        <v>293</v>
      </c>
      <c r="G1445">
        <v>10</v>
      </c>
      <c r="H1445">
        <v>32</v>
      </c>
      <c r="I1445">
        <v>0</v>
      </c>
      <c r="J1445">
        <v>109</v>
      </c>
      <c r="K1445">
        <v>2</v>
      </c>
      <c r="L1445">
        <v>1</v>
      </c>
      <c r="M1445">
        <v>5</v>
      </c>
      <c r="N1445">
        <v>4</v>
      </c>
      <c r="O1445">
        <v>69</v>
      </c>
      <c r="P1445">
        <v>0</v>
      </c>
      <c r="Q1445">
        <f t="shared" si="220"/>
        <v>3.4129692832764506E-2</v>
      </c>
      <c r="R1445">
        <f t="shared" si="221"/>
        <v>0.10921501706484642</v>
      </c>
      <c r="S1445">
        <f t="shared" si="222"/>
        <v>0</v>
      </c>
      <c r="T1445">
        <f t="shared" si="223"/>
        <v>0.37201365187713309</v>
      </c>
      <c r="U1445">
        <f t="shared" si="224"/>
        <v>6.8259385665529011E-3</v>
      </c>
      <c r="V1445">
        <f t="shared" si="225"/>
        <v>3.4129692832764505E-3</v>
      </c>
      <c r="W1445">
        <f t="shared" si="226"/>
        <v>1.7064846416382253E-2</v>
      </c>
      <c r="X1445">
        <f t="shared" si="227"/>
        <v>1.3651877133105802E-2</v>
      </c>
      <c r="Y1445">
        <f t="shared" si="228"/>
        <v>0.23549488054607509</v>
      </c>
      <c r="Z1445">
        <f t="shared" si="229"/>
        <v>0</v>
      </c>
    </row>
    <row r="1446" spans="1:26">
      <c r="A1446">
        <v>28</v>
      </c>
      <c r="B1446">
        <v>151</v>
      </c>
      <c r="C1446" t="s">
        <v>122</v>
      </c>
      <c r="D1446" t="s">
        <v>69</v>
      </c>
      <c r="E1446">
        <v>0</v>
      </c>
      <c r="F1446">
        <v>113</v>
      </c>
      <c r="G1446">
        <v>13</v>
      </c>
      <c r="H1446">
        <v>9</v>
      </c>
      <c r="I1446">
        <v>3</v>
      </c>
      <c r="J1446">
        <v>1</v>
      </c>
      <c r="K1446">
        <v>7</v>
      </c>
      <c r="L1446">
        <v>6</v>
      </c>
      <c r="M1446">
        <v>6</v>
      </c>
      <c r="N1446">
        <v>2</v>
      </c>
      <c r="O1446">
        <v>31</v>
      </c>
      <c r="P1446">
        <v>0</v>
      </c>
      <c r="Q1446">
        <f t="shared" si="220"/>
        <v>0.11504424778761062</v>
      </c>
      <c r="R1446">
        <f t="shared" si="221"/>
        <v>7.9646017699115043E-2</v>
      </c>
      <c r="S1446">
        <f t="shared" si="222"/>
        <v>2.6548672566371681E-2</v>
      </c>
      <c r="T1446">
        <f t="shared" si="223"/>
        <v>8.8495575221238937E-3</v>
      </c>
      <c r="U1446">
        <f t="shared" si="224"/>
        <v>6.1946902654867256E-2</v>
      </c>
      <c r="V1446">
        <f t="shared" si="225"/>
        <v>5.3097345132743362E-2</v>
      </c>
      <c r="W1446">
        <f t="shared" si="226"/>
        <v>5.3097345132743362E-2</v>
      </c>
      <c r="X1446">
        <f t="shared" si="227"/>
        <v>1.7699115044247787E-2</v>
      </c>
      <c r="Y1446">
        <f t="shared" si="228"/>
        <v>0.27433628318584069</v>
      </c>
      <c r="Z1446">
        <f t="shared" si="229"/>
        <v>0</v>
      </c>
    </row>
    <row r="1447" spans="1:26">
      <c r="A1447">
        <v>28</v>
      </c>
      <c r="B1447">
        <v>153</v>
      </c>
      <c r="C1447" t="s">
        <v>122</v>
      </c>
      <c r="D1447" t="s">
        <v>425</v>
      </c>
      <c r="E1447">
        <v>0</v>
      </c>
      <c r="F1447">
        <v>15</v>
      </c>
      <c r="G1447">
        <v>0</v>
      </c>
      <c r="H1447">
        <v>1</v>
      </c>
      <c r="I1447">
        <v>0</v>
      </c>
      <c r="J1447">
        <v>3</v>
      </c>
      <c r="K1447">
        <v>0</v>
      </c>
      <c r="L1447">
        <v>0</v>
      </c>
      <c r="M1447">
        <v>1</v>
      </c>
      <c r="N1447">
        <v>0</v>
      </c>
      <c r="O1447">
        <v>1</v>
      </c>
      <c r="P1447">
        <v>1</v>
      </c>
      <c r="Q1447">
        <f t="shared" si="220"/>
        <v>0</v>
      </c>
      <c r="R1447">
        <f t="shared" si="221"/>
        <v>6.6666666666666666E-2</v>
      </c>
      <c r="S1447">
        <f t="shared" si="222"/>
        <v>0</v>
      </c>
      <c r="T1447">
        <f t="shared" si="223"/>
        <v>0.2</v>
      </c>
      <c r="U1447">
        <f t="shared" si="224"/>
        <v>0</v>
      </c>
      <c r="V1447">
        <f t="shared" si="225"/>
        <v>0</v>
      </c>
      <c r="W1447">
        <f t="shared" si="226"/>
        <v>6.6666666666666666E-2</v>
      </c>
      <c r="X1447">
        <f t="shared" si="227"/>
        <v>0</v>
      </c>
      <c r="Y1447">
        <f t="shared" si="228"/>
        <v>6.6666666666666666E-2</v>
      </c>
      <c r="Z1447">
        <f t="shared" si="229"/>
        <v>6.6666666666666666E-2</v>
      </c>
    </row>
    <row r="1448" spans="1:26">
      <c r="A1448">
        <v>28</v>
      </c>
      <c r="B1448">
        <v>155</v>
      </c>
      <c r="C1448" t="s">
        <v>122</v>
      </c>
      <c r="D1448" t="s">
        <v>426</v>
      </c>
      <c r="E1448">
        <v>0</v>
      </c>
      <c r="F1448">
        <v>9</v>
      </c>
      <c r="G1448">
        <v>0</v>
      </c>
      <c r="H1448">
        <v>3</v>
      </c>
      <c r="I1448">
        <v>0</v>
      </c>
      <c r="J1448">
        <v>1</v>
      </c>
      <c r="K1448">
        <v>0</v>
      </c>
      <c r="L1448">
        <v>0</v>
      </c>
      <c r="M1448">
        <v>1</v>
      </c>
      <c r="N1448">
        <v>0</v>
      </c>
      <c r="O1448">
        <v>2</v>
      </c>
      <c r="P1448">
        <v>0</v>
      </c>
      <c r="Q1448">
        <f t="shared" si="220"/>
        <v>0</v>
      </c>
      <c r="R1448">
        <f t="shared" si="221"/>
        <v>0.33333333333333331</v>
      </c>
      <c r="S1448">
        <f t="shared" si="222"/>
        <v>0</v>
      </c>
      <c r="T1448">
        <f t="shared" si="223"/>
        <v>0.1111111111111111</v>
      </c>
      <c r="U1448">
        <f t="shared" si="224"/>
        <v>0</v>
      </c>
      <c r="V1448">
        <f t="shared" si="225"/>
        <v>0</v>
      </c>
      <c r="W1448">
        <f t="shared" si="226"/>
        <v>0.1111111111111111</v>
      </c>
      <c r="X1448">
        <f t="shared" si="227"/>
        <v>0</v>
      </c>
      <c r="Y1448">
        <f t="shared" si="228"/>
        <v>0.22222222222222221</v>
      </c>
      <c r="Z1448">
        <f t="shared" si="229"/>
        <v>0</v>
      </c>
    </row>
    <row r="1449" spans="1:26">
      <c r="A1449">
        <v>28</v>
      </c>
      <c r="B1449">
        <v>157</v>
      </c>
      <c r="C1449" t="s">
        <v>122</v>
      </c>
      <c r="D1449" t="s">
        <v>430</v>
      </c>
      <c r="E1449">
        <v>0</v>
      </c>
      <c r="F1449">
        <v>31</v>
      </c>
      <c r="G1449">
        <v>0</v>
      </c>
      <c r="H1449">
        <v>0</v>
      </c>
      <c r="I1449">
        <v>0</v>
      </c>
      <c r="J1449">
        <v>8</v>
      </c>
      <c r="K1449">
        <v>0</v>
      </c>
      <c r="L1449">
        <v>0</v>
      </c>
      <c r="M1449">
        <v>1</v>
      </c>
      <c r="N1449">
        <v>0</v>
      </c>
      <c r="O1449">
        <v>1</v>
      </c>
      <c r="P1449">
        <v>0</v>
      </c>
      <c r="Q1449">
        <f t="shared" si="220"/>
        <v>0</v>
      </c>
      <c r="R1449">
        <f t="shared" si="221"/>
        <v>0</v>
      </c>
      <c r="S1449">
        <f t="shared" si="222"/>
        <v>0</v>
      </c>
      <c r="T1449">
        <f t="shared" si="223"/>
        <v>0.25806451612903225</v>
      </c>
      <c r="U1449">
        <f t="shared" si="224"/>
        <v>0</v>
      </c>
      <c r="V1449">
        <f t="shared" si="225"/>
        <v>0</v>
      </c>
      <c r="W1449">
        <f t="shared" si="226"/>
        <v>3.2258064516129031E-2</v>
      </c>
      <c r="X1449">
        <f t="shared" si="227"/>
        <v>0</v>
      </c>
      <c r="Y1449">
        <f t="shared" si="228"/>
        <v>3.2258064516129031E-2</v>
      </c>
      <c r="Z1449">
        <f t="shared" si="229"/>
        <v>0</v>
      </c>
    </row>
    <row r="1450" spans="1:26">
      <c r="A1450">
        <v>28</v>
      </c>
      <c r="B1450">
        <v>159</v>
      </c>
      <c r="C1450" t="s">
        <v>122</v>
      </c>
      <c r="D1450" t="s">
        <v>71</v>
      </c>
      <c r="E1450">
        <v>0</v>
      </c>
      <c r="F1450">
        <v>47</v>
      </c>
      <c r="G1450">
        <v>4</v>
      </c>
      <c r="H1450">
        <v>3</v>
      </c>
      <c r="I1450">
        <v>3</v>
      </c>
      <c r="J1450">
        <v>7</v>
      </c>
      <c r="K1450">
        <v>0</v>
      </c>
      <c r="L1450">
        <v>0</v>
      </c>
      <c r="M1450">
        <v>5</v>
      </c>
      <c r="N1450">
        <v>0</v>
      </c>
      <c r="O1450">
        <v>1</v>
      </c>
      <c r="P1450">
        <v>0</v>
      </c>
      <c r="Q1450">
        <f t="shared" si="220"/>
        <v>8.5106382978723402E-2</v>
      </c>
      <c r="R1450">
        <f t="shared" si="221"/>
        <v>6.3829787234042548E-2</v>
      </c>
      <c r="S1450">
        <f t="shared" si="222"/>
        <v>6.3829787234042548E-2</v>
      </c>
      <c r="T1450">
        <f t="shared" si="223"/>
        <v>0.14893617021276595</v>
      </c>
      <c r="U1450">
        <f t="shared" si="224"/>
        <v>0</v>
      </c>
      <c r="V1450">
        <f t="shared" si="225"/>
        <v>0</v>
      </c>
      <c r="W1450">
        <f t="shared" si="226"/>
        <v>0.10638297872340426</v>
      </c>
      <c r="X1450">
        <f t="shared" si="227"/>
        <v>0</v>
      </c>
      <c r="Y1450">
        <f t="shared" si="228"/>
        <v>2.1276595744680851E-2</v>
      </c>
      <c r="Z1450">
        <f t="shared" si="229"/>
        <v>0</v>
      </c>
    </row>
    <row r="1451" spans="1:26">
      <c r="A1451">
        <v>28</v>
      </c>
      <c r="B1451">
        <v>161</v>
      </c>
      <c r="C1451" t="s">
        <v>122</v>
      </c>
      <c r="D1451" t="s">
        <v>975</v>
      </c>
      <c r="E1451">
        <v>0</v>
      </c>
      <c r="F1451">
        <v>70</v>
      </c>
      <c r="G1451">
        <v>1</v>
      </c>
      <c r="H1451">
        <v>22</v>
      </c>
      <c r="I1451">
        <v>0</v>
      </c>
      <c r="J1451">
        <v>7</v>
      </c>
      <c r="K1451">
        <v>0</v>
      </c>
      <c r="L1451">
        <v>1</v>
      </c>
      <c r="M1451">
        <v>4</v>
      </c>
      <c r="N1451">
        <v>0</v>
      </c>
      <c r="O1451">
        <v>0</v>
      </c>
      <c r="P1451">
        <v>1</v>
      </c>
      <c r="Q1451">
        <f t="shared" si="220"/>
        <v>1.4285714285714285E-2</v>
      </c>
      <c r="R1451">
        <f t="shared" si="221"/>
        <v>0.31428571428571428</v>
      </c>
      <c r="S1451">
        <f t="shared" si="222"/>
        <v>0</v>
      </c>
      <c r="T1451">
        <f t="shared" si="223"/>
        <v>0.1</v>
      </c>
      <c r="U1451">
        <f t="shared" si="224"/>
        <v>0</v>
      </c>
      <c r="V1451">
        <f t="shared" si="225"/>
        <v>1.4285714285714285E-2</v>
      </c>
      <c r="W1451">
        <f t="shared" si="226"/>
        <v>5.7142857142857141E-2</v>
      </c>
      <c r="X1451">
        <f t="shared" si="227"/>
        <v>0</v>
      </c>
      <c r="Y1451">
        <f t="shared" si="228"/>
        <v>0</v>
      </c>
      <c r="Z1451">
        <f t="shared" si="229"/>
        <v>1.4285714285714285E-2</v>
      </c>
    </row>
    <row r="1452" spans="1:26">
      <c r="A1452">
        <v>28</v>
      </c>
      <c r="B1452">
        <v>163</v>
      </c>
      <c r="C1452" t="s">
        <v>122</v>
      </c>
      <c r="D1452" t="s">
        <v>976</v>
      </c>
      <c r="E1452">
        <v>0</v>
      </c>
      <c r="F1452">
        <v>82</v>
      </c>
      <c r="G1452">
        <v>18</v>
      </c>
      <c r="H1452">
        <v>46</v>
      </c>
      <c r="I1452">
        <v>4</v>
      </c>
      <c r="J1452">
        <v>27</v>
      </c>
      <c r="K1452">
        <v>30</v>
      </c>
      <c r="L1452">
        <v>4</v>
      </c>
      <c r="M1452">
        <v>26</v>
      </c>
      <c r="N1452">
        <v>0</v>
      </c>
      <c r="O1452">
        <v>17</v>
      </c>
      <c r="P1452">
        <v>2</v>
      </c>
      <c r="Q1452">
        <f t="shared" si="220"/>
        <v>0.21951219512195122</v>
      </c>
      <c r="R1452">
        <f t="shared" si="221"/>
        <v>0.56097560975609762</v>
      </c>
      <c r="S1452">
        <f t="shared" si="222"/>
        <v>4.878048780487805E-2</v>
      </c>
      <c r="T1452">
        <f t="shared" si="223"/>
        <v>0.32926829268292684</v>
      </c>
      <c r="U1452">
        <f t="shared" si="224"/>
        <v>0.36585365853658536</v>
      </c>
      <c r="V1452">
        <f t="shared" si="225"/>
        <v>4.878048780487805E-2</v>
      </c>
      <c r="W1452">
        <f t="shared" si="226"/>
        <v>0.31707317073170732</v>
      </c>
      <c r="X1452">
        <f t="shared" si="227"/>
        <v>0</v>
      </c>
      <c r="Y1452">
        <f t="shared" si="228"/>
        <v>0.2073170731707317</v>
      </c>
      <c r="Z1452">
        <f t="shared" si="229"/>
        <v>2.4390243902439025E-2</v>
      </c>
    </row>
    <row r="1453" spans="1:26">
      <c r="A1453">
        <v>29</v>
      </c>
      <c r="B1453">
        <v>1</v>
      </c>
      <c r="C1453" t="s">
        <v>977</v>
      </c>
      <c r="D1453" t="s">
        <v>562</v>
      </c>
      <c r="E1453">
        <v>0</v>
      </c>
      <c r="F1453">
        <v>637</v>
      </c>
      <c r="G1453">
        <v>30</v>
      </c>
      <c r="H1453">
        <v>215</v>
      </c>
      <c r="I1453">
        <v>9</v>
      </c>
      <c r="J1453">
        <v>0</v>
      </c>
      <c r="K1453">
        <v>29</v>
      </c>
      <c r="L1453">
        <v>14</v>
      </c>
      <c r="M1453">
        <v>50</v>
      </c>
      <c r="N1453">
        <v>0</v>
      </c>
      <c r="O1453">
        <v>50</v>
      </c>
      <c r="P1453">
        <v>5</v>
      </c>
      <c r="Q1453">
        <f t="shared" si="220"/>
        <v>4.709576138147567E-2</v>
      </c>
      <c r="R1453">
        <f t="shared" si="221"/>
        <v>0.33751962323390894</v>
      </c>
      <c r="S1453">
        <f t="shared" si="222"/>
        <v>1.4128728414442701E-2</v>
      </c>
      <c r="T1453">
        <f t="shared" si="223"/>
        <v>0</v>
      </c>
      <c r="U1453">
        <f t="shared" si="224"/>
        <v>4.5525902668759811E-2</v>
      </c>
      <c r="V1453">
        <f t="shared" si="225"/>
        <v>2.197802197802198E-2</v>
      </c>
      <c r="W1453">
        <f t="shared" si="226"/>
        <v>7.8492935635792779E-2</v>
      </c>
      <c r="X1453">
        <f t="shared" si="227"/>
        <v>0</v>
      </c>
      <c r="Y1453">
        <f t="shared" si="228"/>
        <v>7.8492935635792779E-2</v>
      </c>
      <c r="Z1453">
        <f t="shared" si="229"/>
        <v>7.8492935635792772E-3</v>
      </c>
    </row>
    <row r="1454" spans="1:26">
      <c r="A1454">
        <v>29</v>
      </c>
      <c r="B1454">
        <v>3</v>
      </c>
      <c r="C1454" t="s">
        <v>977</v>
      </c>
      <c r="D1454" t="s">
        <v>978</v>
      </c>
      <c r="E1454">
        <v>0</v>
      </c>
      <c r="F1454">
        <v>82</v>
      </c>
      <c r="G1454">
        <v>2</v>
      </c>
      <c r="H1454">
        <v>25</v>
      </c>
      <c r="I1454">
        <v>1</v>
      </c>
      <c r="J1454">
        <v>0</v>
      </c>
      <c r="K1454">
        <v>7</v>
      </c>
      <c r="L1454">
        <v>3</v>
      </c>
      <c r="M1454">
        <v>8</v>
      </c>
      <c r="N1454">
        <v>1</v>
      </c>
      <c r="O1454">
        <v>22</v>
      </c>
      <c r="P1454">
        <v>3</v>
      </c>
      <c r="Q1454">
        <f t="shared" si="220"/>
        <v>2.4390243902439025E-2</v>
      </c>
      <c r="R1454">
        <f t="shared" si="221"/>
        <v>0.3048780487804878</v>
      </c>
      <c r="S1454">
        <f t="shared" si="222"/>
        <v>1.2195121951219513E-2</v>
      </c>
      <c r="T1454">
        <f t="shared" si="223"/>
        <v>0</v>
      </c>
      <c r="U1454">
        <f t="shared" si="224"/>
        <v>8.5365853658536592E-2</v>
      </c>
      <c r="V1454">
        <f t="shared" si="225"/>
        <v>3.6585365853658534E-2</v>
      </c>
      <c r="W1454">
        <f t="shared" si="226"/>
        <v>9.7560975609756101E-2</v>
      </c>
      <c r="X1454">
        <f t="shared" si="227"/>
        <v>1.2195121951219513E-2</v>
      </c>
      <c r="Y1454">
        <f t="shared" si="228"/>
        <v>0.26829268292682928</v>
      </c>
      <c r="Z1454">
        <f t="shared" si="229"/>
        <v>3.6585365853658534E-2</v>
      </c>
    </row>
    <row r="1455" spans="1:26">
      <c r="A1455">
        <v>29</v>
      </c>
      <c r="B1455">
        <v>5</v>
      </c>
      <c r="C1455" t="s">
        <v>977</v>
      </c>
      <c r="D1455" t="s">
        <v>608</v>
      </c>
      <c r="E1455">
        <v>0</v>
      </c>
      <c r="F1455">
        <v>54</v>
      </c>
      <c r="G1455">
        <v>3</v>
      </c>
      <c r="H1455">
        <v>8</v>
      </c>
      <c r="I1455">
        <v>0</v>
      </c>
      <c r="J1455">
        <v>0</v>
      </c>
      <c r="K1455">
        <v>0</v>
      </c>
      <c r="L1455">
        <v>6</v>
      </c>
      <c r="M1455">
        <v>8</v>
      </c>
      <c r="N1455">
        <v>0</v>
      </c>
      <c r="O1455">
        <v>14</v>
      </c>
      <c r="P1455">
        <v>0</v>
      </c>
      <c r="Q1455">
        <f t="shared" si="220"/>
        <v>5.5555555555555552E-2</v>
      </c>
      <c r="R1455">
        <f t="shared" si="221"/>
        <v>0.14814814814814814</v>
      </c>
      <c r="S1455">
        <f t="shared" si="222"/>
        <v>0</v>
      </c>
      <c r="T1455">
        <f t="shared" si="223"/>
        <v>0</v>
      </c>
      <c r="U1455">
        <f t="shared" si="224"/>
        <v>0</v>
      </c>
      <c r="V1455">
        <f t="shared" si="225"/>
        <v>0.1111111111111111</v>
      </c>
      <c r="W1455">
        <f t="shared" si="226"/>
        <v>0.14814814814814814</v>
      </c>
      <c r="X1455">
        <f t="shared" si="227"/>
        <v>0</v>
      </c>
      <c r="Y1455">
        <f t="shared" si="228"/>
        <v>0.25925925925925924</v>
      </c>
      <c r="Z1455">
        <f t="shared" si="229"/>
        <v>0</v>
      </c>
    </row>
    <row r="1456" spans="1:26">
      <c r="A1456">
        <v>29</v>
      </c>
      <c r="B1456">
        <v>7</v>
      </c>
      <c r="C1456" t="s">
        <v>977</v>
      </c>
      <c r="D1456" t="s">
        <v>979</v>
      </c>
      <c r="E1456">
        <v>1</v>
      </c>
      <c r="F1456">
        <v>88</v>
      </c>
      <c r="G1456">
        <v>3</v>
      </c>
      <c r="H1456">
        <v>29</v>
      </c>
      <c r="I1456">
        <v>2</v>
      </c>
      <c r="J1456">
        <v>0</v>
      </c>
      <c r="K1456">
        <v>3</v>
      </c>
      <c r="L1456">
        <v>2</v>
      </c>
      <c r="M1456">
        <v>17</v>
      </c>
      <c r="N1456">
        <v>0</v>
      </c>
      <c r="O1456">
        <v>17</v>
      </c>
      <c r="P1456">
        <v>0</v>
      </c>
      <c r="Q1456">
        <f t="shared" si="220"/>
        <v>3.4090909090909088E-2</v>
      </c>
      <c r="R1456">
        <f t="shared" si="221"/>
        <v>0.32954545454545453</v>
      </c>
      <c r="S1456">
        <f t="shared" si="222"/>
        <v>2.2727272727272728E-2</v>
      </c>
      <c r="T1456">
        <f t="shared" si="223"/>
        <v>0</v>
      </c>
      <c r="U1456">
        <f t="shared" si="224"/>
        <v>3.4090909090909088E-2</v>
      </c>
      <c r="V1456">
        <f t="shared" si="225"/>
        <v>2.2727272727272728E-2</v>
      </c>
      <c r="W1456">
        <f t="shared" si="226"/>
        <v>0.19318181818181818</v>
      </c>
      <c r="X1456">
        <f t="shared" si="227"/>
        <v>0</v>
      </c>
      <c r="Y1456">
        <f t="shared" si="228"/>
        <v>0.19318181818181818</v>
      </c>
      <c r="Z1456">
        <f t="shared" si="229"/>
        <v>0</v>
      </c>
    </row>
    <row r="1457" spans="1:26">
      <c r="A1457">
        <v>29</v>
      </c>
      <c r="B1457">
        <v>9</v>
      </c>
      <c r="C1457" t="s">
        <v>977</v>
      </c>
      <c r="D1457" t="s">
        <v>826</v>
      </c>
      <c r="E1457">
        <v>0</v>
      </c>
      <c r="F1457">
        <v>366</v>
      </c>
      <c r="G1457">
        <v>5</v>
      </c>
      <c r="H1457">
        <v>23</v>
      </c>
      <c r="I1457">
        <v>1</v>
      </c>
      <c r="J1457">
        <v>91</v>
      </c>
      <c r="K1457">
        <v>9</v>
      </c>
      <c r="L1457">
        <v>3</v>
      </c>
      <c r="M1457">
        <v>40</v>
      </c>
      <c r="N1457">
        <v>0</v>
      </c>
      <c r="O1457">
        <v>45</v>
      </c>
      <c r="P1457">
        <v>1</v>
      </c>
      <c r="Q1457">
        <f t="shared" si="220"/>
        <v>1.3661202185792349E-2</v>
      </c>
      <c r="R1457">
        <f t="shared" si="221"/>
        <v>6.2841530054644809E-2</v>
      </c>
      <c r="S1457">
        <f t="shared" si="222"/>
        <v>2.7322404371584699E-3</v>
      </c>
      <c r="T1457">
        <f t="shared" si="223"/>
        <v>0.24863387978142076</v>
      </c>
      <c r="U1457">
        <f t="shared" si="224"/>
        <v>2.4590163934426229E-2</v>
      </c>
      <c r="V1457">
        <f t="shared" si="225"/>
        <v>8.1967213114754103E-3</v>
      </c>
      <c r="W1457">
        <f t="shared" si="226"/>
        <v>0.10928961748633879</v>
      </c>
      <c r="X1457">
        <f t="shared" si="227"/>
        <v>0</v>
      </c>
      <c r="Y1457">
        <f t="shared" si="228"/>
        <v>0.12295081967213115</v>
      </c>
      <c r="Z1457">
        <f t="shared" si="229"/>
        <v>2.7322404371584699E-3</v>
      </c>
    </row>
    <row r="1458" spans="1:26">
      <c r="A1458">
        <v>29</v>
      </c>
      <c r="B1458">
        <v>11</v>
      </c>
      <c r="C1458" t="s">
        <v>977</v>
      </c>
      <c r="D1458" t="s">
        <v>610</v>
      </c>
      <c r="E1458">
        <v>0</v>
      </c>
      <c r="F1458">
        <v>580</v>
      </c>
      <c r="G1458">
        <v>70</v>
      </c>
      <c r="H1458">
        <v>170</v>
      </c>
      <c r="I1458">
        <v>27</v>
      </c>
      <c r="J1458">
        <v>2</v>
      </c>
      <c r="K1458">
        <v>83</v>
      </c>
      <c r="L1458">
        <v>15</v>
      </c>
      <c r="M1458">
        <v>45</v>
      </c>
      <c r="N1458">
        <v>11</v>
      </c>
      <c r="O1458">
        <v>299</v>
      </c>
      <c r="P1458">
        <v>63</v>
      </c>
      <c r="Q1458">
        <f t="shared" si="220"/>
        <v>0.1206896551724138</v>
      </c>
      <c r="R1458">
        <f t="shared" si="221"/>
        <v>0.29310344827586204</v>
      </c>
      <c r="S1458">
        <f t="shared" si="222"/>
        <v>4.6551724137931037E-2</v>
      </c>
      <c r="T1458">
        <f t="shared" si="223"/>
        <v>3.4482758620689655E-3</v>
      </c>
      <c r="U1458">
        <f t="shared" si="224"/>
        <v>0.14310344827586208</v>
      </c>
      <c r="V1458">
        <f t="shared" si="225"/>
        <v>2.5862068965517241E-2</v>
      </c>
      <c r="W1458">
        <f t="shared" si="226"/>
        <v>7.7586206896551727E-2</v>
      </c>
      <c r="X1458">
        <f t="shared" si="227"/>
        <v>1.896551724137931E-2</v>
      </c>
      <c r="Y1458">
        <f t="shared" si="228"/>
        <v>0.51551724137931032</v>
      </c>
      <c r="Z1458">
        <f t="shared" si="229"/>
        <v>0.10862068965517241</v>
      </c>
    </row>
    <row r="1459" spans="1:26">
      <c r="A1459">
        <v>29</v>
      </c>
      <c r="B1459">
        <v>13</v>
      </c>
      <c r="C1459" t="s">
        <v>977</v>
      </c>
      <c r="D1459" t="s">
        <v>980</v>
      </c>
      <c r="E1459">
        <v>2</v>
      </c>
      <c r="F1459">
        <v>122</v>
      </c>
      <c r="G1459">
        <v>25</v>
      </c>
      <c r="H1459">
        <v>29</v>
      </c>
      <c r="I1459">
        <v>18</v>
      </c>
      <c r="J1459">
        <v>0</v>
      </c>
      <c r="K1459">
        <v>31</v>
      </c>
      <c r="L1459">
        <v>8</v>
      </c>
      <c r="M1459">
        <v>30</v>
      </c>
      <c r="N1459">
        <v>6</v>
      </c>
      <c r="O1459">
        <v>62</v>
      </c>
      <c r="P1459">
        <v>7</v>
      </c>
      <c r="Q1459">
        <f t="shared" si="220"/>
        <v>0.20491803278688525</v>
      </c>
      <c r="R1459">
        <f t="shared" si="221"/>
        <v>0.23770491803278687</v>
      </c>
      <c r="S1459">
        <f t="shared" si="222"/>
        <v>0.14754098360655737</v>
      </c>
      <c r="T1459">
        <f t="shared" si="223"/>
        <v>0</v>
      </c>
      <c r="U1459">
        <f t="shared" si="224"/>
        <v>0.25409836065573771</v>
      </c>
      <c r="V1459">
        <f t="shared" si="225"/>
        <v>6.5573770491803282E-2</v>
      </c>
      <c r="W1459">
        <f t="shared" si="226"/>
        <v>0.24590163934426229</v>
      </c>
      <c r="X1459">
        <f t="shared" si="227"/>
        <v>4.9180327868852458E-2</v>
      </c>
      <c r="Y1459">
        <f t="shared" si="228"/>
        <v>0.50819672131147542</v>
      </c>
      <c r="Z1459">
        <f t="shared" si="229"/>
        <v>5.737704918032787E-2</v>
      </c>
    </row>
    <row r="1460" spans="1:26">
      <c r="A1460">
        <v>29</v>
      </c>
      <c r="B1460">
        <v>15</v>
      </c>
      <c r="C1460" t="s">
        <v>977</v>
      </c>
      <c r="D1460" t="s">
        <v>91</v>
      </c>
      <c r="E1460">
        <v>1</v>
      </c>
      <c r="F1460">
        <v>750</v>
      </c>
      <c r="G1460">
        <v>17</v>
      </c>
      <c r="H1460">
        <v>132</v>
      </c>
      <c r="I1460">
        <v>6</v>
      </c>
      <c r="J1460">
        <v>50</v>
      </c>
      <c r="K1460">
        <v>9</v>
      </c>
      <c r="L1460">
        <v>5</v>
      </c>
      <c r="M1460">
        <v>131</v>
      </c>
      <c r="N1460">
        <v>1</v>
      </c>
      <c r="O1460">
        <v>245</v>
      </c>
      <c r="P1460">
        <v>20</v>
      </c>
      <c r="Q1460">
        <f t="shared" si="220"/>
        <v>2.2666666666666668E-2</v>
      </c>
      <c r="R1460">
        <f t="shared" si="221"/>
        <v>0.17599999999999999</v>
      </c>
      <c r="S1460">
        <f t="shared" si="222"/>
        <v>8.0000000000000002E-3</v>
      </c>
      <c r="T1460">
        <f t="shared" si="223"/>
        <v>6.6666666666666666E-2</v>
      </c>
      <c r="U1460">
        <f t="shared" si="224"/>
        <v>1.2E-2</v>
      </c>
      <c r="V1460">
        <f t="shared" si="225"/>
        <v>6.6666666666666671E-3</v>
      </c>
      <c r="W1460">
        <f t="shared" si="226"/>
        <v>0.17466666666666666</v>
      </c>
      <c r="X1460">
        <f t="shared" si="227"/>
        <v>1.3333333333333333E-3</v>
      </c>
      <c r="Y1460">
        <f t="shared" si="228"/>
        <v>0.32666666666666666</v>
      </c>
      <c r="Z1460">
        <f t="shared" si="229"/>
        <v>2.6666666666666668E-2</v>
      </c>
    </row>
    <row r="1461" spans="1:26">
      <c r="A1461">
        <v>29</v>
      </c>
      <c r="B1461">
        <v>17</v>
      </c>
      <c r="C1461" t="s">
        <v>977</v>
      </c>
      <c r="D1461" t="s">
        <v>981</v>
      </c>
      <c r="E1461">
        <v>0</v>
      </c>
      <c r="F1461">
        <v>513</v>
      </c>
      <c r="G1461">
        <v>25</v>
      </c>
      <c r="H1461">
        <v>105</v>
      </c>
      <c r="I1461">
        <v>10</v>
      </c>
      <c r="J1461">
        <v>39</v>
      </c>
      <c r="K1461">
        <v>29</v>
      </c>
      <c r="L1461">
        <v>51</v>
      </c>
      <c r="M1461">
        <v>47</v>
      </c>
      <c r="N1461">
        <v>1</v>
      </c>
      <c r="O1461">
        <v>94</v>
      </c>
      <c r="P1461">
        <v>17</v>
      </c>
      <c r="Q1461">
        <f t="shared" si="220"/>
        <v>4.8732943469785572E-2</v>
      </c>
      <c r="R1461">
        <f t="shared" si="221"/>
        <v>0.2046783625730994</v>
      </c>
      <c r="S1461">
        <f t="shared" si="222"/>
        <v>1.9493177387914229E-2</v>
      </c>
      <c r="T1461">
        <f t="shared" si="223"/>
        <v>7.6023391812865493E-2</v>
      </c>
      <c r="U1461">
        <f t="shared" si="224"/>
        <v>5.6530214424951264E-2</v>
      </c>
      <c r="V1461">
        <f t="shared" si="225"/>
        <v>9.9415204678362568E-2</v>
      </c>
      <c r="W1461">
        <f t="shared" si="226"/>
        <v>9.1617933723196876E-2</v>
      </c>
      <c r="X1461">
        <f t="shared" si="227"/>
        <v>1.9493177387914229E-3</v>
      </c>
      <c r="Y1461">
        <f t="shared" si="228"/>
        <v>0.18323586744639375</v>
      </c>
      <c r="Z1461">
        <f t="shared" si="229"/>
        <v>3.3138401559454189E-2</v>
      </c>
    </row>
    <row r="1462" spans="1:26">
      <c r="A1462">
        <v>29</v>
      </c>
      <c r="B1462">
        <v>19</v>
      </c>
      <c r="C1462" t="s">
        <v>977</v>
      </c>
      <c r="D1462" t="s">
        <v>92</v>
      </c>
      <c r="E1462">
        <v>0</v>
      </c>
      <c r="F1462">
        <v>7488</v>
      </c>
      <c r="G1462">
        <v>1006</v>
      </c>
      <c r="H1462">
        <v>2515</v>
      </c>
      <c r="I1462">
        <v>474</v>
      </c>
      <c r="J1462">
        <v>37</v>
      </c>
      <c r="K1462">
        <v>601</v>
      </c>
      <c r="L1462">
        <v>103</v>
      </c>
      <c r="M1462">
        <v>1048</v>
      </c>
      <c r="N1462">
        <v>137</v>
      </c>
      <c r="O1462">
        <v>1536</v>
      </c>
      <c r="P1462">
        <v>88</v>
      </c>
      <c r="Q1462">
        <f t="shared" si="220"/>
        <v>0.13434829059829059</v>
      </c>
      <c r="R1462">
        <f t="shared" si="221"/>
        <v>0.33587072649572647</v>
      </c>
      <c r="S1462">
        <f t="shared" si="222"/>
        <v>6.3301282051282048E-2</v>
      </c>
      <c r="T1462">
        <f t="shared" si="223"/>
        <v>4.941239316239316E-3</v>
      </c>
      <c r="U1462">
        <f t="shared" si="224"/>
        <v>8.0261752136752143E-2</v>
      </c>
      <c r="V1462">
        <f t="shared" si="225"/>
        <v>1.375534188034188E-2</v>
      </c>
      <c r="W1462">
        <f t="shared" si="226"/>
        <v>0.13995726495726496</v>
      </c>
      <c r="X1462">
        <f t="shared" si="227"/>
        <v>1.8295940170940172E-2</v>
      </c>
      <c r="Y1462">
        <f t="shared" si="228"/>
        <v>0.20512820512820512</v>
      </c>
      <c r="Z1462">
        <f t="shared" si="229"/>
        <v>1.1752136752136752E-2</v>
      </c>
    </row>
    <row r="1463" spans="1:26">
      <c r="A1463">
        <v>29</v>
      </c>
      <c r="B1463">
        <v>21</v>
      </c>
      <c r="C1463" t="s">
        <v>977</v>
      </c>
      <c r="D1463" t="s">
        <v>568</v>
      </c>
      <c r="E1463">
        <v>0</v>
      </c>
      <c r="F1463">
        <v>2270</v>
      </c>
      <c r="G1463">
        <v>247</v>
      </c>
      <c r="H1463">
        <v>773</v>
      </c>
      <c r="I1463">
        <v>226</v>
      </c>
      <c r="J1463">
        <v>0</v>
      </c>
      <c r="K1463">
        <v>302</v>
      </c>
      <c r="L1463">
        <v>133</v>
      </c>
      <c r="M1463">
        <v>289</v>
      </c>
      <c r="N1463">
        <v>64</v>
      </c>
      <c r="O1463">
        <v>348</v>
      </c>
      <c r="P1463">
        <v>18</v>
      </c>
      <c r="Q1463">
        <f t="shared" si="220"/>
        <v>0.10881057268722467</v>
      </c>
      <c r="R1463">
        <f t="shared" si="221"/>
        <v>0.34052863436123348</v>
      </c>
      <c r="S1463">
        <f t="shared" si="222"/>
        <v>9.9559471365638766E-2</v>
      </c>
      <c r="T1463">
        <f t="shared" si="223"/>
        <v>0</v>
      </c>
      <c r="U1463">
        <f t="shared" si="224"/>
        <v>0.13303964757709252</v>
      </c>
      <c r="V1463">
        <f t="shared" si="225"/>
        <v>5.8590308370044052E-2</v>
      </c>
      <c r="W1463">
        <f t="shared" si="226"/>
        <v>0.12731277533039648</v>
      </c>
      <c r="X1463">
        <f t="shared" si="227"/>
        <v>2.8193832599118944E-2</v>
      </c>
      <c r="Y1463">
        <f t="shared" si="228"/>
        <v>0.15330396475770924</v>
      </c>
      <c r="Z1463">
        <f t="shared" si="229"/>
        <v>7.9295154185022032E-3</v>
      </c>
    </row>
    <row r="1464" spans="1:26">
      <c r="A1464">
        <v>29</v>
      </c>
      <c r="B1464">
        <v>23</v>
      </c>
      <c r="C1464" t="s">
        <v>977</v>
      </c>
      <c r="D1464" t="s">
        <v>11</v>
      </c>
      <c r="E1464">
        <v>0</v>
      </c>
      <c r="F1464">
        <v>128</v>
      </c>
      <c r="G1464">
        <v>6</v>
      </c>
      <c r="H1464">
        <v>23</v>
      </c>
      <c r="I1464">
        <v>1</v>
      </c>
      <c r="J1464">
        <v>7</v>
      </c>
      <c r="K1464">
        <v>3</v>
      </c>
      <c r="L1464">
        <v>9</v>
      </c>
      <c r="M1464">
        <v>6</v>
      </c>
      <c r="N1464">
        <v>0</v>
      </c>
      <c r="O1464">
        <v>13</v>
      </c>
      <c r="P1464">
        <v>0</v>
      </c>
      <c r="Q1464">
        <f t="shared" si="220"/>
        <v>4.6875E-2</v>
      </c>
      <c r="R1464">
        <f t="shared" si="221"/>
        <v>0.1796875</v>
      </c>
      <c r="S1464">
        <f t="shared" si="222"/>
        <v>7.8125E-3</v>
      </c>
      <c r="T1464">
        <f t="shared" si="223"/>
        <v>5.46875E-2</v>
      </c>
      <c r="U1464">
        <f t="shared" si="224"/>
        <v>2.34375E-2</v>
      </c>
      <c r="V1464">
        <f t="shared" si="225"/>
        <v>7.03125E-2</v>
      </c>
      <c r="W1464">
        <f t="shared" si="226"/>
        <v>4.6875E-2</v>
      </c>
      <c r="X1464">
        <f t="shared" si="227"/>
        <v>0</v>
      </c>
      <c r="Y1464">
        <f t="shared" si="228"/>
        <v>0.1015625</v>
      </c>
      <c r="Z1464">
        <f t="shared" si="229"/>
        <v>0</v>
      </c>
    </row>
    <row r="1465" spans="1:26">
      <c r="A1465">
        <v>29</v>
      </c>
      <c r="B1465">
        <v>25</v>
      </c>
      <c r="C1465" t="s">
        <v>977</v>
      </c>
      <c r="D1465" t="s">
        <v>685</v>
      </c>
      <c r="E1465">
        <v>0</v>
      </c>
      <c r="F1465">
        <v>103</v>
      </c>
      <c r="G1465">
        <v>10</v>
      </c>
      <c r="H1465">
        <v>32</v>
      </c>
      <c r="I1465">
        <v>5</v>
      </c>
      <c r="J1465">
        <v>0</v>
      </c>
      <c r="K1465">
        <v>1</v>
      </c>
      <c r="L1465">
        <v>9</v>
      </c>
      <c r="M1465">
        <v>12</v>
      </c>
      <c r="N1465">
        <v>1</v>
      </c>
      <c r="O1465">
        <v>23</v>
      </c>
      <c r="P1465">
        <v>0</v>
      </c>
      <c r="Q1465">
        <f t="shared" si="220"/>
        <v>9.7087378640776698E-2</v>
      </c>
      <c r="R1465">
        <f t="shared" si="221"/>
        <v>0.31067961165048541</v>
      </c>
      <c r="S1465">
        <f t="shared" si="222"/>
        <v>4.8543689320388349E-2</v>
      </c>
      <c r="T1465">
        <f t="shared" si="223"/>
        <v>0</v>
      </c>
      <c r="U1465">
        <f t="shared" si="224"/>
        <v>9.7087378640776691E-3</v>
      </c>
      <c r="V1465">
        <f t="shared" si="225"/>
        <v>8.7378640776699032E-2</v>
      </c>
      <c r="W1465">
        <f t="shared" si="226"/>
        <v>0.11650485436893204</v>
      </c>
      <c r="X1465">
        <f t="shared" si="227"/>
        <v>9.7087378640776691E-3</v>
      </c>
      <c r="Y1465">
        <f t="shared" si="228"/>
        <v>0.22330097087378642</v>
      </c>
      <c r="Z1465">
        <f t="shared" si="229"/>
        <v>0</v>
      </c>
    </row>
    <row r="1466" spans="1:26">
      <c r="A1466">
        <v>29</v>
      </c>
      <c r="B1466">
        <v>27</v>
      </c>
      <c r="C1466" t="s">
        <v>977</v>
      </c>
      <c r="D1466" t="s">
        <v>982</v>
      </c>
      <c r="E1466">
        <v>0</v>
      </c>
      <c r="F1466">
        <v>561</v>
      </c>
      <c r="G1466">
        <v>45</v>
      </c>
      <c r="H1466">
        <v>216</v>
      </c>
      <c r="I1466">
        <v>8</v>
      </c>
      <c r="J1466">
        <v>1</v>
      </c>
      <c r="K1466">
        <v>27</v>
      </c>
      <c r="L1466">
        <v>3</v>
      </c>
      <c r="M1466">
        <v>73</v>
      </c>
      <c r="N1466">
        <v>3</v>
      </c>
      <c r="O1466">
        <v>172</v>
      </c>
      <c r="P1466">
        <v>8</v>
      </c>
      <c r="Q1466">
        <f t="shared" si="220"/>
        <v>8.0213903743315509E-2</v>
      </c>
      <c r="R1466">
        <f t="shared" si="221"/>
        <v>0.38502673796791442</v>
      </c>
      <c r="S1466">
        <f t="shared" si="222"/>
        <v>1.4260249554367201E-2</v>
      </c>
      <c r="T1466">
        <f t="shared" si="223"/>
        <v>1.7825311942959001E-3</v>
      </c>
      <c r="U1466">
        <f t="shared" si="224"/>
        <v>4.8128342245989303E-2</v>
      </c>
      <c r="V1466">
        <f t="shared" si="225"/>
        <v>5.3475935828877002E-3</v>
      </c>
      <c r="W1466">
        <f t="shared" si="226"/>
        <v>0.13012477718360071</v>
      </c>
      <c r="X1466">
        <f t="shared" si="227"/>
        <v>5.3475935828877002E-3</v>
      </c>
      <c r="Y1466">
        <f t="shared" si="228"/>
        <v>0.30659536541889482</v>
      </c>
      <c r="Z1466">
        <f t="shared" si="229"/>
        <v>1.4260249554367201E-2</v>
      </c>
    </row>
    <row r="1467" spans="1:26">
      <c r="A1467">
        <v>29</v>
      </c>
      <c r="B1467">
        <v>29</v>
      </c>
      <c r="C1467" t="s">
        <v>977</v>
      </c>
      <c r="D1467" t="s">
        <v>339</v>
      </c>
      <c r="E1467">
        <v>0</v>
      </c>
      <c r="F1467">
        <v>330</v>
      </c>
      <c r="G1467">
        <v>71</v>
      </c>
      <c r="H1467">
        <v>71</v>
      </c>
      <c r="I1467">
        <v>2</v>
      </c>
      <c r="J1467">
        <v>45</v>
      </c>
      <c r="K1467">
        <v>5</v>
      </c>
      <c r="L1467">
        <v>2</v>
      </c>
      <c r="M1467">
        <v>34</v>
      </c>
      <c r="N1467">
        <v>4</v>
      </c>
      <c r="O1467">
        <v>41</v>
      </c>
      <c r="P1467">
        <v>0</v>
      </c>
      <c r="Q1467">
        <f t="shared" si="220"/>
        <v>0.21515151515151515</v>
      </c>
      <c r="R1467">
        <f t="shared" si="221"/>
        <v>0.21515151515151515</v>
      </c>
      <c r="S1467">
        <f t="shared" si="222"/>
        <v>6.0606060606060606E-3</v>
      </c>
      <c r="T1467">
        <f t="shared" si="223"/>
        <v>0.13636363636363635</v>
      </c>
      <c r="U1467">
        <f t="shared" si="224"/>
        <v>1.5151515151515152E-2</v>
      </c>
      <c r="V1467">
        <f t="shared" si="225"/>
        <v>6.0606060606060606E-3</v>
      </c>
      <c r="W1467">
        <f t="shared" si="226"/>
        <v>0.10303030303030303</v>
      </c>
      <c r="X1467">
        <f t="shared" si="227"/>
        <v>1.2121212121212121E-2</v>
      </c>
      <c r="Y1467">
        <f t="shared" si="228"/>
        <v>0.12424242424242424</v>
      </c>
      <c r="Z1467">
        <f t="shared" si="229"/>
        <v>0</v>
      </c>
    </row>
    <row r="1468" spans="1:26">
      <c r="A1468">
        <v>29</v>
      </c>
      <c r="B1468">
        <v>31</v>
      </c>
      <c r="C1468" t="s">
        <v>977</v>
      </c>
      <c r="D1468" t="s">
        <v>983</v>
      </c>
      <c r="E1468">
        <v>0</v>
      </c>
      <c r="F1468">
        <v>1482</v>
      </c>
      <c r="G1468">
        <v>178</v>
      </c>
      <c r="H1468">
        <v>573</v>
      </c>
      <c r="I1468">
        <v>8</v>
      </c>
      <c r="J1468">
        <v>57</v>
      </c>
      <c r="K1468">
        <v>13</v>
      </c>
      <c r="L1468">
        <v>90</v>
      </c>
      <c r="M1468">
        <v>137</v>
      </c>
      <c r="N1468">
        <v>2</v>
      </c>
      <c r="O1468">
        <v>298</v>
      </c>
      <c r="P1468">
        <v>17</v>
      </c>
      <c r="Q1468">
        <f t="shared" si="220"/>
        <v>0.12010796221322537</v>
      </c>
      <c r="R1468">
        <f t="shared" si="221"/>
        <v>0.38663967611336031</v>
      </c>
      <c r="S1468">
        <f t="shared" si="222"/>
        <v>5.3981106612685558E-3</v>
      </c>
      <c r="T1468">
        <f t="shared" si="223"/>
        <v>3.8461538461538464E-2</v>
      </c>
      <c r="U1468">
        <f t="shared" si="224"/>
        <v>8.771929824561403E-3</v>
      </c>
      <c r="V1468">
        <f t="shared" si="225"/>
        <v>6.0728744939271252E-2</v>
      </c>
      <c r="W1468">
        <f t="shared" si="226"/>
        <v>9.244264507422402E-2</v>
      </c>
      <c r="X1468">
        <f t="shared" si="227"/>
        <v>1.3495276653171389E-3</v>
      </c>
      <c r="Y1468">
        <f t="shared" si="228"/>
        <v>0.20107962213225372</v>
      </c>
      <c r="Z1468">
        <f t="shared" si="229"/>
        <v>1.1470985155195682E-2</v>
      </c>
    </row>
    <row r="1469" spans="1:26">
      <c r="A1469">
        <v>29</v>
      </c>
      <c r="B1469">
        <v>33</v>
      </c>
      <c r="C1469" t="s">
        <v>977</v>
      </c>
      <c r="D1469" t="s">
        <v>94</v>
      </c>
      <c r="E1469">
        <v>1</v>
      </c>
      <c r="F1469">
        <v>153</v>
      </c>
      <c r="G1469">
        <v>18</v>
      </c>
      <c r="H1469">
        <v>29</v>
      </c>
      <c r="I1469">
        <v>8</v>
      </c>
      <c r="J1469">
        <v>0</v>
      </c>
      <c r="K1469">
        <v>11</v>
      </c>
      <c r="L1469">
        <v>7</v>
      </c>
      <c r="M1469">
        <v>33</v>
      </c>
      <c r="N1469">
        <v>0</v>
      </c>
      <c r="O1469">
        <v>31</v>
      </c>
      <c r="P1469">
        <v>1</v>
      </c>
      <c r="Q1469">
        <f t="shared" si="220"/>
        <v>0.11764705882352941</v>
      </c>
      <c r="R1469">
        <f t="shared" si="221"/>
        <v>0.18954248366013071</v>
      </c>
      <c r="S1469">
        <f t="shared" si="222"/>
        <v>5.2287581699346407E-2</v>
      </c>
      <c r="T1469">
        <f t="shared" si="223"/>
        <v>0</v>
      </c>
      <c r="U1469">
        <f t="shared" si="224"/>
        <v>7.1895424836601302E-2</v>
      </c>
      <c r="V1469">
        <f t="shared" si="225"/>
        <v>4.5751633986928102E-2</v>
      </c>
      <c r="W1469">
        <f t="shared" si="226"/>
        <v>0.21568627450980393</v>
      </c>
      <c r="X1469">
        <f t="shared" si="227"/>
        <v>0</v>
      </c>
      <c r="Y1469">
        <f t="shared" si="228"/>
        <v>0.20261437908496732</v>
      </c>
      <c r="Z1469">
        <f t="shared" si="229"/>
        <v>6.5359477124183009E-3</v>
      </c>
    </row>
    <row r="1470" spans="1:26">
      <c r="A1470">
        <v>29</v>
      </c>
      <c r="B1470">
        <v>35</v>
      </c>
      <c r="C1470" t="s">
        <v>977</v>
      </c>
      <c r="D1470" t="s">
        <v>689</v>
      </c>
      <c r="E1470">
        <v>0</v>
      </c>
      <c r="F1470">
        <v>345</v>
      </c>
      <c r="G1470">
        <v>3</v>
      </c>
      <c r="H1470">
        <v>26</v>
      </c>
      <c r="I1470">
        <v>0</v>
      </c>
      <c r="J1470">
        <v>7</v>
      </c>
      <c r="K1470">
        <v>1</v>
      </c>
      <c r="L1470">
        <v>6</v>
      </c>
      <c r="M1470">
        <v>18</v>
      </c>
      <c r="N1470">
        <v>1</v>
      </c>
      <c r="O1470">
        <v>50</v>
      </c>
      <c r="P1470">
        <v>2</v>
      </c>
      <c r="Q1470">
        <f t="shared" si="220"/>
        <v>8.6956521739130436E-3</v>
      </c>
      <c r="R1470">
        <f t="shared" si="221"/>
        <v>7.5362318840579715E-2</v>
      </c>
      <c r="S1470">
        <f t="shared" si="222"/>
        <v>0</v>
      </c>
      <c r="T1470">
        <f t="shared" si="223"/>
        <v>2.0289855072463767E-2</v>
      </c>
      <c r="U1470">
        <f t="shared" si="224"/>
        <v>2.8985507246376812E-3</v>
      </c>
      <c r="V1470">
        <f t="shared" si="225"/>
        <v>1.7391304347826087E-2</v>
      </c>
      <c r="W1470">
        <f t="shared" si="226"/>
        <v>5.2173913043478258E-2</v>
      </c>
      <c r="X1470">
        <f t="shared" si="227"/>
        <v>2.8985507246376812E-3</v>
      </c>
      <c r="Y1470">
        <f t="shared" si="228"/>
        <v>0.14492753623188406</v>
      </c>
      <c r="Z1470">
        <f t="shared" si="229"/>
        <v>5.7971014492753624E-3</v>
      </c>
    </row>
    <row r="1471" spans="1:26">
      <c r="A1471">
        <v>29</v>
      </c>
      <c r="B1471">
        <v>37</v>
      </c>
      <c r="C1471" t="s">
        <v>977</v>
      </c>
      <c r="D1471" t="s">
        <v>470</v>
      </c>
      <c r="E1471">
        <v>0</v>
      </c>
      <c r="F1471">
        <v>920</v>
      </c>
      <c r="G1471">
        <v>129</v>
      </c>
      <c r="H1471">
        <v>399</v>
      </c>
      <c r="I1471">
        <v>13</v>
      </c>
      <c r="J1471">
        <v>0</v>
      </c>
      <c r="K1471">
        <v>70</v>
      </c>
      <c r="L1471">
        <v>20</v>
      </c>
      <c r="M1471">
        <v>86</v>
      </c>
      <c r="N1471">
        <v>19</v>
      </c>
      <c r="O1471">
        <v>286</v>
      </c>
      <c r="P1471">
        <v>31</v>
      </c>
      <c r="Q1471">
        <f t="shared" si="220"/>
        <v>0.14021739130434782</v>
      </c>
      <c r="R1471">
        <f t="shared" si="221"/>
        <v>0.43369565217391304</v>
      </c>
      <c r="S1471">
        <f t="shared" si="222"/>
        <v>1.4130434782608696E-2</v>
      </c>
      <c r="T1471">
        <f t="shared" si="223"/>
        <v>0</v>
      </c>
      <c r="U1471">
        <f t="shared" si="224"/>
        <v>7.6086956521739135E-2</v>
      </c>
      <c r="V1471">
        <f t="shared" si="225"/>
        <v>2.1739130434782608E-2</v>
      </c>
      <c r="W1471">
        <f t="shared" si="226"/>
        <v>9.3478260869565219E-2</v>
      </c>
      <c r="X1471">
        <f t="shared" si="227"/>
        <v>2.0652173913043477E-2</v>
      </c>
      <c r="Y1471">
        <f t="shared" si="228"/>
        <v>0.31086956521739129</v>
      </c>
      <c r="Z1471">
        <f t="shared" si="229"/>
        <v>3.3695652173913043E-2</v>
      </c>
    </row>
    <row r="1472" spans="1:26">
      <c r="A1472">
        <v>29</v>
      </c>
      <c r="B1472">
        <v>39</v>
      </c>
      <c r="C1472" t="s">
        <v>977</v>
      </c>
      <c r="D1472" t="s">
        <v>570</v>
      </c>
      <c r="E1472">
        <v>0</v>
      </c>
      <c r="F1472">
        <v>316</v>
      </c>
      <c r="G1472">
        <v>14</v>
      </c>
      <c r="H1472">
        <v>62</v>
      </c>
      <c r="I1472">
        <v>3</v>
      </c>
      <c r="J1472">
        <v>8</v>
      </c>
      <c r="K1472">
        <v>3</v>
      </c>
      <c r="L1472">
        <v>5</v>
      </c>
      <c r="M1472">
        <v>79</v>
      </c>
      <c r="N1472">
        <v>2</v>
      </c>
      <c r="O1472">
        <v>71</v>
      </c>
      <c r="P1472">
        <v>3</v>
      </c>
      <c r="Q1472">
        <f t="shared" si="220"/>
        <v>4.4303797468354431E-2</v>
      </c>
      <c r="R1472">
        <f t="shared" si="221"/>
        <v>0.19620253164556961</v>
      </c>
      <c r="S1472">
        <f t="shared" si="222"/>
        <v>9.4936708860759497E-3</v>
      </c>
      <c r="T1472">
        <f t="shared" si="223"/>
        <v>2.5316455696202531E-2</v>
      </c>
      <c r="U1472">
        <f t="shared" si="224"/>
        <v>9.4936708860759497E-3</v>
      </c>
      <c r="V1472">
        <f t="shared" si="225"/>
        <v>1.5822784810126583E-2</v>
      </c>
      <c r="W1472">
        <f t="shared" si="226"/>
        <v>0.25</v>
      </c>
      <c r="X1472">
        <f t="shared" si="227"/>
        <v>6.3291139240506328E-3</v>
      </c>
      <c r="Y1472">
        <f t="shared" si="228"/>
        <v>0.22468354430379747</v>
      </c>
      <c r="Z1472">
        <f t="shared" si="229"/>
        <v>9.4936708860759497E-3</v>
      </c>
    </row>
    <row r="1473" spans="1:26">
      <c r="A1473">
        <v>29</v>
      </c>
      <c r="B1473">
        <v>41</v>
      </c>
      <c r="C1473" t="s">
        <v>977</v>
      </c>
      <c r="D1473" t="s">
        <v>984</v>
      </c>
      <c r="E1473">
        <v>0</v>
      </c>
      <c r="F1473">
        <v>198</v>
      </c>
      <c r="G1473">
        <v>53</v>
      </c>
      <c r="H1473">
        <v>65</v>
      </c>
      <c r="I1473">
        <v>23</v>
      </c>
      <c r="J1473">
        <v>0</v>
      </c>
      <c r="K1473">
        <v>30</v>
      </c>
      <c r="L1473">
        <v>27</v>
      </c>
      <c r="M1473">
        <v>72</v>
      </c>
      <c r="N1473">
        <v>8</v>
      </c>
      <c r="O1473">
        <v>46</v>
      </c>
      <c r="P1473">
        <v>0</v>
      </c>
      <c r="Q1473">
        <f t="shared" si="220"/>
        <v>0.26767676767676768</v>
      </c>
      <c r="R1473">
        <f t="shared" si="221"/>
        <v>0.32828282828282829</v>
      </c>
      <c r="S1473">
        <f t="shared" si="222"/>
        <v>0.11616161616161616</v>
      </c>
      <c r="T1473">
        <f t="shared" si="223"/>
        <v>0</v>
      </c>
      <c r="U1473">
        <f t="shared" si="224"/>
        <v>0.15151515151515152</v>
      </c>
      <c r="V1473">
        <f t="shared" si="225"/>
        <v>0.13636363636363635</v>
      </c>
      <c r="W1473">
        <f t="shared" si="226"/>
        <v>0.36363636363636365</v>
      </c>
      <c r="X1473">
        <f t="shared" si="227"/>
        <v>4.0404040404040407E-2</v>
      </c>
      <c r="Y1473">
        <f t="shared" si="228"/>
        <v>0.23232323232323232</v>
      </c>
      <c r="Z1473">
        <f t="shared" si="229"/>
        <v>0</v>
      </c>
    </row>
    <row r="1474" spans="1:26">
      <c r="A1474">
        <v>29</v>
      </c>
      <c r="B1474">
        <v>43</v>
      </c>
      <c r="C1474" t="s">
        <v>977</v>
      </c>
      <c r="D1474" t="s">
        <v>472</v>
      </c>
      <c r="E1474">
        <v>0</v>
      </c>
      <c r="F1474">
        <v>565</v>
      </c>
      <c r="G1474">
        <v>21</v>
      </c>
      <c r="H1474">
        <v>53</v>
      </c>
      <c r="I1474">
        <v>4</v>
      </c>
      <c r="J1474">
        <v>27</v>
      </c>
      <c r="K1474">
        <v>19</v>
      </c>
      <c r="L1474">
        <v>2</v>
      </c>
      <c r="M1474">
        <v>12</v>
      </c>
      <c r="N1474">
        <v>1</v>
      </c>
      <c r="O1474">
        <v>87</v>
      </c>
      <c r="P1474">
        <v>1</v>
      </c>
      <c r="Q1474">
        <f t="shared" si="220"/>
        <v>3.7168141592920353E-2</v>
      </c>
      <c r="R1474">
        <f t="shared" si="221"/>
        <v>9.3805309734513273E-2</v>
      </c>
      <c r="S1474">
        <f t="shared" si="222"/>
        <v>7.0796460176991149E-3</v>
      </c>
      <c r="T1474">
        <f t="shared" si="223"/>
        <v>4.7787610619469026E-2</v>
      </c>
      <c r="U1474">
        <f t="shared" si="224"/>
        <v>3.3628318584070796E-2</v>
      </c>
      <c r="V1474">
        <f t="shared" si="225"/>
        <v>3.5398230088495575E-3</v>
      </c>
      <c r="W1474">
        <f t="shared" si="226"/>
        <v>2.1238938053097345E-2</v>
      </c>
      <c r="X1474">
        <f t="shared" si="227"/>
        <v>1.7699115044247787E-3</v>
      </c>
      <c r="Y1474">
        <f t="shared" si="228"/>
        <v>0.15398230088495576</v>
      </c>
      <c r="Z1474">
        <f t="shared" si="229"/>
        <v>1.7699115044247787E-3</v>
      </c>
    </row>
    <row r="1475" spans="1:26">
      <c r="A1475">
        <v>29</v>
      </c>
      <c r="B1475">
        <v>45</v>
      </c>
      <c r="C1475" t="s">
        <v>977</v>
      </c>
      <c r="D1475" t="s">
        <v>96</v>
      </c>
      <c r="E1475">
        <v>0</v>
      </c>
      <c r="F1475">
        <v>78</v>
      </c>
      <c r="G1475">
        <v>7</v>
      </c>
      <c r="H1475">
        <v>17</v>
      </c>
      <c r="I1475">
        <v>9</v>
      </c>
      <c r="J1475">
        <v>0</v>
      </c>
      <c r="K1475">
        <v>11</v>
      </c>
      <c r="L1475">
        <v>3</v>
      </c>
      <c r="M1475">
        <v>14</v>
      </c>
      <c r="N1475">
        <v>0</v>
      </c>
      <c r="O1475">
        <v>17</v>
      </c>
      <c r="P1475">
        <v>0</v>
      </c>
      <c r="Q1475">
        <f t="shared" si="220"/>
        <v>8.9743589743589744E-2</v>
      </c>
      <c r="R1475">
        <f t="shared" si="221"/>
        <v>0.21794871794871795</v>
      </c>
      <c r="S1475">
        <f t="shared" si="222"/>
        <v>0.11538461538461539</v>
      </c>
      <c r="T1475">
        <f t="shared" si="223"/>
        <v>0</v>
      </c>
      <c r="U1475">
        <f t="shared" si="224"/>
        <v>0.14102564102564102</v>
      </c>
      <c r="V1475">
        <f t="shared" si="225"/>
        <v>3.8461538461538464E-2</v>
      </c>
      <c r="W1475">
        <f t="shared" si="226"/>
        <v>0.17948717948717949</v>
      </c>
      <c r="X1475">
        <f t="shared" si="227"/>
        <v>0</v>
      </c>
      <c r="Y1475">
        <f t="shared" si="228"/>
        <v>0.21794871794871795</v>
      </c>
      <c r="Z1475">
        <f t="shared" si="229"/>
        <v>0</v>
      </c>
    </row>
    <row r="1476" spans="1:26">
      <c r="A1476">
        <v>29</v>
      </c>
      <c r="B1476">
        <v>47</v>
      </c>
      <c r="C1476" t="s">
        <v>977</v>
      </c>
      <c r="D1476" t="s">
        <v>18</v>
      </c>
      <c r="E1476">
        <v>0</v>
      </c>
      <c r="F1476">
        <v>2687</v>
      </c>
      <c r="G1476">
        <v>599</v>
      </c>
      <c r="H1476">
        <v>1188</v>
      </c>
      <c r="I1476">
        <v>238</v>
      </c>
      <c r="J1476">
        <v>1</v>
      </c>
      <c r="K1476">
        <v>182</v>
      </c>
      <c r="L1476">
        <v>183</v>
      </c>
      <c r="M1476">
        <v>644</v>
      </c>
      <c r="N1476">
        <v>78</v>
      </c>
      <c r="O1476">
        <v>472</v>
      </c>
      <c r="P1476">
        <v>14</v>
      </c>
      <c r="Q1476">
        <f t="shared" ref="Q1476:Q1539" si="230">G1476/F1476</f>
        <v>0.22292519538518793</v>
      </c>
      <c r="R1476">
        <f t="shared" ref="R1476:R1539" si="231">H1476/F1476</f>
        <v>0.4421287681429103</v>
      </c>
      <c r="S1476">
        <f t="shared" ref="S1476:S1539" si="232">I1476/F1476</f>
        <v>8.8574618533680691E-2</v>
      </c>
      <c r="T1476">
        <f t="shared" ref="T1476:T1539" si="233">J1476/F1476</f>
        <v>3.7216226274655752E-4</v>
      </c>
      <c r="U1476">
        <f t="shared" ref="U1476:U1539" si="234">K1476/F1476</f>
        <v>6.773353181987346E-2</v>
      </c>
      <c r="V1476">
        <f t="shared" ref="V1476:V1539" si="235">L1476/F1476</f>
        <v>6.8105694082620016E-2</v>
      </c>
      <c r="W1476">
        <f t="shared" ref="W1476:W1539" si="236">M1476/F1476</f>
        <v>0.23967249720878303</v>
      </c>
      <c r="X1476">
        <f t="shared" ref="X1476:X1539" si="237">N1476/F1476</f>
        <v>2.9028656494231486E-2</v>
      </c>
      <c r="Y1476">
        <f t="shared" ref="Y1476:Y1539" si="238">O1476/F1476</f>
        <v>0.17566058801637513</v>
      </c>
      <c r="Z1476">
        <f t="shared" ref="Z1476:Z1539" si="239">P1476/F1476</f>
        <v>5.210271678451805E-3</v>
      </c>
    </row>
    <row r="1477" spans="1:26">
      <c r="A1477">
        <v>29</v>
      </c>
      <c r="B1477">
        <v>49</v>
      </c>
      <c r="C1477" t="s">
        <v>977</v>
      </c>
      <c r="D1477" t="s">
        <v>473</v>
      </c>
      <c r="E1477">
        <v>0</v>
      </c>
      <c r="F1477">
        <v>373</v>
      </c>
      <c r="G1477">
        <v>30</v>
      </c>
      <c r="H1477">
        <v>102</v>
      </c>
      <c r="I1477">
        <v>14</v>
      </c>
      <c r="J1477">
        <v>2</v>
      </c>
      <c r="K1477">
        <v>23</v>
      </c>
      <c r="L1477">
        <v>12</v>
      </c>
      <c r="M1477">
        <v>85</v>
      </c>
      <c r="N1477">
        <v>8</v>
      </c>
      <c r="O1477">
        <v>110</v>
      </c>
      <c r="P1477">
        <v>5</v>
      </c>
      <c r="Q1477">
        <f t="shared" si="230"/>
        <v>8.0428954423592491E-2</v>
      </c>
      <c r="R1477">
        <f t="shared" si="231"/>
        <v>0.27345844504021449</v>
      </c>
      <c r="S1477">
        <f t="shared" si="232"/>
        <v>3.7533512064343161E-2</v>
      </c>
      <c r="T1477">
        <f t="shared" si="233"/>
        <v>5.3619302949061663E-3</v>
      </c>
      <c r="U1477">
        <f t="shared" si="234"/>
        <v>6.1662198391420911E-2</v>
      </c>
      <c r="V1477">
        <f t="shared" si="235"/>
        <v>3.2171581769436998E-2</v>
      </c>
      <c r="W1477">
        <f t="shared" si="236"/>
        <v>0.22788203753351208</v>
      </c>
      <c r="X1477">
        <f t="shared" si="237"/>
        <v>2.1447721179624665E-2</v>
      </c>
      <c r="Y1477">
        <f t="shared" si="238"/>
        <v>0.29490616621983912</v>
      </c>
      <c r="Z1477">
        <f t="shared" si="239"/>
        <v>1.3404825737265416E-2</v>
      </c>
    </row>
    <row r="1478" spans="1:26">
      <c r="A1478">
        <v>29</v>
      </c>
      <c r="B1478">
        <v>51</v>
      </c>
      <c r="C1478" t="s">
        <v>977</v>
      </c>
      <c r="D1478" t="s">
        <v>985</v>
      </c>
      <c r="E1478">
        <v>0</v>
      </c>
      <c r="F1478">
        <v>993</v>
      </c>
      <c r="G1478">
        <v>226</v>
      </c>
      <c r="H1478">
        <v>474</v>
      </c>
      <c r="I1478">
        <v>72</v>
      </c>
      <c r="J1478">
        <v>7</v>
      </c>
      <c r="K1478">
        <v>82</v>
      </c>
      <c r="L1478">
        <v>24</v>
      </c>
      <c r="M1478">
        <v>182</v>
      </c>
      <c r="N1478">
        <v>14</v>
      </c>
      <c r="O1478">
        <v>147</v>
      </c>
      <c r="P1478">
        <v>11</v>
      </c>
      <c r="Q1478">
        <f t="shared" si="230"/>
        <v>0.22759315206445116</v>
      </c>
      <c r="R1478">
        <f t="shared" si="231"/>
        <v>0.4773413897280967</v>
      </c>
      <c r="S1478">
        <f t="shared" si="232"/>
        <v>7.2507552870090641E-2</v>
      </c>
      <c r="T1478">
        <f t="shared" si="233"/>
        <v>7.0493454179254783E-3</v>
      </c>
      <c r="U1478">
        <f t="shared" si="234"/>
        <v>8.2578046324269891E-2</v>
      </c>
      <c r="V1478">
        <f t="shared" si="235"/>
        <v>2.4169184290030211E-2</v>
      </c>
      <c r="W1478">
        <f t="shared" si="236"/>
        <v>0.18328298086606243</v>
      </c>
      <c r="X1478">
        <f t="shared" si="237"/>
        <v>1.4098690835850957E-2</v>
      </c>
      <c r="Y1478">
        <f t="shared" si="238"/>
        <v>0.14803625377643503</v>
      </c>
      <c r="Z1478">
        <f t="shared" si="239"/>
        <v>1.1077542799597181E-2</v>
      </c>
    </row>
    <row r="1479" spans="1:26">
      <c r="A1479">
        <v>29</v>
      </c>
      <c r="B1479">
        <v>53</v>
      </c>
      <c r="C1479" t="s">
        <v>977</v>
      </c>
      <c r="D1479" t="s">
        <v>986</v>
      </c>
      <c r="E1479">
        <v>0</v>
      </c>
      <c r="F1479">
        <v>191</v>
      </c>
      <c r="G1479">
        <v>4</v>
      </c>
      <c r="H1479">
        <v>24</v>
      </c>
      <c r="I1479">
        <v>0</v>
      </c>
      <c r="J1479">
        <v>0</v>
      </c>
      <c r="K1479">
        <v>2</v>
      </c>
      <c r="L1479">
        <v>0</v>
      </c>
      <c r="M1479">
        <v>14</v>
      </c>
      <c r="N1479">
        <v>0</v>
      </c>
      <c r="O1479">
        <v>54</v>
      </c>
      <c r="P1479">
        <v>1</v>
      </c>
      <c r="Q1479">
        <f t="shared" si="230"/>
        <v>2.0942408376963352E-2</v>
      </c>
      <c r="R1479">
        <f t="shared" si="231"/>
        <v>0.1256544502617801</v>
      </c>
      <c r="S1479">
        <f t="shared" si="232"/>
        <v>0</v>
      </c>
      <c r="T1479">
        <f t="shared" si="233"/>
        <v>0</v>
      </c>
      <c r="U1479">
        <f t="shared" si="234"/>
        <v>1.0471204188481676E-2</v>
      </c>
      <c r="V1479">
        <f t="shared" si="235"/>
        <v>0</v>
      </c>
      <c r="W1479">
        <f t="shared" si="236"/>
        <v>7.3298429319371722E-2</v>
      </c>
      <c r="X1479">
        <f t="shared" si="237"/>
        <v>0</v>
      </c>
      <c r="Y1479">
        <f t="shared" si="238"/>
        <v>0.28272251308900526</v>
      </c>
      <c r="Z1479">
        <f t="shared" si="239"/>
        <v>5.235602094240838E-3</v>
      </c>
    </row>
    <row r="1480" spans="1:26">
      <c r="A1480">
        <v>29</v>
      </c>
      <c r="B1480">
        <v>55</v>
      </c>
      <c r="C1480" t="s">
        <v>977</v>
      </c>
      <c r="D1480" t="s">
        <v>101</v>
      </c>
      <c r="E1480">
        <v>0</v>
      </c>
      <c r="F1480">
        <v>188</v>
      </c>
      <c r="G1480">
        <v>1</v>
      </c>
      <c r="H1480">
        <v>43</v>
      </c>
      <c r="I1480">
        <v>0</v>
      </c>
      <c r="J1480">
        <v>4</v>
      </c>
      <c r="K1480">
        <v>2</v>
      </c>
      <c r="L1480">
        <v>6</v>
      </c>
      <c r="M1480">
        <v>14</v>
      </c>
      <c r="N1480">
        <v>0</v>
      </c>
      <c r="O1480">
        <v>18</v>
      </c>
      <c r="P1480">
        <v>1</v>
      </c>
      <c r="Q1480">
        <f t="shared" si="230"/>
        <v>5.3191489361702126E-3</v>
      </c>
      <c r="R1480">
        <f t="shared" si="231"/>
        <v>0.22872340425531915</v>
      </c>
      <c r="S1480">
        <f t="shared" si="232"/>
        <v>0</v>
      </c>
      <c r="T1480">
        <f t="shared" si="233"/>
        <v>2.1276595744680851E-2</v>
      </c>
      <c r="U1480">
        <f t="shared" si="234"/>
        <v>1.0638297872340425E-2</v>
      </c>
      <c r="V1480">
        <f t="shared" si="235"/>
        <v>3.1914893617021274E-2</v>
      </c>
      <c r="W1480">
        <f t="shared" si="236"/>
        <v>7.4468085106382975E-2</v>
      </c>
      <c r="X1480">
        <f t="shared" si="237"/>
        <v>0</v>
      </c>
      <c r="Y1480">
        <f t="shared" si="238"/>
        <v>9.5744680851063829E-2</v>
      </c>
      <c r="Z1480">
        <f t="shared" si="239"/>
        <v>5.3191489361702126E-3</v>
      </c>
    </row>
    <row r="1481" spans="1:26">
      <c r="A1481">
        <v>29</v>
      </c>
      <c r="B1481">
        <v>57</v>
      </c>
      <c r="C1481" t="s">
        <v>977</v>
      </c>
      <c r="D1481" t="s">
        <v>353</v>
      </c>
      <c r="E1481">
        <v>2</v>
      </c>
      <c r="F1481">
        <v>535</v>
      </c>
      <c r="G1481">
        <v>62</v>
      </c>
      <c r="H1481">
        <v>122</v>
      </c>
      <c r="I1481">
        <v>35</v>
      </c>
      <c r="J1481">
        <v>14</v>
      </c>
      <c r="K1481">
        <v>37</v>
      </c>
      <c r="L1481">
        <v>9</v>
      </c>
      <c r="M1481">
        <v>78</v>
      </c>
      <c r="N1481">
        <v>3</v>
      </c>
      <c r="O1481">
        <v>194</v>
      </c>
      <c r="P1481">
        <v>8</v>
      </c>
      <c r="Q1481">
        <f t="shared" si="230"/>
        <v>0.11588785046728972</v>
      </c>
      <c r="R1481">
        <f t="shared" si="231"/>
        <v>0.22803738317757008</v>
      </c>
      <c r="S1481">
        <f t="shared" si="232"/>
        <v>6.5420560747663545E-2</v>
      </c>
      <c r="T1481">
        <f t="shared" si="233"/>
        <v>2.6168224299065422E-2</v>
      </c>
      <c r="U1481">
        <f t="shared" si="234"/>
        <v>6.9158878504672894E-2</v>
      </c>
      <c r="V1481">
        <f t="shared" si="235"/>
        <v>1.6822429906542057E-2</v>
      </c>
      <c r="W1481">
        <f t="shared" si="236"/>
        <v>0.14579439252336449</v>
      </c>
      <c r="X1481">
        <f t="shared" si="237"/>
        <v>5.6074766355140183E-3</v>
      </c>
      <c r="Y1481">
        <f t="shared" si="238"/>
        <v>0.36261682242990656</v>
      </c>
      <c r="Z1481">
        <f t="shared" si="239"/>
        <v>1.4953271028037384E-2</v>
      </c>
    </row>
    <row r="1482" spans="1:26">
      <c r="A1482">
        <v>29</v>
      </c>
      <c r="B1482">
        <v>59</v>
      </c>
      <c r="C1482" t="s">
        <v>977</v>
      </c>
      <c r="D1482" t="s">
        <v>28</v>
      </c>
      <c r="E1482">
        <v>0</v>
      </c>
      <c r="F1482">
        <v>102</v>
      </c>
      <c r="G1482">
        <v>1</v>
      </c>
      <c r="H1482">
        <v>11</v>
      </c>
      <c r="I1482">
        <v>0</v>
      </c>
      <c r="J1482">
        <v>14</v>
      </c>
      <c r="K1482">
        <v>1</v>
      </c>
      <c r="L1482">
        <v>0</v>
      </c>
      <c r="M1482">
        <v>8</v>
      </c>
      <c r="N1482">
        <v>0</v>
      </c>
      <c r="O1482">
        <v>24</v>
      </c>
      <c r="P1482">
        <v>2</v>
      </c>
      <c r="Q1482">
        <f t="shared" si="230"/>
        <v>9.8039215686274508E-3</v>
      </c>
      <c r="R1482">
        <f t="shared" si="231"/>
        <v>0.10784313725490197</v>
      </c>
      <c r="S1482">
        <f t="shared" si="232"/>
        <v>0</v>
      </c>
      <c r="T1482">
        <f t="shared" si="233"/>
        <v>0.13725490196078433</v>
      </c>
      <c r="U1482">
        <f t="shared" si="234"/>
        <v>9.8039215686274508E-3</v>
      </c>
      <c r="V1482">
        <f t="shared" si="235"/>
        <v>0</v>
      </c>
      <c r="W1482">
        <f t="shared" si="236"/>
        <v>7.8431372549019607E-2</v>
      </c>
      <c r="X1482">
        <f t="shared" si="237"/>
        <v>0</v>
      </c>
      <c r="Y1482">
        <f t="shared" si="238"/>
        <v>0.23529411764705882</v>
      </c>
      <c r="Z1482">
        <f t="shared" si="239"/>
        <v>1.9607843137254902E-2</v>
      </c>
    </row>
    <row r="1483" spans="1:26">
      <c r="A1483">
        <v>29</v>
      </c>
      <c r="B1483">
        <v>61</v>
      </c>
      <c r="C1483" t="s">
        <v>977</v>
      </c>
      <c r="D1483" t="s">
        <v>524</v>
      </c>
      <c r="E1483">
        <v>0</v>
      </c>
      <c r="F1483">
        <v>265</v>
      </c>
      <c r="G1483">
        <v>20</v>
      </c>
      <c r="H1483">
        <v>72</v>
      </c>
      <c r="I1483">
        <v>2</v>
      </c>
      <c r="J1483">
        <v>0</v>
      </c>
      <c r="K1483">
        <v>5</v>
      </c>
      <c r="L1483">
        <v>13</v>
      </c>
      <c r="M1483">
        <v>36</v>
      </c>
      <c r="N1483">
        <v>4</v>
      </c>
      <c r="O1483">
        <v>47</v>
      </c>
      <c r="P1483">
        <v>4</v>
      </c>
      <c r="Q1483">
        <f t="shared" si="230"/>
        <v>7.5471698113207544E-2</v>
      </c>
      <c r="R1483">
        <f t="shared" si="231"/>
        <v>0.27169811320754716</v>
      </c>
      <c r="S1483">
        <f t="shared" si="232"/>
        <v>7.5471698113207548E-3</v>
      </c>
      <c r="T1483">
        <f t="shared" si="233"/>
        <v>0</v>
      </c>
      <c r="U1483">
        <f t="shared" si="234"/>
        <v>1.8867924528301886E-2</v>
      </c>
      <c r="V1483">
        <f t="shared" si="235"/>
        <v>4.9056603773584909E-2</v>
      </c>
      <c r="W1483">
        <f t="shared" si="236"/>
        <v>0.13584905660377358</v>
      </c>
      <c r="X1483">
        <f t="shared" si="237"/>
        <v>1.509433962264151E-2</v>
      </c>
      <c r="Y1483">
        <f t="shared" si="238"/>
        <v>0.17735849056603772</v>
      </c>
      <c r="Z1483">
        <f t="shared" si="239"/>
        <v>1.509433962264151E-2</v>
      </c>
    </row>
    <row r="1484" spans="1:26">
      <c r="A1484">
        <v>29</v>
      </c>
      <c r="B1484">
        <v>63</v>
      </c>
      <c r="C1484" t="s">
        <v>977</v>
      </c>
      <c r="D1484" t="s">
        <v>29</v>
      </c>
      <c r="E1484">
        <v>0</v>
      </c>
      <c r="F1484">
        <v>154</v>
      </c>
      <c r="G1484">
        <v>9</v>
      </c>
      <c r="H1484">
        <v>39</v>
      </c>
      <c r="I1484">
        <v>3</v>
      </c>
      <c r="J1484">
        <v>0</v>
      </c>
      <c r="K1484">
        <v>6</v>
      </c>
      <c r="L1484">
        <v>1</v>
      </c>
      <c r="M1484">
        <v>21</v>
      </c>
      <c r="N1484">
        <v>1</v>
      </c>
      <c r="O1484">
        <v>25</v>
      </c>
      <c r="P1484">
        <v>0</v>
      </c>
      <c r="Q1484">
        <f t="shared" si="230"/>
        <v>5.844155844155844E-2</v>
      </c>
      <c r="R1484">
        <f t="shared" si="231"/>
        <v>0.25324675324675322</v>
      </c>
      <c r="S1484">
        <f t="shared" si="232"/>
        <v>1.948051948051948E-2</v>
      </c>
      <c r="T1484">
        <f t="shared" si="233"/>
        <v>0</v>
      </c>
      <c r="U1484">
        <f t="shared" si="234"/>
        <v>3.896103896103896E-2</v>
      </c>
      <c r="V1484">
        <f t="shared" si="235"/>
        <v>6.4935064935064939E-3</v>
      </c>
      <c r="W1484">
        <f t="shared" si="236"/>
        <v>0.13636363636363635</v>
      </c>
      <c r="X1484">
        <f t="shared" si="237"/>
        <v>6.4935064935064939E-3</v>
      </c>
      <c r="Y1484">
        <f t="shared" si="238"/>
        <v>0.16233766233766234</v>
      </c>
      <c r="Z1484">
        <f t="shared" si="239"/>
        <v>0</v>
      </c>
    </row>
    <row r="1485" spans="1:26">
      <c r="A1485">
        <v>29</v>
      </c>
      <c r="B1485">
        <v>65</v>
      </c>
      <c r="C1485" t="s">
        <v>977</v>
      </c>
      <c r="D1485" t="s">
        <v>987</v>
      </c>
      <c r="E1485">
        <v>0</v>
      </c>
      <c r="F1485">
        <v>143</v>
      </c>
      <c r="G1485">
        <v>2</v>
      </c>
      <c r="H1485">
        <v>16</v>
      </c>
      <c r="I1485">
        <v>2</v>
      </c>
      <c r="J1485">
        <v>24</v>
      </c>
      <c r="K1485">
        <v>4</v>
      </c>
      <c r="L1485">
        <v>1</v>
      </c>
      <c r="M1485">
        <v>15</v>
      </c>
      <c r="N1485">
        <v>2</v>
      </c>
      <c r="O1485">
        <v>17</v>
      </c>
      <c r="P1485">
        <v>2</v>
      </c>
      <c r="Q1485">
        <f t="shared" si="230"/>
        <v>1.3986013986013986E-2</v>
      </c>
      <c r="R1485">
        <f t="shared" si="231"/>
        <v>0.11188811188811189</v>
      </c>
      <c r="S1485">
        <f t="shared" si="232"/>
        <v>1.3986013986013986E-2</v>
      </c>
      <c r="T1485">
        <f t="shared" si="233"/>
        <v>0.16783216783216784</v>
      </c>
      <c r="U1485">
        <f t="shared" si="234"/>
        <v>2.7972027972027972E-2</v>
      </c>
      <c r="V1485">
        <f t="shared" si="235"/>
        <v>6.993006993006993E-3</v>
      </c>
      <c r="W1485">
        <f t="shared" si="236"/>
        <v>0.1048951048951049</v>
      </c>
      <c r="X1485">
        <f t="shared" si="237"/>
        <v>1.3986013986013986E-2</v>
      </c>
      <c r="Y1485">
        <f t="shared" si="238"/>
        <v>0.11888111888111888</v>
      </c>
      <c r="Z1485">
        <f t="shared" si="239"/>
        <v>1.3986013986013986E-2</v>
      </c>
    </row>
    <row r="1486" spans="1:26">
      <c r="A1486">
        <v>29</v>
      </c>
      <c r="B1486">
        <v>67</v>
      </c>
      <c r="C1486" t="s">
        <v>977</v>
      </c>
      <c r="D1486" t="s">
        <v>221</v>
      </c>
      <c r="E1486">
        <v>0</v>
      </c>
      <c r="F1486">
        <v>72</v>
      </c>
      <c r="G1486">
        <v>0</v>
      </c>
      <c r="H1486">
        <v>4</v>
      </c>
      <c r="I1486">
        <v>0</v>
      </c>
      <c r="J1486">
        <v>3</v>
      </c>
      <c r="K1486">
        <v>0</v>
      </c>
      <c r="L1486">
        <v>1</v>
      </c>
      <c r="M1486">
        <v>7</v>
      </c>
      <c r="N1486">
        <v>0</v>
      </c>
      <c r="O1486">
        <v>5</v>
      </c>
      <c r="P1486">
        <v>4</v>
      </c>
      <c r="Q1486">
        <f t="shared" si="230"/>
        <v>0</v>
      </c>
      <c r="R1486">
        <f t="shared" si="231"/>
        <v>5.5555555555555552E-2</v>
      </c>
      <c r="S1486">
        <f t="shared" si="232"/>
        <v>0</v>
      </c>
      <c r="T1486">
        <f t="shared" si="233"/>
        <v>4.1666666666666664E-2</v>
      </c>
      <c r="U1486">
        <f t="shared" si="234"/>
        <v>0</v>
      </c>
      <c r="V1486">
        <f t="shared" si="235"/>
        <v>1.3888888888888888E-2</v>
      </c>
      <c r="W1486">
        <f t="shared" si="236"/>
        <v>9.7222222222222224E-2</v>
      </c>
      <c r="X1486">
        <f t="shared" si="237"/>
        <v>0</v>
      </c>
      <c r="Y1486">
        <f t="shared" si="238"/>
        <v>6.9444444444444448E-2</v>
      </c>
      <c r="Z1486">
        <f t="shared" si="239"/>
        <v>5.5555555555555552E-2</v>
      </c>
    </row>
    <row r="1487" spans="1:26">
      <c r="A1487">
        <v>29</v>
      </c>
      <c r="B1487">
        <v>69</v>
      </c>
      <c r="C1487" t="s">
        <v>977</v>
      </c>
      <c r="D1487" t="s">
        <v>988</v>
      </c>
      <c r="E1487">
        <v>0</v>
      </c>
      <c r="F1487">
        <v>348</v>
      </c>
      <c r="G1487">
        <v>114</v>
      </c>
      <c r="H1487">
        <v>32</v>
      </c>
      <c r="I1487">
        <v>43</v>
      </c>
      <c r="J1487">
        <v>0</v>
      </c>
      <c r="K1487">
        <v>32</v>
      </c>
      <c r="L1487">
        <v>35</v>
      </c>
      <c r="M1487">
        <v>47</v>
      </c>
      <c r="N1487">
        <v>25</v>
      </c>
      <c r="O1487">
        <v>87</v>
      </c>
      <c r="P1487">
        <v>4</v>
      </c>
      <c r="Q1487">
        <f t="shared" si="230"/>
        <v>0.32758620689655171</v>
      </c>
      <c r="R1487">
        <f t="shared" si="231"/>
        <v>9.1954022988505746E-2</v>
      </c>
      <c r="S1487">
        <f t="shared" si="232"/>
        <v>0.1235632183908046</v>
      </c>
      <c r="T1487">
        <f t="shared" si="233"/>
        <v>0</v>
      </c>
      <c r="U1487">
        <f t="shared" si="234"/>
        <v>9.1954022988505746E-2</v>
      </c>
      <c r="V1487">
        <f t="shared" si="235"/>
        <v>0.10057471264367816</v>
      </c>
      <c r="W1487">
        <f t="shared" si="236"/>
        <v>0.13505747126436782</v>
      </c>
      <c r="X1487">
        <f t="shared" si="237"/>
        <v>7.183908045977011E-2</v>
      </c>
      <c r="Y1487">
        <f t="shared" si="238"/>
        <v>0.25</v>
      </c>
      <c r="Z1487">
        <f t="shared" si="239"/>
        <v>1.1494252873563218E-2</v>
      </c>
    </row>
    <row r="1488" spans="1:26">
      <c r="A1488">
        <v>29</v>
      </c>
      <c r="B1488">
        <v>71</v>
      </c>
      <c r="C1488" t="s">
        <v>977</v>
      </c>
      <c r="D1488" t="s">
        <v>34</v>
      </c>
      <c r="E1488">
        <v>0</v>
      </c>
      <c r="F1488">
        <v>1038</v>
      </c>
      <c r="G1488">
        <v>80</v>
      </c>
      <c r="H1488">
        <v>224</v>
      </c>
      <c r="I1488">
        <v>5</v>
      </c>
      <c r="J1488">
        <v>12</v>
      </c>
      <c r="K1488">
        <v>5</v>
      </c>
      <c r="L1488">
        <v>13</v>
      </c>
      <c r="M1488">
        <v>53</v>
      </c>
      <c r="N1488">
        <v>0</v>
      </c>
      <c r="O1488">
        <v>123</v>
      </c>
      <c r="P1488">
        <v>6</v>
      </c>
      <c r="Q1488">
        <f t="shared" si="230"/>
        <v>7.7071290944123308E-2</v>
      </c>
      <c r="R1488">
        <f t="shared" si="231"/>
        <v>0.21579961464354527</v>
      </c>
      <c r="S1488">
        <f t="shared" si="232"/>
        <v>4.8169556840077067E-3</v>
      </c>
      <c r="T1488">
        <f t="shared" si="233"/>
        <v>1.1560693641618497E-2</v>
      </c>
      <c r="U1488">
        <f t="shared" si="234"/>
        <v>4.8169556840077067E-3</v>
      </c>
      <c r="V1488">
        <f t="shared" si="235"/>
        <v>1.2524084778420038E-2</v>
      </c>
      <c r="W1488">
        <f t="shared" si="236"/>
        <v>5.1059730250481696E-2</v>
      </c>
      <c r="X1488">
        <f t="shared" si="237"/>
        <v>0</v>
      </c>
      <c r="Y1488">
        <f t="shared" si="238"/>
        <v>0.11849710982658959</v>
      </c>
      <c r="Z1488">
        <f t="shared" si="239"/>
        <v>5.7803468208092483E-3</v>
      </c>
    </row>
    <row r="1489" spans="1:26">
      <c r="A1489">
        <v>29</v>
      </c>
      <c r="B1489">
        <v>73</v>
      </c>
      <c r="C1489" t="s">
        <v>977</v>
      </c>
      <c r="D1489" t="s">
        <v>989</v>
      </c>
      <c r="E1489">
        <v>0</v>
      </c>
      <c r="F1489">
        <v>114</v>
      </c>
      <c r="G1489">
        <v>4</v>
      </c>
      <c r="H1489">
        <v>45</v>
      </c>
      <c r="I1489">
        <v>0</v>
      </c>
      <c r="J1489">
        <v>1</v>
      </c>
      <c r="K1489">
        <v>1</v>
      </c>
      <c r="L1489">
        <v>2</v>
      </c>
      <c r="M1489">
        <v>10</v>
      </c>
      <c r="N1489">
        <v>0</v>
      </c>
      <c r="O1489">
        <v>11</v>
      </c>
      <c r="P1489">
        <v>5</v>
      </c>
      <c r="Q1489">
        <f t="shared" si="230"/>
        <v>3.5087719298245612E-2</v>
      </c>
      <c r="R1489">
        <f t="shared" si="231"/>
        <v>0.39473684210526316</v>
      </c>
      <c r="S1489">
        <f t="shared" si="232"/>
        <v>0</v>
      </c>
      <c r="T1489">
        <f t="shared" si="233"/>
        <v>8.771929824561403E-3</v>
      </c>
      <c r="U1489">
        <f t="shared" si="234"/>
        <v>8.771929824561403E-3</v>
      </c>
      <c r="V1489">
        <f t="shared" si="235"/>
        <v>1.7543859649122806E-2</v>
      </c>
      <c r="W1489">
        <f t="shared" si="236"/>
        <v>8.771929824561403E-2</v>
      </c>
      <c r="X1489">
        <f t="shared" si="237"/>
        <v>0</v>
      </c>
      <c r="Y1489">
        <f t="shared" si="238"/>
        <v>9.6491228070175433E-2</v>
      </c>
      <c r="Z1489">
        <f t="shared" si="239"/>
        <v>4.3859649122807015E-2</v>
      </c>
    </row>
    <row r="1490" spans="1:26">
      <c r="A1490">
        <v>29</v>
      </c>
      <c r="B1490">
        <v>75</v>
      </c>
      <c r="C1490" t="s">
        <v>977</v>
      </c>
      <c r="D1490" t="s">
        <v>990</v>
      </c>
      <c r="E1490">
        <v>1</v>
      </c>
      <c r="F1490">
        <v>52</v>
      </c>
      <c r="G1490">
        <v>2</v>
      </c>
      <c r="H1490">
        <v>13</v>
      </c>
      <c r="I1490">
        <v>0</v>
      </c>
      <c r="J1490">
        <v>0</v>
      </c>
      <c r="K1490">
        <v>3</v>
      </c>
      <c r="L1490">
        <v>0</v>
      </c>
      <c r="M1490">
        <v>9</v>
      </c>
      <c r="N1490">
        <v>0</v>
      </c>
      <c r="O1490">
        <v>22</v>
      </c>
      <c r="P1490">
        <v>0</v>
      </c>
      <c r="Q1490">
        <f t="shared" si="230"/>
        <v>3.8461538461538464E-2</v>
      </c>
      <c r="R1490">
        <f t="shared" si="231"/>
        <v>0.25</v>
      </c>
      <c r="S1490">
        <f t="shared" si="232"/>
        <v>0</v>
      </c>
      <c r="T1490">
        <f t="shared" si="233"/>
        <v>0</v>
      </c>
      <c r="U1490">
        <f t="shared" si="234"/>
        <v>5.7692307692307696E-2</v>
      </c>
      <c r="V1490">
        <f t="shared" si="235"/>
        <v>0</v>
      </c>
      <c r="W1490">
        <f t="shared" si="236"/>
        <v>0.17307692307692307</v>
      </c>
      <c r="X1490">
        <f t="shared" si="237"/>
        <v>0</v>
      </c>
      <c r="Y1490">
        <f t="shared" si="238"/>
        <v>0.42307692307692307</v>
      </c>
      <c r="Z1490">
        <f t="shared" si="239"/>
        <v>0</v>
      </c>
    </row>
    <row r="1491" spans="1:26">
      <c r="A1491">
        <v>29</v>
      </c>
      <c r="B1491">
        <v>77</v>
      </c>
      <c r="C1491" t="s">
        <v>977</v>
      </c>
      <c r="D1491" t="s">
        <v>36</v>
      </c>
      <c r="E1491">
        <v>0</v>
      </c>
      <c r="F1491">
        <v>3083</v>
      </c>
      <c r="G1491">
        <v>1059</v>
      </c>
      <c r="H1491">
        <v>1584</v>
      </c>
      <c r="I1491">
        <v>182</v>
      </c>
      <c r="J1491">
        <v>564</v>
      </c>
      <c r="K1491">
        <v>458</v>
      </c>
      <c r="L1491">
        <v>31</v>
      </c>
      <c r="M1491">
        <v>241</v>
      </c>
      <c r="N1491">
        <v>63</v>
      </c>
      <c r="O1491">
        <v>525</v>
      </c>
      <c r="P1491">
        <v>35</v>
      </c>
      <c r="Q1491">
        <f t="shared" si="230"/>
        <v>0.34349659422640283</v>
      </c>
      <c r="R1491">
        <f t="shared" si="231"/>
        <v>0.51378527408368468</v>
      </c>
      <c r="S1491">
        <f t="shared" si="232"/>
        <v>5.9033409017191049E-2</v>
      </c>
      <c r="T1491">
        <f t="shared" si="233"/>
        <v>0.18293869607525137</v>
      </c>
      <c r="U1491">
        <f t="shared" si="234"/>
        <v>0.14855660071359067</v>
      </c>
      <c r="V1491">
        <f t="shared" si="235"/>
        <v>1.0055141096334739E-2</v>
      </c>
      <c r="W1491">
        <f t="shared" si="236"/>
        <v>7.817061303924748E-2</v>
      </c>
      <c r="X1491">
        <f t="shared" si="237"/>
        <v>2.0434641582873826E-2</v>
      </c>
      <c r="Y1491">
        <f t="shared" si="238"/>
        <v>0.17028867985728185</v>
      </c>
      <c r="Z1491">
        <f t="shared" si="239"/>
        <v>1.1352578657152125E-2</v>
      </c>
    </row>
    <row r="1492" spans="1:26">
      <c r="A1492">
        <v>29</v>
      </c>
      <c r="B1492">
        <v>79</v>
      </c>
      <c r="C1492" t="s">
        <v>977</v>
      </c>
      <c r="D1492" t="s">
        <v>482</v>
      </c>
      <c r="E1492">
        <v>0</v>
      </c>
      <c r="F1492">
        <v>87</v>
      </c>
      <c r="G1492">
        <v>1</v>
      </c>
      <c r="H1492">
        <v>50</v>
      </c>
      <c r="I1492">
        <v>0</v>
      </c>
      <c r="J1492">
        <v>0</v>
      </c>
      <c r="K1492">
        <v>15</v>
      </c>
      <c r="L1492">
        <v>4</v>
      </c>
      <c r="M1492">
        <v>11</v>
      </c>
      <c r="N1492">
        <v>0</v>
      </c>
      <c r="O1492">
        <v>14</v>
      </c>
      <c r="P1492">
        <v>0</v>
      </c>
      <c r="Q1492">
        <f t="shared" si="230"/>
        <v>1.1494252873563218E-2</v>
      </c>
      <c r="R1492">
        <f t="shared" si="231"/>
        <v>0.57471264367816088</v>
      </c>
      <c r="S1492">
        <f t="shared" si="232"/>
        <v>0</v>
      </c>
      <c r="T1492">
        <f t="shared" si="233"/>
        <v>0</v>
      </c>
      <c r="U1492">
        <f t="shared" si="234"/>
        <v>0.17241379310344829</v>
      </c>
      <c r="V1492">
        <f t="shared" si="235"/>
        <v>4.5977011494252873E-2</v>
      </c>
      <c r="W1492">
        <f t="shared" si="236"/>
        <v>0.12643678160919541</v>
      </c>
      <c r="X1492">
        <f t="shared" si="237"/>
        <v>0</v>
      </c>
      <c r="Y1492">
        <f t="shared" si="238"/>
        <v>0.16091954022988506</v>
      </c>
      <c r="Z1492">
        <f t="shared" si="239"/>
        <v>0</v>
      </c>
    </row>
    <row r="1493" spans="1:26">
      <c r="A1493">
        <v>29</v>
      </c>
      <c r="B1493">
        <v>81</v>
      </c>
      <c r="C1493" t="s">
        <v>977</v>
      </c>
      <c r="D1493" t="s">
        <v>530</v>
      </c>
      <c r="E1493">
        <v>1</v>
      </c>
      <c r="F1493">
        <v>193</v>
      </c>
      <c r="G1493">
        <v>10</v>
      </c>
      <c r="H1493">
        <v>54</v>
      </c>
      <c r="I1493">
        <v>2</v>
      </c>
      <c r="J1493">
        <v>0</v>
      </c>
      <c r="K1493">
        <v>0</v>
      </c>
      <c r="L1493">
        <v>7</v>
      </c>
      <c r="M1493">
        <v>44</v>
      </c>
      <c r="N1493">
        <v>0</v>
      </c>
      <c r="O1493">
        <v>47</v>
      </c>
      <c r="P1493">
        <v>3</v>
      </c>
      <c r="Q1493">
        <f t="shared" si="230"/>
        <v>5.181347150259067E-2</v>
      </c>
      <c r="R1493">
        <f t="shared" si="231"/>
        <v>0.27979274611398963</v>
      </c>
      <c r="S1493">
        <f t="shared" si="232"/>
        <v>1.0362694300518135E-2</v>
      </c>
      <c r="T1493">
        <f t="shared" si="233"/>
        <v>0</v>
      </c>
      <c r="U1493">
        <f t="shared" si="234"/>
        <v>0</v>
      </c>
      <c r="V1493">
        <f t="shared" si="235"/>
        <v>3.6269430051813469E-2</v>
      </c>
      <c r="W1493">
        <f t="shared" si="236"/>
        <v>0.22797927461139897</v>
      </c>
      <c r="X1493">
        <f t="shared" si="237"/>
        <v>0</v>
      </c>
      <c r="Y1493">
        <f t="shared" si="238"/>
        <v>0.24352331606217617</v>
      </c>
      <c r="Z1493">
        <f t="shared" si="239"/>
        <v>1.5544041450777202E-2</v>
      </c>
    </row>
    <row r="1494" spans="1:26">
      <c r="A1494">
        <v>29</v>
      </c>
      <c r="B1494">
        <v>83</v>
      </c>
      <c r="C1494" t="s">
        <v>977</v>
      </c>
      <c r="D1494" t="s">
        <v>38</v>
      </c>
      <c r="E1494">
        <v>0</v>
      </c>
      <c r="F1494">
        <v>569</v>
      </c>
      <c r="G1494">
        <v>89</v>
      </c>
      <c r="H1494">
        <v>196</v>
      </c>
      <c r="I1494">
        <v>39</v>
      </c>
      <c r="J1494">
        <v>2</v>
      </c>
      <c r="K1494">
        <v>81</v>
      </c>
      <c r="L1494">
        <v>25</v>
      </c>
      <c r="M1494">
        <v>202</v>
      </c>
      <c r="N1494">
        <v>21</v>
      </c>
      <c r="O1494">
        <v>158</v>
      </c>
      <c r="P1494">
        <v>16</v>
      </c>
      <c r="Q1494">
        <f t="shared" si="230"/>
        <v>0.15641476274165203</v>
      </c>
      <c r="R1494">
        <f t="shared" si="231"/>
        <v>0.3444639718804921</v>
      </c>
      <c r="S1494">
        <f t="shared" si="232"/>
        <v>6.8541300527240778E-2</v>
      </c>
      <c r="T1494">
        <f t="shared" si="233"/>
        <v>3.5149384885764497E-3</v>
      </c>
      <c r="U1494">
        <f t="shared" si="234"/>
        <v>0.14235500878734622</v>
      </c>
      <c r="V1494">
        <f t="shared" si="235"/>
        <v>4.3936731107205626E-2</v>
      </c>
      <c r="W1494">
        <f t="shared" si="236"/>
        <v>0.35500878734622143</v>
      </c>
      <c r="X1494">
        <f t="shared" si="237"/>
        <v>3.6906854130052721E-2</v>
      </c>
      <c r="Y1494">
        <f t="shared" si="238"/>
        <v>0.27768014059753954</v>
      </c>
      <c r="Z1494">
        <f t="shared" si="239"/>
        <v>2.8119507908611598E-2</v>
      </c>
    </row>
    <row r="1495" spans="1:26">
      <c r="A1495">
        <v>29</v>
      </c>
      <c r="B1495">
        <v>85</v>
      </c>
      <c r="C1495" t="s">
        <v>977</v>
      </c>
      <c r="D1495" t="s">
        <v>991</v>
      </c>
      <c r="E1495">
        <v>0</v>
      </c>
      <c r="F1495">
        <v>82</v>
      </c>
      <c r="G1495">
        <v>1</v>
      </c>
      <c r="H1495">
        <v>25</v>
      </c>
      <c r="I1495">
        <v>0</v>
      </c>
      <c r="J1495">
        <v>5</v>
      </c>
      <c r="K1495">
        <v>0</v>
      </c>
      <c r="L1495">
        <v>1</v>
      </c>
      <c r="M1495">
        <v>17</v>
      </c>
      <c r="N1495">
        <v>0</v>
      </c>
      <c r="O1495">
        <v>13</v>
      </c>
      <c r="P1495">
        <v>1</v>
      </c>
      <c r="Q1495">
        <f t="shared" si="230"/>
        <v>1.2195121951219513E-2</v>
      </c>
      <c r="R1495">
        <f t="shared" si="231"/>
        <v>0.3048780487804878</v>
      </c>
      <c r="S1495">
        <f t="shared" si="232"/>
        <v>0</v>
      </c>
      <c r="T1495">
        <f t="shared" si="233"/>
        <v>6.097560975609756E-2</v>
      </c>
      <c r="U1495">
        <f t="shared" si="234"/>
        <v>0</v>
      </c>
      <c r="V1495">
        <f t="shared" si="235"/>
        <v>1.2195121951219513E-2</v>
      </c>
      <c r="W1495">
        <f t="shared" si="236"/>
        <v>0.2073170731707317</v>
      </c>
      <c r="X1495">
        <f t="shared" si="237"/>
        <v>0</v>
      </c>
      <c r="Y1495">
        <f t="shared" si="238"/>
        <v>0.15853658536585366</v>
      </c>
      <c r="Z1495">
        <f t="shared" si="239"/>
        <v>1.2195121951219513E-2</v>
      </c>
    </row>
    <row r="1496" spans="1:26">
      <c r="A1496">
        <v>29</v>
      </c>
      <c r="B1496">
        <v>87</v>
      </c>
      <c r="C1496" t="s">
        <v>977</v>
      </c>
      <c r="D1496" t="s">
        <v>992</v>
      </c>
      <c r="E1496">
        <v>0</v>
      </c>
      <c r="F1496">
        <v>471</v>
      </c>
      <c r="G1496">
        <v>147</v>
      </c>
      <c r="H1496">
        <v>180</v>
      </c>
      <c r="I1496">
        <v>115</v>
      </c>
      <c r="J1496">
        <v>0</v>
      </c>
      <c r="K1496">
        <v>139</v>
      </c>
      <c r="L1496">
        <v>128</v>
      </c>
      <c r="M1496">
        <v>199</v>
      </c>
      <c r="N1496">
        <v>49</v>
      </c>
      <c r="O1496">
        <v>162</v>
      </c>
      <c r="P1496">
        <v>5</v>
      </c>
      <c r="Q1496">
        <f t="shared" si="230"/>
        <v>0.31210191082802546</v>
      </c>
      <c r="R1496">
        <f t="shared" si="231"/>
        <v>0.38216560509554143</v>
      </c>
      <c r="S1496">
        <f t="shared" si="232"/>
        <v>0.24416135881104034</v>
      </c>
      <c r="T1496">
        <f t="shared" si="233"/>
        <v>0</v>
      </c>
      <c r="U1496">
        <f t="shared" si="234"/>
        <v>0.29511677282377918</v>
      </c>
      <c r="V1496">
        <f t="shared" si="235"/>
        <v>0.27176220806794055</v>
      </c>
      <c r="W1496">
        <f t="shared" si="236"/>
        <v>0.42250530785562634</v>
      </c>
      <c r="X1496">
        <f t="shared" si="237"/>
        <v>0.1040339702760085</v>
      </c>
      <c r="Y1496">
        <f t="shared" si="238"/>
        <v>0.34394904458598724</v>
      </c>
      <c r="Z1496">
        <f t="shared" si="239"/>
        <v>1.0615711252653927E-2</v>
      </c>
    </row>
    <row r="1497" spans="1:26">
      <c r="A1497">
        <v>29</v>
      </c>
      <c r="B1497">
        <v>89</v>
      </c>
      <c r="C1497" t="s">
        <v>977</v>
      </c>
      <c r="D1497" t="s">
        <v>112</v>
      </c>
      <c r="E1497">
        <v>0</v>
      </c>
      <c r="F1497">
        <v>108</v>
      </c>
      <c r="G1497">
        <v>0</v>
      </c>
      <c r="H1497">
        <v>11</v>
      </c>
      <c r="I1497">
        <v>0</v>
      </c>
      <c r="J1497">
        <v>0</v>
      </c>
      <c r="K1497">
        <v>1</v>
      </c>
      <c r="L1497">
        <v>1</v>
      </c>
      <c r="M1497">
        <v>10</v>
      </c>
      <c r="N1497">
        <v>0</v>
      </c>
      <c r="O1497">
        <v>20</v>
      </c>
      <c r="P1497">
        <v>0</v>
      </c>
      <c r="Q1497">
        <f t="shared" si="230"/>
        <v>0</v>
      </c>
      <c r="R1497">
        <f t="shared" si="231"/>
        <v>0.10185185185185185</v>
      </c>
      <c r="S1497">
        <f t="shared" si="232"/>
        <v>0</v>
      </c>
      <c r="T1497">
        <f t="shared" si="233"/>
        <v>0</v>
      </c>
      <c r="U1497">
        <f t="shared" si="234"/>
        <v>9.2592592592592587E-3</v>
      </c>
      <c r="V1497">
        <f t="shared" si="235"/>
        <v>9.2592592592592587E-3</v>
      </c>
      <c r="W1497">
        <f t="shared" si="236"/>
        <v>9.2592592592592587E-2</v>
      </c>
      <c r="X1497">
        <f t="shared" si="237"/>
        <v>0</v>
      </c>
      <c r="Y1497">
        <f t="shared" si="238"/>
        <v>0.18518518518518517</v>
      </c>
      <c r="Z1497">
        <f t="shared" si="239"/>
        <v>0</v>
      </c>
    </row>
    <row r="1498" spans="1:26">
      <c r="A1498">
        <v>29</v>
      </c>
      <c r="B1498">
        <v>91</v>
      </c>
      <c r="C1498" t="s">
        <v>977</v>
      </c>
      <c r="D1498" t="s">
        <v>993</v>
      </c>
      <c r="E1498">
        <v>0</v>
      </c>
      <c r="F1498">
        <v>171</v>
      </c>
      <c r="G1498">
        <v>3</v>
      </c>
      <c r="H1498">
        <v>5</v>
      </c>
      <c r="I1498">
        <v>1</v>
      </c>
      <c r="J1498">
        <v>9</v>
      </c>
      <c r="K1498">
        <v>2</v>
      </c>
      <c r="L1498">
        <v>0</v>
      </c>
      <c r="M1498">
        <v>5</v>
      </c>
      <c r="N1498">
        <v>0</v>
      </c>
      <c r="O1498">
        <v>12</v>
      </c>
      <c r="P1498">
        <v>0</v>
      </c>
      <c r="Q1498">
        <f t="shared" si="230"/>
        <v>1.7543859649122806E-2</v>
      </c>
      <c r="R1498">
        <f t="shared" si="231"/>
        <v>2.9239766081871343E-2</v>
      </c>
      <c r="S1498">
        <f t="shared" si="232"/>
        <v>5.8479532163742687E-3</v>
      </c>
      <c r="T1498">
        <f t="shared" si="233"/>
        <v>5.2631578947368418E-2</v>
      </c>
      <c r="U1498">
        <f t="shared" si="234"/>
        <v>1.1695906432748537E-2</v>
      </c>
      <c r="V1498">
        <f t="shared" si="235"/>
        <v>0</v>
      </c>
      <c r="W1498">
        <f t="shared" si="236"/>
        <v>2.9239766081871343E-2</v>
      </c>
      <c r="X1498">
        <f t="shared" si="237"/>
        <v>0</v>
      </c>
      <c r="Y1498">
        <f t="shared" si="238"/>
        <v>7.0175438596491224E-2</v>
      </c>
      <c r="Z1498">
        <f t="shared" si="239"/>
        <v>0</v>
      </c>
    </row>
    <row r="1499" spans="1:26">
      <c r="A1499">
        <v>29</v>
      </c>
      <c r="B1499">
        <v>93</v>
      </c>
      <c r="C1499" t="s">
        <v>977</v>
      </c>
      <c r="D1499" t="s">
        <v>845</v>
      </c>
      <c r="E1499">
        <v>0</v>
      </c>
      <c r="F1499">
        <v>188</v>
      </c>
      <c r="G1499">
        <v>1</v>
      </c>
      <c r="H1499">
        <v>11</v>
      </c>
      <c r="I1499">
        <v>0</v>
      </c>
      <c r="J1499">
        <v>1</v>
      </c>
      <c r="K1499">
        <v>0</v>
      </c>
      <c r="L1499">
        <v>1</v>
      </c>
      <c r="M1499">
        <v>5</v>
      </c>
      <c r="N1499">
        <v>0</v>
      </c>
      <c r="O1499">
        <v>9</v>
      </c>
      <c r="P1499">
        <v>0</v>
      </c>
      <c r="Q1499">
        <f t="shared" si="230"/>
        <v>5.3191489361702126E-3</v>
      </c>
      <c r="R1499">
        <f t="shared" si="231"/>
        <v>5.8510638297872342E-2</v>
      </c>
      <c r="S1499">
        <f t="shared" si="232"/>
        <v>0</v>
      </c>
      <c r="T1499">
        <f t="shared" si="233"/>
        <v>5.3191489361702126E-3</v>
      </c>
      <c r="U1499">
        <f t="shared" si="234"/>
        <v>0</v>
      </c>
      <c r="V1499">
        <f t="shared" si="235"/>
        <v>5.3191489361702126E-3</v>
      </c>
      <c r="W1499">
        <f t="shared" si="236"/>
        <v>2.6595744680851064E-2</v>
      </c>
      <c r="X1499">
        <f t="shared" si="237"/>
        <v>0</v>
      </c>
      <c r="Y1499">
        <f t="shared" si="238"/>
        <v>4.7872340425531915E-2</v>
      </c>
      <c r="Z1499">
        <f t="shared" si="239"/>
        <v>0</v>
      </c>
    </row>
    <row r="1500" spans="1:26">
      <c r="A1500">
        <v>29</v>
      </c>
      <c r="B1500">
        <v>95</v>
      </c>
      <c r="C1500" t="s">
        <v>977</v>
      </c>
      <c r="D1500" t="s">
        <v>40</v>
      </c>
      <c r="E1500">
        <v>2</v>
      </c>
      <c r="F1500">
        <v>5739</v>
      </c>
      <c r="G1500">
        <v>1670</v>
      </c>
      <c r="H1500">
        <v>2256</v>
      </c>
      <c r="I1500">
        <v>162</v>
      </c>
      <c r="J1500">
        <v>0</v>
      </c>
      <c r="K1500">
        <v>539</v>
      </c>
      <c r="L1500">
        <v>47</v>
      </c>
      <c r="M1500">
        <v>402</v>
      </c>
      <c r="N1500">
        <v>39</v>
      </c>
      <c r="O1500">
        <v>1390</v>
      </c>
      <c r="P1500">
        <v>52</v>
      </c>
      <c r="Q1500">
        <f t="shared" si="230"/>
        <v>0.29099146192716502</v>
      </c>
      <c r="R1500">
        <f t="shared" si="231"/>
        <v>0.39309984317825403</v>
      </c>
      <c r="S1500">
        <f t="shared" si="232"/>
        <v>2.8227914270778882E-2</v>
      </c>
      <c r="T1500">
        <f t="shared" si="233"/>
        <v>0</v>
      </c>
      <c r="U1500">
        <f t="shared" si="234"/>
        <v>9.3918801184875417E-2</v>
      </c>
      <c r="V1500">
        <f t="shared" si="235"/>
        <v>8.1895800662136267E-3</v>
      </c>
      <c r="W1500">
        <f t="shared" si="236"/>
        <v>7.0047046523784628E-2</v>
      </c>
      <c r="X1500">
        <f t="shared" si="237"/>
        <v>6.7956089911134342E-3</v>
      </c>
      <c r="Y1500">
        <f t="shared" si="238"/>
        <v>0.24220247429865829</v>
      </c>
      <c r="Z1500">
        <f t="shared" si="239"/>
        <v>9.0608119881512451E-3</v>
      </c>
    </row>
    <row r="1501" spans="1:26">
      <c r="A1501">
        <v>29</v>
      </c>
      <c r="B1501">
        <v>97</v>
      </c>
      <c r="C1501" t="s">
        <v>977</v>
      </c>
      <c r="D1501" t="s">
        <v>381</v>
      </c>
      <c r="E1501">
        <v>3</v>
      </c>
      <c r="F1501">
        <v>1208</v>
      </c>
      <c r="G1501">
        <v>230</v>
      </c>
      <c r="H1501">
        <v>636</v>
      </c>
      <c r="I1501">
        <v>158</v>
      </c>
      <c r="J1501">
        <v>42</v>
      </c>
      <c r="K1501">
        <v>197</v>
      </c>
      <c r="L1501">
        <v>14</v>
      </c>
      <c r="M1501">
        <v>157</v>
      </c>
      <c r="N1501">
        <v>30</v>
      </c>
      <c r="O1501">
        <v>217</v>
      </c>
      <c r="P1501">
        <v>18</v>
      </c>
      <c r="Q1501">
        <f t="shared" si="230"/>
        <v>0.19039735099337748</v>
      </c>
      <c r="R1501">
        <f t="shared" si="231"/>
        <v>0.52649006622516559</v>
      </c>
      <c r="S1501">
        <f t="shared" si="232"/>
        <v>0.13079470198675497</v>
      </c>
      <c r="T1501">
        <f t="shared" si="233"/>
        <v>3.4768211920529798E-2</v>
      </c>
      <c r="U1501">
        <f t="shared" si="234"/>
        <v>0.1630794701986755</v>
      </c>
      <c r="V1501">
        <f t="shared" si="235"/>
        <v>1.1589403973509934E-2</v>
      </c>
      <c r="W1501">
        <f t="shared" si="236"/>
        <v>0.12996688741721854</v>
      </c>
      <c r="X1501">
        <f t="shared" si="237"/>
        <v>2.4834437086092714E-2</v>
      </c>
      <c r="Y1501">
        <f t="shared" si="238"/>
        <v>0.17963576158940397</v>
      </c>
      <c r="Z1501">
        <f t="shared" si="239"/>
        <v>1.4900662251655629E-2</v>
      </c>
    </row>
    <row r="1502" spans="1:26">
      <c r="A1502">
        <v>29</v>
      </c>
      <c r="B1502">
        <v>99</v>
      </c>
      <c r="C1502" t="s">
        <v>977</v>
      </c>
      <c r="D1502" t="s">
        <v>41</v>
      </c>
      <c r="E1502">
        <v>0</v>
      </c>
      <c r="F1502">
        <v>2884</v>
      </c>
      <c r="G1502">
        <v>469</v>
      </c>
      <c r="H1502">
        <v>1051</v>
      </c>
      <c r="I1502">
        <v>28</v>
      </c>
      <c r="J1502">
        <v>66</v>
      </c>
      <c r="K1502">
        <v>101</v>
      </c>
      <c r="L1502">
        <v>34</v>
      </c>
      <c r="M1502">
        <v>340</v>
      </c>
      <c r="N1502">
        <v>11</v>
      </c>
      <c r="O1502">
        <v>387</v>
      </c>
      <c r="P1502">
        <v>13</v>
      </c>
      <c r="Q1502">
        <f t="shared" si="230"/>
        <v>0.16262135922330098</v>
      </c>
      <c r="R1502">
        <f t="shared" si="231"/>
        <v>0.3644244105409154</v>
      </c>
      <c r="S1502">
        <f t="shared" si="232"/>
        <v>9.7087378640776691E-3</v>
      </c>
      <c r="T1502">
        <f t="shared" si="233"/>
        <v>2.2884882108183079E-2</v>
      </c>
      <c r="U1502">
        <f t="shared" si="234"/>
        <v>3.5020804438280165E-2</v>
      </c>
      <c r="V1502">
        <f t="shared" si="235"/>
        <v>1.1789181692094313E-2</v>
      </c>
      <c r="W1502">
        <f t="shared" si="236"/>
        <v>0.11789181692094314</v>
      </c>
      <c r="X1502">
        <f t="shared" si="237"/>
        <v>3.8141470180305132E-3</v>
      </c>
      <c r="Y1502">
        <f t="shared" si="238"/>
        <v>0.1341886269070735</v>
      </c>
      <c r="Z1502">
        <f t="shared" si="239"/>
        <v>4.5076282940360608E-3</v>
      </c>
    </row>
    <row r="1503" spans="1:26">
      <c r="A1503">
        <v>29</v>
      </c>
      <c r="B1503">
        <v>101</v>
      </c>
      <c r="C1503" t="s">
        <v>977</v>
      </c>
      <c r="D1503" t="s">
        <v>115</v>
      </c>
      <c r="E1503">
        <v>1</v>
      </c>
      <c r="F1503">
        <v>1068</v>
      </c>
      <c r="G1503">
        <v>79</v>
      </c>
      <c r="H1503">
        <v>418</v>
      </c>
      <c r="I1503">
        <v>16</v>
      </c>
      <c r="J1503">
        <v>0</v>
      </c>
      <c r="K1503">
        <v>37</v>
      </c>
      <c r="L1503">
        <v>35</v>
      </c>
      <c r="M1503">
        <v>81</v>
      </c>
      <c r="N1503">
        <v>15</v>
      </c>
      <c r="O1503">
        <v>225</v>
      </c>
      <c r="P1503">
        <v>20</v>
      </c>
      <c r="Q1503">
        <f t="shared" si="230"/>
        <v>7.3970037453183521E-2</v>
      </c>
      <c r="R1503">
        <f t="shared" si="231"/>
        <v>0.39138576779026218</v>
      </c>
      <c r="S1503">
        <f t="shared" si="232"/>
        <v>1.4981273408239701E-2</v>
      </c>
      <c r="T1503">
        <f t="shared" si="233"/>
        <v>0</v>
      </c>
      <c r="U1503">
        <f t="shared" si="234"/>
        <v>3.4644194756554308E-2</v>
      </c>
      <c r="V1503">
        <f t="shared" si="235"/>
        <v>3.2771535580524341E-2</v>
      </c>
      <c r="W1503">
        <f t="shared" si="236"/>
        <v>7.5842696629213488E-2</v>
      </c>
      <c r="X1503">
        <f t="shared" si="237"/>
        <v>1.4044943820224719E-2</v>
      </c>
      <c r="Y1503">
        <f t="shared" si="238"/>
        <v>0.21067415730337077</v>
      </c>
      <c r="Z1503">
        <f t="shared" si="239"/>
        <v>1.8726591760299626E-2</v>
      </c>
    </row>
    <row r="1504" spans="1:26">
      <c r="A1504">
        <v>29</v>
      </c>
      <c r="B1504">
        <v>103</v>
      </c>
      <c r="C1504" t="s">
        <v>977</v>
      </c>
      <c r="D1504" t="s">
        <v>491</v>
      </c>
      <c r="E1504">
        <v>0</v>
      </c>
      <c r="F1504">
        <v>22</v>
      </c>
      <c r="G1504">
        <v>0</v>
      </c>
      <c r="H1504">
        <v>5</v>
      </c>
      <c r="I1504">
        <v>0</v>
      </c>
      <c r="J1504">
        <v>0</v>
      </c>
      <c r="K1504">
        <v>1</v>
      </c>
      <c r="L1504">
        <v>0</v>
      </c>
      <c r="M1504">
        <v>1</v>
      </c>
      <c r="N1504">
        <v>0</v>
      </c>
      <c r="O1504">
        <v>7</v>
      </c>
      <c r="P1504">
        <v>0</v>
      </c>
      <c r="Q1504">
        <f t="shared" si="230"/>
        <v>0</v>
      </c>
      <c r="R1504">
        <f t="shared" si="231"/>
        <v>0.22727272727272727</v>
      </c>
      <c r="S1504">
        <f t="shared" si="232"/>
        <v>0</v>
      </c>
      <c r="T1504">
        <f t="shared" si="233"/>
        <v>0</v>
      </c>
      <c r="U1504">
        <f t="shared" si="234"/>
        <v>4.5454545454545456E-2</v>
      </c>
      <c r="V1504">
        <f t="shared" si="235"/>
        <v>0</v>
      </c>
      <c r="W1504">
        <f t="shared" si="236"/>
        <v>4.5454545454545456E-2</v>
      </c>
      <c r="X1504">
        <f t="shared" si="237"/>
        <v>0</v>
      </c>
      <c r="Y1504">
        <f t="shared" si="238"/>
        <v>0.31818181818181818</v>
      </c>
      <c r="Z1504">
        <f t="shared" si="239"/>
        <v>0</v>
      </c>
    </row>
    <row r="1505" spans="1:26">
      <c r="A1505">
        <v>29</v>
      </c>
      <c r="B1505">
        <v>105</v>
      </c>
      <c r="C1505" t="s">
        <v>977</v>
      </c>
      <c r="D1505" t="s">
        <v>994</v>
      </c>
      <c r="E1505">
        <v>0</v>
      </c>
      <c r="F1505">
        <v>145</v>
      </c>
      <c r="G1505">
        <v>0</v>
      </c>
      <c r="H1505">
        <v>12</v>
      </c>
      <c r="I1505">
        <v>0</v>
      </c>
      <c r="J1505">
        <v>27</v>
      </c>
      <c r="K1505">
        <v>0</v>
      </c>
      <c r="L1505">
        <v>0</v>
      </c>
      <c r="M1505">
        <v>12</v>
      </c>
      <c r="N1505">
        <v>0</v>
      </c>
      <c r="O1505">
        <v>19</v>
      </c>
      <c r="P1505">
        <v>3</v>
      </c>
      <c r="Q1505">
        <f t="shared" si="230"/>
        <v>0</v>
      </c>
      <c r="R1505">
        <f t="shared" si="231"/>
        <v>8.2758620689655171E-2</v>
      </c>
      <c r="S1505">
        <f t="shared" si="232"/>
        <v>0</v>
      </c>
      <c r="T1505">
        <f t="shared" si="233"/>
        <v>0.18620689655172415</v>
      </c>
      <c r="U1505">
        <f t="shared" si="234"/>
        <v>0</v>
      </c>
      <c r="V1505">
        <f t="shared" si="235"/>
        <v>0</v>
      </c>
      <c r="W1505">
        <f t="shared" si="236"/>
        <v>8.2758620689655171E-2</v>
      </c>
      <c r="X1505">
        <f t="shared" si="237"/>
        <v>0</v>
      </c>
      <c r="Y1505">
        <f t="shared" si="238"/>
        <v>0.1310344827586207</v>
      </c>
      <c r="Z1505">
        <f t="shared" si="239"/>
        <v>2.0689655172413793E-2</v>
      </c>
    </row>
    <row r="1506" spans="1:26">
      <c r="A1506">
        <v>29</v>
      </c>
      <c r="B1506">
        <v>107</v>
      </c>
      <c r="C1506" t="s">
        <v>977</v>
      </c>
      <c r="D1506" t="s">
        <v>116</v>
      </c>
      <c r="E1506">
        <v>0</v>
      </c>
      <c r="F1506">
        <v>296</v>
      </c>
      <c r="G1506">
        <v>34</v>
      </c>
      <c r="H1506">
        <v>127</v>
      </c>
      <c r="I1506">
        <v>7</v>
      </c>
      <c r="J1506">
        <v>0</v>
      </c>
      <c r="K1506">
        <v>23</v>
      </c>
      <c r="L1506">
        <v>15</v>
      </c>
      <c r="M1506">
        <v>53</v>
      </c>
      <c r="N1506">
        <v>5</v>
      </c>
      <c r="O1506">
        <v>92</v>
      </c>
      <c r="P1506">
        <v>0</v>
      </c>
      <c r="Q1506">
        <f t="shared" si="230"/>
        <v>0.11486486486486487</v>
      </c>
      <c r="R1506">
        <f t="shared" si="231"/>
        <v>0.42905405405405406</v>
      </c>
      <c r="S1506">
        <f t="shared" si="232"/>
        <v>2.364864864864865E-2</v>
      </c>
      <c r="T1506">
        <f t="shared" si="233"/>
        <v>0</v>
      </c>
      <c r="U1506">
        <f t="shared" si="234"/>
        <v>7.77027027027027E-2</v>
      </c>
      <c r="V1506">
        <f t="shared" si="235"/>
        <v>5.0675675675675678E-2</v>
      </c>
      <c r="W1506">
        <f t="shared" si="236"/>
        <v>0.17905405405405406</v>
      </c>
      <c r="X1506">
        <f t="shared" si="237"/>
        <v>1.6891891891891893E-2</v>
      </c>
      <c r="Y1506">
        <f t="shared" si="238"/>
        <v>0.3108108108108108</v>
      </c>
      <c r="Z1506">
        <f t="shared" si="239"/>
        <v>0</v>
      </c>
    </row>
    <row r="1507" spans="1:26">
      <c r="A1507">
        <v>29</v>
      </c>
      <c r="B1507">
        <v>109</v>
      </c>
      <c r="C1507" t="s">
        <v>977</v>
      </c>
      <c r="D1507" t="s">
        <v>44</v>
      </c>
      <c r="E1507">
        <v>2</v>
      </c>
      <c r="F1507">
        <v>144</v>
      </c>
      <c r="G1507">
        <v>2</v>
      </c>
      <c r="H1507">
        <v>37</v>
      </c>
      <c r="I1507">
        <v>2</v>
      </c>
      <c r="J1507">
        <v>1</v>
      </c>
      <c r="K1507">
        <v>4</v>
      </c>
      <c r="L1507">
        <v>0</v>
      </c>
      <c r="M1507">
        <v>3</v>
      </c>
      <c r="N1507">
        <v>0</v>
      </c>
      <c r="O1507">
        <v>51</v>
      </c>
      <c r="P1507">
        <v>5</v>
      </c>
      <c r="Q1507">
        <f t="shared" si="230"/>
        <v>1.3888888888888888E-2</v>
      </c>
      <c r="R1507">
        <f t="shared" si="231"/>
        <v>0.25694444444444442</v>
      </c>
      <c r="S1507">
        <f t="shared" si="232"/>
        <v>1.3888888888888888E-2</v>
      </c>
      <c r="T1507">
        <f t="shared" si="233"/>
        <v>6.9444444444444441E-3</v>
      </c>
      <c r="U1507">
        <f t="shared" si="234"/>
        <v>2.7777777777777776E-2</v>
      </c>
      <c r="V1507">
        <f t="shared" si="235"/>
        <v>0</v>
      </c>
      <c r="W1507">
        <f t="shared" si="236"/>
        <v>2.0833333333333332E-2</v>
      </c>
      <c r="X1507">
        <f t="shared" si="237"/>
        <v>0</v>
      </c>
      <c r="Y1507">
        <f t="shared" si="238"/>
        <v>0.35416666666666669</v>
      </c>
      <c r="Z1507">
        <f t="shared" si="239"/>
        <v>3.4722222222222224E-2</v>
      </c>
    </row>
    <row r="1508" spans="1:26">
      <c r="A1508">
        <v>29</v>
      </c>
      <c r="B1508">
        <v>111</v>
      </c>
      <c r="C1508" t="s">
        <v>977</v>
      </c>
      <c r="D1508" t="s">
        <v>454</v>
      </c>
      <c r="E1508">
        <v>0</v>
      </c>
      <c r="F1508">
        <v>476</v>
      </c>
      <c r="G1508">
        <v>71</v>
      </c>
      <c r="H1508">
        <v>220</v>
      </c>
      <c r="I1508">
        <v>13</v>
      </c>
      <c r="J1508">
        <v>0</v>
      </c>
      <c r="K1508">
        <v>42</v>
      </c>
      <c r="L1508">
        <v>31</v>
      </c>
      <c r="M1508">
        <v>134</v>
      </c>
      <c r="N1508">
        <v>6</v>
      </c>
      <c r="O1508">
        <v>117</v>
      </c>
      <c r="P1508">
        <v>2</v>
      </c>
      <c r="Q1508">
        <f t="shared" si="230"/>
        <v>0.14915966386554622</v>
      </c>
      <c r="R1508">
        <f t="shared" si="231"/>
        <v>0.46218487394957986</v>
      </c>
      <c r="S1508">
        <f t="shared" si="232"/>
        <v>2.7310924369747899E-2</v>
      </c>
      <c r="T1508">
        <f t="shared" si="233"/>
        <v>0</v>
      </c>
      <c r="U1508">
        <f t="shared" si="234"/>
        <v>8.8235294117647065E-2</v>
      </c>
      <c r="V1508">
        <f t="shared" si="235"/>
        <v>6.5126050420168072E-2</v>
      </c>
      <c r="W1508">
        <f t="shared" si="236"/>
        <v>0.28151260504201681</v>
      </c>
      <c r="X1508">
        <f t="shared" si="237"/>
        <v>1.2605042016806723E-2</v>
      </c>
      <c r="Y1508">
        <f t="shared" si="238"/>
        <v>0.24579831932773108</v>
      </c>
      <c r="Z1508">
        <f t="shared" si="239"/>
        <v>4.2016806722689074E-3</v>
      </c>
    </row>
    <row r="1509" spans="1:26">
      <c r="A1509">
        <v>29</v>
      </c>
      <c r="B1509">
        <v>113</v>
      </c>
      <c r="C1509" t="s">
        <v>977</v>
      </c>
      <c r="D1509" t="s">
        <v>117</v>
      </c>
      <c r="E1509">
        <v>0</v>
      </c>
      <c r="F1509">
        <v>1068</v>
      </c>
      <c r="G1509">
        <v>276</v>
      </c>
      <c r="H1509">
        <v>399</v>
      </c>
      <c r="I1509">
        <v>160</v>
      </c>
      <c r="J1509">
        <v>1</v>
      </c>
      <c r="K1509">
        <v>118</v>
      </c>
      <c r="L1509">
        <v>89</v>
      </c>
      <c r="M1509">
        <v>402</v>
      </c>
      <c r="N1509">
        <v>54</v>
      </c>
      <c r="O1509">
        <v>333</v>
      </c>
      <c r="P1509">
        <v>16</v>
      </c>
      <c r="Q1509">
        <f t="shared" si="230"/>
        <v>0.25842696629213485</v>
      </c>
      <c r="R1509">
        <f t="shared" si="231"/>
        <v>0.37359550561797755</v>
      </c>
      <c r="S1509">
        <f t="shared" si="232"/>
        <v>0.14981273408239701</v>
      </c>
      <c r="T1509">
        <f t="shared" si="233"/>
        <v>9.3632958801498128E-4</v>
      </c>
      <c r="U1509">
        <f t="shared" si="234"/>
        <v>0.1104868913857678</v>
      </c>
      <c r="V1509">
        <f t="shared" si="235"/>
        <v>8.3333333333333329E-2</v>
      </c>
      <c r="W1509">
        <f t="shared" si="236"/>
        <v>0.37640449438202245</v>
      </c>
      <c r="X1509">
        <f t="shared" si="237"/>
        <v>5.0561797752808987E-2</v>
      </c>
      <c r="Y1509">
        <f t="shared" si="238"/>
        <v>0.31179775280898875</v>
      </c>
      <c r="Z1509">
        <f t="shared" si="239"/>
        <v>1.4981273408239701E-2</v>
      </c>
    </row>
    <row r="1510" spans="1:26">
      <c r="A1510">
        <v>29</v>
      </c>
      <c r="B1510">
        <v>115</v>
      </c>
      <c r="C1510" t="s">
        <v>977</v>
      </c>
      <c r="D1510" t="s">
        <v>582</v>
      </c>
      <c r="E1510">
        <v>0</v>
      </c>
      <c r="F1510">
        <v>355</v>
      </c>
      <c r="G1510">
        <v>52</v>
      </c>
      <c r="H1510">
        <v>103</v>
      </c>
      <c r="I1510">
        <v>22</v>
      </c>
      <c r="J1510">
        <v>0</v>
      </c>
      <c r="K1510">
        <v>49</v>
      </c>
      <c r="L1510">
        <v>33</v>
      </c>
      <c r="M1510">
        <v>82</v>
      </c>
      <c r="N1510">
        <v>2</v>
      </c>
      <c r="O1510">
        <v>81</v>
      </c>
      <c r="P1510">
        <v>3</v>
      </c>
      <c r="Q1510">
        <f t="shared" si="230"/>
        <v>0.14647887323943662</v>
      </c>
      <c r="R1510">
        <f t="shared" si="231"/>
        <v>0.29014084507042254</v>
      </c>
      <c r="S1510">
        <f t="shared" si="232"/>
        <v>6.1971830985915494E-2</v>
      </c>
      <c r="T1510">
        <f t="shared" si="233"/>
        <v>0</v>
      </c>
      <c r="U1510">
        <f t="shared" si="234"/>
        <v>0.13802816901408452</v>
      </c>
      <c r="V1510">
        <f t="shared" si="235"/>
        <v>9.295774647887324E-2</v>
      </c>
      <c r="W1510">
        <f t="shared" si="236"/>
        <v>0.23098591549295774</v>
      </c>
      <c r="X1510">
        <f t="shared" si="237"/>
        <v>5.6338028169014088E-3</v>
      </c>
      <c r="Y1510">
        <f t="shared" si="238"/>
        <v>0.22816901408450704</v>
      </c>
      <c r="Z1510">
        <f t="shared" si="239"/>
        <v>8.4507042253521118E-3</v>
      </c>
    </row>
    <row r="1511" spans="1:26">
      <c r="A1511">
        <v>29</v>
      </c>
      <c r="B1511">
        <v>117</v>
      </c>
      <c r="C1511" t="s">
        <v>977</v>
      </c>
      <c r="D1511" t="s">
        <v>493</v>
      </c>
      <c r="E1511">
        <v>0</v>
      </c>
      <c r="F1511">
        <v>519</v>
      </c>
      <c r="G1511">
        <v>26</v>
      </c>
      <c r="H1511">
        <v>84</v>
      </c>
      <c r="I1511">
        <v>12</v>
      </c>
      <c r="J1511">
        <v>0</v>
      </c>
      <c r="K1511">
        <v>27</v>
      </c>
      <c r="L1511">
        <v>16</v>
      </c>
      <c r="M1511">
        <v>64</v>
      </c>
      <c r="N1511">
        <v>1</v>
      </c>
      <c r="O1511">
        <v>57</v>
      </c>
      <c r="P1511">
        <v>1</v>
      </c>
      <c r="Q1511">
        <f t="shared" si="230"/>
        <v>5.0096339113680152E-2</v>
      </c>
      <c r="R1511">
        <f t="shared" si="231"/>
        <v>0.16184971098265896</v>
      </c>
      <c r="S1511">
        <f t="shared" si="232"/>
        <v>2.3121387283236993E-2</v>
      </c>
      <c r="T1511">
        <f t="shared" si="233"/>
        <v>0</v>
      </c>
      <c r="U1511">
        <f t="shared" si="234"/>
        <v>5.2023121387283239E-2</v>
      </c>
      <c r="V1511">
        <f t="shared" si="235"/>
        <v>3.0828516377649325E-2</v>
      </c>
      <c r="W1511">
        <f t="shared" si="236"/>
        <v>0.1233140655105973</v>
      </c>
      <c r="X1511">
        <f t="shared" si="237"/>
        <v>1.9267822736030828E-3</v>
      </c>
      <c r="Y1511">
        <f t="shared" si="238"/>
        <v>0.10982658959537572</v>
      </c>
      <c r="Z1511">
        <f t="shared" si="239"/>
        <v>1.9267822736030828E-3</v>
      </c>
    </row>
    <row r="1512" spans="1:26">
      <c r="A1512">
        <v>29</v>
      </c>
      <c r="B1512">
        <v>119</v>
      </c>
      <c r="C1512" t="s">
        <v>977</v>
      </c>
      <c r="D1512" t="s">
        <v>995</v>
      </c>
      <c r="E1512">
        <v>0</v>
      </c>
      <c r="F1512">
        <v>53</v>
      </c>
      <c r="G1512">
        <v>3</v>
      </c>
      <c r="H1512">
        <v>14</v>
      </c>
      <c r="I1512">
        <v>0</v>
      </c>
      <c r="J1512">
        <v>10</v>
      </c>
      <c r="K1512">
        <v>0</v>
      </c>
      <c r="L1512">
        <v>0</v>
      </c>
      <c r="M1512">
        <v>6</v>
      </c>
      <c r="N1512">
        <v>0</v>
      </c>
      <c r="O1512">
        <v>17</v>
      </c>
      <c r="P1512">
        <v>0</v>
      </c>
      <c r="Q1512">
        <f t="shared" si="230"/>
        <v>5.6603773584905662E-2</v>
      </c>
      <c r="R1512">
        <f t="shared" si="231"/>
        <v>0.26415094339622641</v>
      </c>
      <c r="S1512">
        <f t="shared" si="232"/>
        <v>0</v>
      </c>
      <c r="T1512">
        <f t="shared" si="233"/>
        <v>0.18867924528301888</v>
      </c>
      <c r="U1512">
        <f t="shared" si="234"/>
        <v>0</v>
      </c>
      <c r="V1512">
        <f t="shared" si="235"/>
        <v>0</v>
      </c>
      <c r="W1512">
        <f t="shared" si="236"/>
        <v>0.11320754716981132</v>
      </c>
      <c r="X1512">
        <f t="shared" si="237"/>
        <v>0</v>
      </c>
      <c r="Y1512">
        <f t="shared" si="238"/>
        <v>0.32075471698113206</v>
      </c>
      <c r="Z1512">
        <f t="shared" si="239"/>
        <v>0</v>
      </c>
    </row>
    <row r="1513" spans="1:26">
      <c r="A1513">
        <v>29</v>
      </c>
      <c r="B1513">
        <v>121</v>
      </c>
      <c r="C1513" t="s">
        <v>977</v>
      </c>
      <c r="D1513" t="s">
        <v>48</v>
      </c>
      <c r="E1513">
        <v>0</v>
      </c>
      <c r="F1513">
        <v>280</v>
      </c>
      <c r="G1513">
        <v>77</v>
      </c>
      <c r="H1513">
        <v>116</v>
      </c>
      <c r="I1513">
        <v>25</v>
      </c>
      <c r="J1513">
        <v>0</v>
      </c>
      <c r="K1513">
        <v>5</v>
      </c>
      <c r="L1513">
        <v>15</v>
      </c>
      <c r="M1513">
        <v>83</v>
      </c>
      <c r="N1513">
        <v>11</v>
      </c>
      <c r="O1513">
        <v>70</v>
      </c>
      <c r="P1513">
        <v>2</v>
      </c>
      <c r="Q1513">
        <f t="shared" si="230"/>
        <v>0.27500000000000002</v>
      </c>
      <c r="R1513">
        <f t="shared" si="231"/>
        <v>0.41428571428571431</v>
      </c>
      <c r="S1513">
        <f t="shared" si="232"/>
        <v>8.9285714285714288E-2</v>
      </c>
      <c r="T1513">
        <f t="shared" si="233"/>
        <v>0</v>
      </c>
      <c r="U1513">
        <f t="shared" si="234"/>
        <v>1.7857142857142856E-2</v>
      </c>
      <c r="V1513">
        <f t="shared" si="235"/>
        <v>5.3571428571428568E-2</v>
      </c>
      <c r="W1513">
        <f t="shared" si="236"/>
        <v>0.29642857142857143</v>
      </c>
      <c r="X1513">
        <f t="shared" si="237"/>
        <v>3.9285714285714285E-2</v>
      </c>
      <c r="Y1513">
        <f t="shared" si="238"/>
        <v>0.25</v>
      </c>
      <c r="Z1513">
        <f t="shared" si="239"/>
        <v>7.1428571428571426E-3</v>
      </c>
    </row>
    <row r="1514" spans="1:26">
      <c r="A1514">
        <v>29</v>
      </c>
      <c r="B1514">
        <v>123</v>
      </c>
      <c r="C1514" t="s">
        <v>977</v>
      </c>
      <c r="D1514" t="s">
        <v>49</v>
      </c>
      <c r="E1514">
        <v>0</v>
      </c>
      <c r="F1514">
        <v>111</v>
      </c>
      <c r="G1514">
        <v>0</v>
      </c>
      <c r="H1514">
        <v>15</v>
      </c>
      <c r="I1514">
        <v>1</v>
      </c>
      <c r="J1514">
        <v>2</v>
      </c>
      <c r="K1514">
        <v>0</v>
      </c>
      <c r="L1514">
        <v>6</v>
      </c>
      <c r="M1514">
        <v>7</v>
      </c>
      <c r="N1514">
        <v>0</v>
      </c>
      <c r="O1514">
        <v>12</v>
      </c>
      <c r="P1514">
        <v>0</v>
      </c>
      <c r="Q1514">
        <f t="shared" si="230"/>
        <v>0</v>
      </c>
      <c r="R1514">
        <f t="shared" si="231"/>
        <v>0.13513513513513514</v>
      </c>
      <c r="S1514">
        <f t="shared" si="232"/>
        <v>9.0090090090090089E-3</v>
      </c>
      <c r="T1514">
        <f t="shared" si="233"/>
        <v>1.8018018018018018E-2</v>
      </c>
      <c r="U1514">
        <f t="shared" si="234"/>
        <v>0</v>
      </c>
      <c r="V1514">
        <f t="shared" si="235"/>
        <v>5.4054054054054057E-2</v>
      </c>
      <c r="W1514">
        <f t="shared" si="236"/>
        <v>6.3063063063063057E-2</v>
      </c>
      <c r="X1514">
        <f t="shared" si="237"/>
        <v>0</v>
      </c>
      <c r="Y1514">
        <f t="shared" si="238"/>
        <v>0.10810810810810811</v>
      </c>
      <c r="Z1514">
        <f t="shared" si="239"/>
        <v>0</v>
      </c>
    </row>
    <row r="1515" spans="1:26">
      <c r="A1515">
        <v>29</v>
      </c>
      <c r="B1515">
        <v>125</v>
      </c>
      <c r="C1515" t="s">
        <v>977</v>
      </c>
      <c r="D1515" t="s">
        <v>996</v>
      </c>
      <c r="E1515">
        <v>1</v>
      </c>
      <c r="F1515">
        <v>39</v>
      </c>
      <c r="G1515">
        <v>0</v>
      </c>
      <c r="H1515">
        <v>6</v>
      </c>
      <c r="I1515">
        <v>1</v>
      </c>
      <c r="J1515">
        <v>1</v>
      </c>
      <c r="K1515">
        <v>0</v>
      </c>
      <c r="L1515">
        <v>0</v>
      </c>
      <c r="M1515">
        <v>2</v>
      </c>
      <c r="N1515">
        <v>0</v>
      </c>
      <c r="O1515">
        <v>6</v>
      </c>
      <c r="P1515">
        <v>0</v>
      </c>
      <c r="Q1515">
        <f t="shared" si="230"/>
        <v>0</v>
      </c>
      <c r="R1515">
        <f t="shared" si="231"/>
        <v>0.15384615384615385</v>
      </c>
      <c r="S1515">
        <f t="shared" si="232"/>
        <v>2.564102564102564E-2</v>
      </c>
      <c r="T1515">
        <f t="shared" si="233"/>
        <v>2.564102564102564E-2</v>
      </c>
      <c r="U1515">
        <f t="shared" si="234"/>
        <v>0</v>
      </c>
      <c r="V1515">
        <f t="shared" si="235"/>
        <v>0</v>
      </c>
      <c r="W1515">
        <f t="shared" si="236"/>
        <v>5.128205128205128E-2</v>
      </c>
      <c r="X1515">
        <f t="shared" si="237"/>
        <v>0</v>
      </c>
      <c r="Y1515">
        <f t="shared" si="238"/>
        <v>0.15384615384615385</v>
      </c>
      <c r="Z1515">
        <f t="shared" si="239"/>
        <v>0</v>
      </c>
    </row>
    <row r="1516" spans="1:26">
      <c r="A1516">
        <v>29</v>
      </c>
      <c r="B1516">
        <v>127</v>
      </c>
      <c r="C1516" t="s">
        <v>977</v>
      </c>
      <c r="D1516" t="s">
        <v>51</v>
      </c>
      <c r="E1516">
        <v>0</v>
      </c>
      <c r="F1516">
        <v>190</v>
      </c>
      <c r="G1516">
        <v>9</v>
      </c>
      <c r="H1516">
        <v>27</v>
      </c>
      <c r="I1516">
        <v>2</v>
      </c>
      <c r="J1516">
        <v>0</v>
      </c>
      <c r="K1516">
        <v>2</v>
      </c>
      <c r="L1516">
        <v>9</v>
      </c>
      <c r="M1516">
        <v>30</v>
      </c>
      <c r="N1516">
        <v>0</v>
      </c>
      <c r="O1516">
        <v>21</v>
      </c>
      <c r="P1516">
        <v>1</v>
      </c>
      <c r="Q1516">
        <f t="shared" si="230"/>
        <v>4.736842105263158E-2</v>
      </c>
      <c r="R1516">
        <f t="shared" si="231"/>
        <v>0.14210526315789473</v>
      </c>
      <c r="S1516">
        <f t="shared" si="232"/>
        <v>1.0526315789473684E-2</v>
      </c>
      <c r="T1516">
        <f t="shared" si="233"/>
        <v>0</v>
      </c>
      <c r="U1516">
        <f t="shared" si="234"/>
        <v>1.0526315789473684E-2</v>
      </c>
      <c r="V1516">
        <f t="shared" si="235"/>
        <v>4.736842105263158E-2</v>
      </c>
      <c r="W1516">
        <f t="shared" si="236"/>
        <v>0.15789473684210525</v>
      </c>
      <c r="X1516">
        <f t="shared" si="237"/>
        <v>0</v>
      </c>
      <c r="Y1516">
        <f t="shared" si="238"/>
        <v>0.11052631578947368</v>
      </c>
      <c r="Z1516">
        <f t="shared" si="239"/>
        <v>5.263157894736842E-3</v>
      </c>
    </row>
    <row r="1517" spans="1:26">
      <c r="A1517">
        <v>29</v>
      </c>
      <c r="B1517">
        <v>129</v>
      </c>
      <c r="C1517" t="s">
        <v>977</v>
      </c>
      <c r="D1517" t="s">
        <v>501</v>
      </c>
      <c r="E1517">
        <v>0</v>
      </c>
      <c r="F1517">
        <v>29</v>
      </c>
      <c r="G1517">
        <v>4</v>
      </c>
      <c r="H1517">
        <v>9</v>
      </c>
      <c r="I1517">
        <v>3</v>
      </c>
      <c r="J1517">
        <v>0</v>
      </c>
      <c r="K1517">
        <v>2</v>
      </c>
      <c r="L1517">
        <v>0</v>
      </c>
      <c r="M1517">
        <v>2</v>
      </c>
      <c r="N1517">
        <v>1</v>
      </c>
      <c r="O1517">
        <v>8</v>
      </c>
      <c r="P1517">
        <v>0</v>
      </c>
      <c r="Q1517">
        <f t="shared" si="230"/>
        <v>0.13793103448275862</v>
      </c>
      <c r="R1517">
        <f t="shared" si="231"/>
        <v>0.31034482758620691</v>
      </c>
      <c r="S1517">
        <f t="shared" si="232"/>
        <v>0.10344827586206896</v>
      </c>
      <c r="T1517">
        <f t="shared" si="233"/>
        <v>0</v>
      </c>
      <c r="U1517">
        <f t="shared" si="234"/>
        <v>6.8965517241379309E-2</v>
      </c>
      <c r="V1517">
        <f t="shared" si="235"/>
        <v>0</v>
      </c>
      <c r="W1517">
        <f t="shared" si="236"/>
        <v>6.8965517241379309E-2</v>
      </c>
      <c r="X1517">
        <f t="shared" si="237"/>
        <v>3.4482758620689655E-2</v>
      </c>
      <c r="Y1517">
        <f t="shared" si="238"/>
        <v>0.27586206896551724</v>
      </c>
      <c r="Z1517">
        <f t="shared" si="239"/>
        <v>0</v>
      </c>
    </row>
    <row r="1518" spans="1:26">
      <c r="A1518">
        <v>29</v>
      </c>
      <c r="B1518">
        <v>131</v>
      </c>
      <c r="C1518" t="s">
        <v>977</v>
      </c>
      <c r="D1518" t="s">
        <v>121</v>
      </c>
      <c r="E1518">
        <v>0</v>
      </c>
      <c r="F1518">
        <v>203</v>
      </c>
      <c r="G1518">
        <v>27</v>
      </c>
      <c r="H1518">
        <v>52</v>
      </c>
      <c r="I1518">
        <v>3</v>
      </c>
      <c r="J1518">
        <v>34</v>
      </c>
      <c r="K1518">
        <v>14</v>
      </c>
      <c r="L1518">
        <v>0</v>
      </c>
      <c r="M1518">
        <v>43</v>
      </c>
      <c r="N1518">
        <v>0</v>
      </c>
      <c r="O1518">
        <v>63</v>
      </c>
      <c r="P1518">
        <v>1</v>
      </c>
      <c r="Q1518">
        <f t="shared" si="230"/>
        <v>0.13300492610837439</v>
      </c>
      <c r="R1518">
        <f t="shared" si="231"/>
        <v>0.25615763546798032</v>
      </c>
      <c r="S1518">
        <f t="shared" si="232"/>
        <v>1.4778325123152709E-2</v>
      </c>
      <c r="T1518">
        <f t="shared" si="233"/>
        <v>0.16748768472906403</v>
      </c>
      <c r="U1518">
        <f t="shared" si="234"/>
        <v>6.8965517241379309E-2</v>
      </c>
      <c r="V1518">
        <f t="shared" si="235"/>
        <v>0</v>
      </c>
      <c r="W1518">
        <f t="shared" si="236"/>
        <v>0.21182266009852216</v>
      </c>
      <c r="X1518">
        <f t="shared" si="237"/>
        <v>0</v>
      </c>
      <c r="Y1518">
        <f t="shared" si="238"/>
        <v>0.31034482758620691</v>
      </c>
      <c r="Z1518">
        <f t="shared" si="239"/>
        <v>4.9261083743842365E-3</v>
      </c>
    </row>
    <row r="1519" spans="1:26">
      <c r="A1519">
        <v>29</v>
      </c>
      <c r="B1519">
        <v>133</v>
      </c>
      <c r="C1519" t="s">
        <v>977</v>
      </c>
      <c r="D1519" t="s">
        <v>122</v>
      </c>
      <c r="E1519">
        <v>0</v>
      </c>
      <c r="F1519">
        <v>288</v>
      </c>
      <c r="G1519">
        <v>62</v>
      </c>
      <c r="H1519">
        <v>56</v>
      </c>
      <c r="I1519">
        <v>24</v>
      </c>
      <c r="J1519">
        <v>6</v>
      </c>
      <c r="K1519">
        <v>18</v>
      </c>
      <c r="L1519">
        <v>58</v>
      </c>
      <c r="M1519">
        <v>96</v>
      </c>
      <c r="N1519">
        <v>5</v>
      </c>
      <c r="O1519">
        <v>90</v>
      </c>
      <c r="P1519">
        <v>9</v>
      </c>
      <c r="Q1519">
        <f t="shared" si="230"/>
        <v>0.21527777777777779</v>
      </c>
      <c r="R1519">
        <f t="shared" si="231"/>
        <v>0.19444444444444445</v>
      </c>
      <c r="S1519">
        <f t="shared" si="232"/>
        <v>8.3333333333333329E-2</v>
      </c>
      <c r="T1519">
        <f t="shared" si="233"/>
        <v>2.0833333333333332E-2</v>
      </c>
      <c r="U1519">
        <f t="shared" si="234"/>
        <v>6.25E-2</v>
      </c>
      <c r="V1519">
        <f t="shared" si="235"/>
        <v>0.2013888888888889</v>
      </c>
      <c r="W1519">
        <f t="shared" si="236"/>
        <v>0.33333333333333331</v>
      </c>
      <c r="X1519">
        <f t="shared" si="237"/>
        <v>1.7361111111111112E-2</v>
      </c>
      <c r="Y1519">
        <f t="shared" si="238"/>
        <v>0.3125</v>
      </c>
      <c r="Z1519">
        <f t="shared" si="239"/>
        <v>3.125E-2</v>
      </c>
    </row>
    <row r="1520" spans="1:26">
      <c r="A1520">
        <v>29</v>
      </c>
      <c r="B1520">
        <v>135</v>
      </c>
      <c r="C1520" t="s">
        <v>977</v>
      </c>
      <c r="D1520" t="s">
        <v>997</v>
      </c>
      <c r="E1520">
        <v>0</v>
      </c>
      <c r="F1520">
        <v>134</v>
      </c>
      <c r="G1520">
        <v>7</v>
      </c>
      <c r="H1520">
        <v>29</v>
      </c>
      <c r="I1520">
        <v>6</v>
      </c>
      <c r="J1520">
        <v>0</v>
      </c>
      <c r="K1520">
        <v>4</v>
      </c>
      <c r="L1520">
        <v>1</v>
      </c>
      <c r="M1520">
        <v>20</v>
      </c>
      <c r="N1520">
        <v>0</v>
      </c>
      <c r="O1520">
        <v>38</v>
      </c>
      <c r="P1520">
        <v>1</v>
      </c>
      <c r="Q1520">
        <f t="shared" si="230"/>
        <v>5.2238805970149252E-2</v>
      </c>
      <c r="R1520">
        <f t="shared" si="231"/>
        <v>0.21641791044776118</v>
      </c>
      <c r="S1520">
        <f t="shared" si="232"/>
        <v>4.4776119402985072E-2</v>
      </c>
      <c r="T1520">
        <f t="shared" si="233"/>
        <v>0</v>
      </c>
      <c r="U1520">
        <f t="shared" si="234"/>
        <v>2.9850746268656716E-2</v>
      </c>
      <c r="V1520">
        <f t="shared" si="235"/>
        <v>7.462686567164179E-3</v>
      </c>
      <c r="W1520">
        <f t="shared" si="236"/>
        <v>0.14925373134328357</v>
      </c>
      <c r="X1520">
        <f t="shared" si="237"/>
        <v>0</v>
      </c>
      <c r="Y1520">
        <f t="shared" si="238"/>
        <v>0.28358208955223879</v>
      </c>
      <c r="Z1520">
        <f t="shared" si="239"/>
        <v>7.462686567164179E-3</v>
      </c>
    </row>
    <row r="1521" spans="1:26">
      <c r="A1521">
        <v>29</v>
      </c>
      <c r="B1521">
        <v>137</v>
      </c>
      <c r="C1521" t="s">
        <v>977</v>
      </c>
      <c r="D1521" t="s">
        <v>54</v>
      </c>
      <c r="E1521">
        <v>0</v>
      </c>
      <c r="F1521">
        <v>94</v>
      </c>
      <c r="G1521">
        <v>9</v>
      </c>
      <c r="H1521">
        <v>19</v>
      </c>
      <c r="I1521">
        <v>2</v>
      </c>
      <c r="J1521">
        <v>0</v>
      </c>
      <c r="K1521">
        <v>0</v>
      </c>
      <c r="L1521">
        <v>4</v>
      </c>
      <c r="M1521">
        <v>21</v>
      </c>
      <c r="N1521">
        <v>1</v>
      </c>
      <c r="O1521">
        <v>11</v>
      </c>
      <c r="P1521">
        <v>1</v>
      </c>
      <c r="Q1521">
        <f t="shared" si="230"/>
        <v>9.5744680851063829E-2</v>
      </c>
      <c r="R1521">
        <f t="shared" si="231"/>
        <v>0.20212765957446807</v>
      </c>
      <c r="S1521">
        <f t="shared" si="232"/>
        <v>2.1276595744680851E-2</v>
      </c>
      <c r="T1521">
        <f t="shared" si="233"/>
        <v>0</v>
      </c>
      <c r="U1521">
        <f t="shared" si="234"/>
        <v>0</v>
      </c>
      <c r="V1521">
        <f t="shared" si="235"/>
        <v>4.2553191489361701E-2</v>
      </c>
      <c r="W1521">
        <f t="shared" si="236"/>
        <v>0.22340425531914893</v>
      </c>
      <c r="X1521">
        <f t="shared" si="237"/>
        <v>1.0638297872340425E-2</v>
      </c>
      <c r="Y1521">
        <f t="shared" si="238"/>
        <v>0.11702127659574468</v>
      </c>
      <c r="Z1521">
        <f t="shared" si="239"/>
        <v>1.0638297872340425E-2</v>
      </c>
    </row>
    <row r="1522" spans="1:26">
      <c r="A1522">
        <v>29</v>
      </c>
      <c r="B1522">
        <v>139</v>
      </c>
      <c r="C1522" t="s">
        <v>977</v>
      </c>
      <c r="D1522" t="s">
        <v>55</v>
      </c>
      <c r="E1522">
        <v>0</v>
      </c>
      <c r="F1522">
        <v>183</v>
      </c>
      <c r="G1522">
        <v>1</v>
      </c>
      <c r="H1522">
        <v>25</v>
      </c>
      <c r="I1522">
        <v>0</v>
      </c>
      <c r="J1522">
        <v>0</v>
      </c>
      <c r="K1522">
        <v>0</v>
      </c>
      <c r="L1522">
        <v>3</v>
      </c>
      <c r="M1522">
        <v>11</v>
      </c>
      <c r="N1522">
        <v>0</v>
      </c>
      <c r="O1522">
        <v>41</v>
      </c>
      <c r="P1522">
        <v>0</v>
      </c>
      <c r="Q1522">
        <f t="shared" si="230"/>
        <v>5.4644808743169399E-3</v>
      </c>
      <c r="R1522">
        <f t="shared" si="231"/>
        <v>0.13661202185792351</v>
      </c>
      <c r="S1522">
        <f t="shared" si="232"/>
        <v>0</v>
      </c>
      <c r="T1522">
        <f t="shared" si="233"/>
        <v>0</v>
      </c>
      <c r="U1522">
        <f t="shared" si="234"/>
        <v>0</v>
      </c>
      <c r="V1522">
        <f t="shared" si="235"/>
        <v>1.6393442622950821E-2</v>
      </c>
      <c r="W1522">
        <f t="shared" si="236"/>
        <v>6.0109289617486336E-2</v>
      </c>
      <c r="X1522">
        <f t="shared" si="237"/>
        <v>0</v>
      </c>
      <c r="Y1522">
        <f t="shared" si="238"/>
        <v>0.22404371584699453</v>
      </c>
      <c r="Z1522">
        <f t="shared" si="239"/>
        <v>0</v>
      </c>
    </row>
    <row r="1523" spans="1:26">
      <c r="A1523">
        <v>29</v>
      </c>
      <c r="B1523">
        <v>141</v>
      </c>
      <c r="C1523" t="s">
        <v>977</v>
      </c>
      <c r="D1523" t="s">
        <v>56</v>
      </c>
      <c r="E1523">
        <v>0</v>
      </c>
      <c r="F1523">
        <v>95</v>
      </c>
      <c r="G1523">
        <v>22</v>
      </c>
      <c r="H1523">
        <v>28</v>
      </c>
      <c r="I1523">
        <v>2</v>
      </c>
      <c r="J1523">
        <v>1</v>
      </c>
      <c r="K1523">
        <v>1</v>
      </c>
      <c r="L1523">
        <v>0</v>
      </c>
      <c r="M1523">
        <v>16</v>
      </c>
      <c r="N1523">
        <v>0</v>
      </c>
      <c r="O1523">
        <v>11</v>
      </c>
      <c r="P1523">
        <v>0</v>
      </c>
      <c r="Q1523">
        <f t="shared" si="230"/>
        <v>0.23157894736842105</v>
      </c>
      <c r="R1523">
        <f t="shared" si="231"/>
        <v>0.29473684210526313</v>
      </c>
      <c r="S1523">
        <f t="shared" si="232"/>
        <v>2.1052631578947368E-2</v>
      </c>
      <c r="T1523">
        <f t="shared" si="233"/>
        <v>1.0526315789473684E-2</v>
      </c>
      <c r="U1523">
        <f t="shared" si="234"/>
        <v>1.0526315789473684E-2</v>
      </c>
      <c r="V1523">
        <f t="shared" si="235"/>
        <v>0</v>
      </c>
      <c r="W1523">
        <f t="shared" si="236"/>
        <v>0.16842105263157894</v>
      </c>
      <c r="X1523">
        <f t="shared" si="237"/>
        <v>0</v>
      </c>
      <c r="Y1523">
        <f t="shared" si="238"/>
        <v>0.11578947368421053</v>
      </c>
      <c r="Z1523">
        <f t="shared" si="239"/>
        <v>0</v>
      </c>
    </row>
    <row r="1524" spans="1:26">
      <c r="A1524">
        <v>29</v>
      </c>
      <c r="B1524">
        <v>143</v>
      </c>
      <c r="C1524" t="s">
        <v>977</v>
      </c>
      <c r="D1524" t="s">
        <v>998</v>
      </c>
      <c r="E1524">
        <v>0</v>
      </c>
      <c r="F1524">
        <v>113</v>
      </c>
      <c r="G1524">
        <v>14</v>
      </c>
      <c r="H1524">
        <v>15</v>
      </c>
      <c r="I1524">
        <v>3</v>
      </c>
      <c r="J1524">
        <v>4</v>
      </c>
      <c r="K1524">
        <v>12</v>
      </c>
      <c r="L1524">
        <v>12</v>
      </c>
      <c r="M1524">
        <v>27</v>
      </c>
      <c r="N1524">
        <v>0</v>
      </c>
      <c r="O1524">
        <v>24</v>
      </c>
      <c r="P1524">
        <v>2</v>
      </c>
      <c r="Q1524">
        <f t="shared" si="230"/>
        <v>0.12389380530973451</v>
      </c>
      <c r="R1524">
        <f t="shared" si="231"/>
        <v>0.13274336283185842</v>
      </c>
      <c r="S1524">
        <f t="shared" si="232"/>
        <v>2.6548672566371681E-2</v>
      </c>
      <c r="T1524">
        <f t="shared" si="233"/>
        <v>3.5398230088495575E-2</v>
      </c>
      <c r="U1524">
        <f t="shared" si="234"/>
        <v>0.10619469026548672</v>
      </c>
      <c r="V1524">
        <f t="shared" si="235"/>
        <v>0.10619469026548672</v>
      </c>
      <c r="W1524">
        <f t="shared" si="236"/>
        <v>0.23893805309734514</v>
      </c>
      <c r="X1524">
        <f t="shared" si="237"/>
        <v>0</v>
      </c>
      <c r="Y1524">
        <f t="shared" si="238"/>
        <v>0.21238938053097345</v>
      </c>
      <c r="Z1524">
        <f t="shared" si="239"/>
        <v>1.7699115044247787E-2</v>
      </c>
    </row>
    <row r="1525" spans="1:26">
      <c r="A1525">
        <v>29</v>
      </c>
      <c r="B1525">
        <v>145</v>
      </c>
      <c r="C1525" t="s">
        <v>977</v>
      </c>
      <c r="D1525" t="s">
        <v>124</v>
      </c>
      <c r="E1525">
        <v>0</v>
      </c>
      <c r="F1525">
        <v>690</v>
      </c>
      <c r="G1525">
        <v>13</v>
      </c>
      <c r="H1525">
        <v>151</v>
      </c>
      <c r="I1525">
        <v>0</v>
      </c>
      <c r="J1525">
        <v>50</v>
      </c>
      <c r="K1525">
        <v>27</v>
      </c>
      <c r="L1525">
        <v>0</v>
      </c>
      <c r="M1525">
        <v>34</v>
      </c>
      <c r="N1525">
        <v>0</v>
      </c>
      <c r="O1525">
        <v>84</v>
      </c>
      <c r="P1525">
        <v>7</v>
      </c>
      <c r="Q1525">
        <f t="shared" si="230"/>
        <v>1.8840579710144929E-2</v>
      </c>
      <c r="R1525">
        <f t="shared" si="231"/>
        <v>0.21884057971014492</v>
      </c>
      <c r="S1525">
        <f t="shared" si="232"/>
        <v>0</v>
      </c>
      <c r="T1525">
        <f t="shared" si="233"/>
        <v>7.2463768115942032E-2</v>
      </c>
      <c r="U1525">
        <f t="shared" si="234"/>
        <v>3.9130434782608699E-2</v>
      </c>
      <c r="V1525">
        <f t="shared" si="235"/>
        <v>0</v>
      </c>
      <c r="W1525">
        <f t="shared" si="236"/>
        <v>4.9275362318840582E-2</v>
      </c>
      <c r="X1525">
        <f t="shared" si="237"/>
        <v>0</v>
      </c>
      <c r="Y1525">
        <f t="shared" si="238"/>
        <v>0.12173913043478261</v>
      </c>
      <c r="Z1525">
        <f t="shared" si="239"/>
        <v>1.0144927536231883E-2</v>
      </c>
    </row>
    <row r="1526" spans="1:26">
      <c r="A1526">
        <v>29</v>
      </c>
      <c r="B1526">
        <v>147</v>
      </c>
      <c r="C1526" t="s">
        <v>977</v>
      </c>
      <c r="D1526" t="s">
        <v>999</v>
      </c>
      <c r="E1526">
        <v>0</v>
      </c>
      <c r="F1526">
        <v>313</v>
      </c>
      <c r="G1526">
        <v>56</v>
      </c>
      <c r="H1526">
        <v>104</v>
      </c>
      <c r="I1526">
        <v>24</v>
      </c>
      <c r="J1526">
        <v>0</v>
      </c>
      <c r="K1526">
        <v>19</v>
      </c>
      <c r="L1526">
        <v>24</v>
      </c>
      <c r="M1526">
        <v>46</v>
      </c>
      <c r="N1526">
        <v>14</v>
      </c>
      <c r="O1526">
        <v>52</v>
      </c>
      <c r="P1526">
        <v>12</v>
      </c>
      <c r="Q1526">
        <f t="shared" si="230"/>
        <v>0.17891373801916932</v>
      </c>
      <c r="R1526">
        <f t="shared" si="231"/>
        <v>0.33226837060702874</v>
      </c>
      <c r="S1526">
        <f t="shared" si="232"/>
        <v>7.6677316293929709E-2</v>
      </c>
      <c r="T1526">
        <f t="shared" si="233"/>
        <v>0</v>
      </c>
      <c r="U1526">
        <f t="shared" si="234"/>
        <v>6.070287539936102E-2</v>
      </c>
      <c r="V1526">
        <f t="shared" si="235"/>
        <v>7.6677316293929709E-2</v>
      </c>
      <c r="W1526">
        <f t="shared" si="236"/>
        <v>0.14696485623003194</v>
      </c>
      <c r="X1526">
        <f t="shared" si="237"/>
        <v>4.472843450479233E-2</v>
      </c>
      <c r="Y1526">
        <f t="shared" si="238"/>
        <v>0.16613418530351437</v>
      </c>
      <c r="Z1526">
        <f t="shared" si="239"/>
        <v>3.8338658146964855E-2</v>
      </c>
    </row>
    <row r="1527" spans="1:26">
      <c r="A1527">
        <v>29</v>
      </c>
      <c r="B1527">
        <v>149</v>
      </c>
      <c r="C1527" t="s">
        <v>977</v>
      </c>
      <c r="D1527" t="s">
        <v>1000</v>
      </c>
      <c r="E1527">
        <v>0</v>
      </c>
      <c r="F1527">
        <v>225</v>
      </c>
      <c r="G1527">
        <v>1</v>
      </c>
      <c r="H1527">
        <v>16</v>
      </c>
      <c r="I1527">
        <v>1</v>
      </c>
      <c r="J1527">
        <v>52</v>
      </c>
      <c r="K1527">
        <v>9</v>
      </c>
      <c r="L1527">
        <v>1</v>
      </c>
      <c r="M1527">
        <v>37</v>
      </c>
      <c r="N1527">
        <v>0</v>
      </c>
      <c r="O1527">
        <v>43</v>
      </c>
      <c r="P1527">
        <v>2</v>
      </c>
      <c r="Q1527">
        <f t="shared" si="230"/>
        <v>4.4444444444444444E-3</v>
      </c>
      <c r="R1527">
        <f t="shared" si="231"/>
        <v>7.1111111111111111E-2</v>
      </c>
      <c r="S1527">
        <f t="shared" si="232"/>
        <v>4.4444444444444444E-3</v>
      </c>
      <c r="T1527">
        <f t="shared" si="233"/>
        <v>0.2311111111111111</v>
      </c>
      <c r="U1527">
        <f t="shared" si="234"/>
        <v>0.04</v>
      </c>
      <c r="V1527">
        <f t="shared" si="235"/>
        <v>4.4444444444444444E-3</v>
      </c>
      <c r="W1527">
        <f t="shared" si="236"/>
        <v>0.16444444444444445</v>
      </c>
      <c r="X1527">
        <f t="shared" si="237"/>
        <v>0</v>
      </c>
      <c r="Y1527">
        <f t="shared" si="238"/>
        <v>0.19111111111111112</v>
      </c>
      <c r="Z1527">
        <f t="shared" si="239"/>
        <v>8.8888888888888889E-3</v>
      </c>
    </row>
    <row r="1528" spans="1:26">
      <c r="A1528">
        <v>29</v>
      </c>
      <c r="B1528">
        <v>151</v>
      </c>
      <c r="C1528" t="s">
        <v>977</v>
      </c>
      <c r="D1528" t="s">
        <v>646</v>
      </c>
      <c r="E1528">
        <v>1</v>
      </c>
      <c r="F1528">
        <v>55</v>
      </c>
      <c r="G1528">
        <v>0</v>
      </c>
      <c r="H1528">
        <v>2</v>
      </c>
      <c r="I1528">
        <v>0</v>
      </c>
      <c r="J1528">
        <v>0</v>
      </c>
      <c r="K1528">
        <v>0</v>
      </c>
      <c r="L1528">
        <v>0</v>
      </c>
      <c r="M1528">
        <v>6</v>
      </c>
      <c r="N1528">
        <v>0</v>
      </c>
      <c r="O1528">
        <v>5</v>
      </c>
      <c r="P1528">
        <v>2</v>
      </c>
      <c r="Q1528">
        <f t="shared" si="230"/>
        <v>0</v>
      </c>
      <c r="R1528">
        <f t="shared" si="231"/>
        <v>3.6363636363636362E-2</v>
      </c>
      <c r="S1528">
        <f t="shared" si="232"/>
        <v>0</v>
      </c>
      <c r="T1528">
        <f t="shared" si="233"/>
        <v>0</v>
      </c>
      <c r="U1528">
        <f t="shared" si="234"/>
        <v>0</v>
      </c>
      <c r="V1528">
        <f t="shared" si="235"/>
        <v>0</v>
      </c>
      <c r="W1528">
        <f t="shared" si="236"/>
        <v>0.10909090909090909</v>
      </c>
      <c r="X1528">
        <f t="shared" si="237"/>
        <v>0</v>
      </c>
      <c r="Y1528">
        <f t="shared" si="238"/>
        <v>9.0909090909090912E-2</v>
      </c>
      <c r="Z1528">
        <f t="shared" si="239"/>
        <v>3.6363636363636362E-2</v>
      </c>
    </row>
    <row r="1529" spans="1:26">
      <c r="A1529">
        <v>29</v>
      </c>
      <c r="B1529">
        <v>153</v>
      </c>
      <c r="C1529" t="s">
        <v>977</v>
      </c>
      <c r="D1529" t="s">
        <v>1001</v>
      </c>
      <c r="E1529">
        <v>0</v>
      </c>
      <c r="F1529">
        <v>43</v>
      </c>
      <c r="G1529">
        <v>1</v>
      </c>
      <c r="H1529">
        <v>2</v>
      </c>
      <c r="I1529">
        <v>0</v>
      </c>
      <c r="J1529">
        <v>4</v>
      </c>
      <c r="K1529">
        <v>0</v>
      </c>
      <c r="L1529">
        <v>0</v>
      </c>
      <c r="M1529">
        <v>9</v>
      </c>
      <c r="N1529">
        <v>0</v>
      </c>
      <c r="O1529">
        <v>6</v>
      </c>
      <c r="P1529">
        <v>2</v>
      </c>
      <c r="Q1529">
        <f t="shared" si="230"/>
        <v>2.3255813953488372E-2</v>
      </c>
      <c r="R1529">
        <f t="shared" si="231"/>
        <v>4.6511627906976744E-2</v>
      </c>
      <c r="S1529">
        <f t="shared" si="232"/>
        <v>0</v>
      </c>
      <c r="T1529">
        <f t="shared" si="233"/>
        <v>9.3023255813953487E-2</v>
      </c>
      <c r="U1529">
        <f t="shared" si="234"/>
        <v>0</v>
      </c>
      <c r="V1529">
        <f t="shared" si="235"/>
        <v>0</v>
      </c>
      <c r="W1529">
        <f t="shared" si="236"/>
        <v>0.20930232558139536</v>
      </c>
      <c r="X1529">
        <f t="shared" si="237"/>
        <v>0</v>
      </c>
      <c r="Y1529">
        <f t="shared" si="238"/>
        <v>0.13953488372093023</v>
      </c>
      <c r="Z1529">
        <f t="shared" si="239"/>
        <v>4.6511627906976744E-2</v>
      </c>
    </row>
    <row r="1530" spans="1:26">
      <c r="A1530">
        <v>29</v>
      </c>
      <c r="B1530">
        <v>155</v>
      </c>
      <c r="C1530" t="s">
        <v>977</v>
      </c>
      <c r="D1530" t="s">
        <v>1002</v>
      </c>
      <c r="E1530">
        <v>0</v>
      </c>
      <c r="F1530">
        <v>220</v>
      </c>
      <c r="G1530">
        <v>26</v>
      </c>
      <c r="H1530">
        <v>10</v>
      </c>
      <c r="I1530">
        <v>12</v>
      </c>
      <c r="J1530">
        <v>1</v>
      </c>
      <c r="K1530">
        <v>20</v>
      </c>
      <c r="L1530">
        <v>22</v>
      </c>
      <c r="M1530">
        <v>41</v>
      </c>
      <c r="N1530">
        <v>2</v>
      </c>
      <c r="O1530">
        <v>71</v>
      </c>
      <c r="P1530">
        <v>4</v>
      </c>
      <c r="Q1530">
        <f t="shared" si="230"/>
        <v>0.11818181818181818</v>
      </c>
      <c r="R1530">
        <f t="shared" si="231"/>
        <v>4.5454545454545456E-2</v>
      </c>
      <c r="S1530">
        <f t="shared" si="232"/>
        <v>5.4545454545454543E-2</v>
      </c>
      <c r="T1530">
        <f t="shared" si="233"/>
        <v>4.5454545454545452E-3</v>
      </c>
      <c r="U1530">
        <f t="shared" si="234"/>
        <v>9.0909090909090912E-2</v>
      </c>
      <c r="V1530">
        <f t="shared" si="235"/>
        <v>0.1</v>
      </c>
      <c r="W1530">
        <f t="shared" si="236"/>
        <v>0.18636363636363637</v>
      </c>
      <c r="X1530">
        <f t="shared" si="237"/>
        <v>9.0909090909090905E-3</v>
      </c>
      <c r="Y1530">
        <f t="shared" si="238"/>
        <v>0.32272727272727275</v>
      </c>
      <c r="Z1530">
        <f t="shared" si="239"/>
        <v>1.8181818181818181E-2</v>
      </c>
    </row>
    <row r="1531" spans="1:26">
      <c r="A1531">
        <v>29</v>
      </c>
      <c r="B1531">
        <v>157</v>
      </c>
      <c r="C1531" t="s">
        <v>977</v>
      </c>
      <c r="D1531" t="s">
        <v>57</v>
      </c>
      <c r="E1531">
        <v>0</v>
      </c>
      <c r="F1531">
        <v>253</v>
      </c>
      <c r="G1531">
        <v>41</v>
      </c>
      <c r="H1531">
        <v>73</v>
      </c>
      <c r="I1531">
        <v>6</v>
      </c>
      <c r="J1531">
        <v>27</v>
      </c>
      <c r="K1531">
        <v>7</v>
      </c>
      <c r="L1531">
        <v>18</v>
      </c>
      <c r="M1531">
        <v>66</v>
      </c>
      <c r="N1531">
        <v>4</v>
      </c>
      <c r="O1531">
        <v>53</v>
      </c>
      <c r="P1531">
        <v>2</v>
      </c>
      <c r="Q1531">
        <f t="shared" si="230"/>
        <v>0.16205533596837945</v>
      </c>
      <c r="R1531">
        <f t="shared" si="231"/>
        <v>0.28853754940711462</v>
      </c>
      <c r="S1531">
        <f t="shared" si="232"/>
        <v>2.3715415019762844E-2</v>
      </c>
      <c r="T1531">
        <f t="shared" si="233"/>
        <v>0.1067193675889328</v>
      </c>
      <c r="U1531">
        <f t="shared" si="234"/>
        <v>2.766798418972332E-2</v>
      </c>
      <c r="V1531">
        <f t="shared" si="235"/>
        <v>7.1146245059288543E-2</v>
      </c>
      <c r="W1531">
        <f t="shared" si="236"/>
        <v>0.2608695652173913</v>
      </c>
      <c r="X1531">
        <f t="shared" si="237"/>
        <v>1.5810276679841896E-2</v>
      </c>
      <c r="Y1531">
        <f t="shared" si="238"/>
        <v>0.20948616600790515</v>
      </c>
      <c r="Z1531">
        <f t="shared" si="239"/>
        <v>7.9051383399209481E-3</v>
      </c>
    </row>
    <row r="1532" spans="1:26">
      <c r="A1532">
        <v>29</v>
      </c>
      <c r="B1532">
        <v>159</v>
      </c>
      <c r="C1532" t="s">
        <v>977</v>
      </c>
      <c r="D1532" t="s">
        <v>1003</v>
      </c>
      <c r="E1532">
        <v>0</v>
      </c>
      <c r="F1532">
        <v>219</v>
      </c>
      <c r="G1532">
        <v>20</v>
      </c>
      <c r="H1532">
        <v>49</v>
      </c>
      <c r="I1532">
        <v>13</v>
      </c>
      <c r="J1532">
        <v>0</v>
      </c>
      <c r="K1532">
        <v>25</v>
      </c>
      <c r="L1532">
        <v>2</v>
      </c>
      <c r="M1532">
        <v>22</v>
      </c>
      <c r="N1532">
        <v>2</v>
      </c>
      <c r="O1532">
        <v>55</v>
      </c>
      <c r="P1532">
        <v>2</v>
      </c>
      <c r="Q1532">
        <f t="shared" si="230"/>
        <v>9.1324200913242004E-2</v>
      </c>
      <c r="R1532">
        <f t="shared" si="231"/>
        <v>0.22374429223744291</v>
      </c>
      <c r="S1532">
        <f t="shared" si="232"/>
        <v>5.9360730593607303E-2</v>
      </c>
      <c r="T1532">
        <f t="shared" si="233"/>
        <v>0</v>
      </c>
      <c r="U1532">
        <f t="shared" si="234"/>
        <v>0.11415525114155251</v>
      </c>
      <c r="V1532">
        <f t="shared" si="235"/>
        <v>9.1324200913242004E-3</v>
      </c>
      <c r="W1532">
        <f t="shared" si="236"/>
        <v>0.1004566210045662</v>
      </c>
      <c r="X1532">
        <f t="shared" si="237"/>
        <v>9.1324200913242004E-3</v>
      </c>
      <c r="Y1532">
        <f t="shared" si="238"/>
        <v>0.25114155251141551</v>
      </c>
      <c r="Z1532">
        <f t="shared" si="239"/>
        <v>9.1324200913242004E-3</v>
      </c>
    </row>
    <row r="1533" spans="1:26">
      <c r="A1533">
        <v>29</v>
      </c>
      <c r="B1533">
        <v>161</v>
      </c>
      <c r="C1533" t="s">
        <v>977</v>
      </c>
      <c r="D1533" t="s">
        <v>1004</v>
      </c>
      <c r="E1533">
        <v>1</v>
      </c>
      <c r="F1533">
        <v>1410</v>
      </c>
      <c r="G1533">
        <v>26</v>
      </c>
      <c r="H1533">
        <v>302</v>
      </c>
      <c r="I1533">
        <v>9</v>
      </c>
      <c r="J1533">
        <v>6</v>
      </c>
      <c r="K1533">
        <v>41</v>
      </c>
      <c r="L1533">
        <v>6</v>
      </c>
      <c r="M1533">
        <v>111</v>
      </c>
      <c r="N1533">
        <v>5</v>
      </c>
      <c r="O1533">
        <v>264</v>
      </c>
      <c r="P1533">
        <v>20</v>
      </c>
      <c r="Q1533">
        <f t="shared" si="230"/>
        <v>1.8439716312056736E-2</v>
      </c>
      <c r="R1533">
        <f t="shared" si="231"/>
        <v>0.21418439716312057</v>
      </c>
      <c r="S1533">
        <f t="shared" si="232"/>
        <v>6.382978723404255E-3</v>
      </c>
      <c r="T1533">
        <f t="shared" si="233"/>
        <v>4.2553191489361703E-3</v>
      </c>
      <c r="U1533">
        <f t="shared" si="234"/>
        <v>2.9078014184397163E-2</v>
      </c>
      <c r="V1533">
        <f t="shared" si="235"/>
        <v>4.2553191489361703E-3</v>
      </c>
      <c r="W1533">
        <f t="shared" si="236"/>
        <v>7.8723404255319152E-2</v>
      </c>
      <c r="X1533">
        <f t="shared" si="237"/>
        <v>3.5460992907801418E-3</v>
      </c>
      <c r="Y1533">
        <f t="shared" si="238"/>
        <v>0.18723404255319148</v>
      </c>
      <c r="Z1533">
        <f t="shared" si="239"/>
        <v>1.4184397163120567E-2</v>
      </c>
    </row>
    <row r="1534" spans="1:26">
      <c r="A1534">
        <v>29</v>
      </c>
      <c r="B1534">
        <v>163</v>
      </c>
      <c r="C1534" t="s">
        <v>977</v>
      </c>
      <c r="D1534" t="s">
        <v>59</v>
      </c>
      <c r="E1534">
        <v>0</v>
      </c>
      <c r="F1534">
        <v>287</v>
      </c>
      <c r="G1534">
        <v>108</v>
      </c>
      <c r="H1534">
        <v>146</v>
      </c>
      <c r="I1534">
        <v>70</v>
      </c>
      <c r="J1534">
        <v>1</v>
      </c>
      <c r="K1534">
        <v>41</v>
      </c>
      <c r="L1534">
        <v>63</v>
      </c>
      <c r="M1534">
        <v>146</v>
      </c>
      <c r="N1534">
        <v>18</v>
      </c>
      <c r="O1534">
        <v>108</v>
      </c>
      <c r="P1534">
        <v>1</v>
      </c>
      <c r="Q1534">
        <f t="shared" si="230"/>
        <v>0.37630662020905925</v>
      </c>
      <c r="R1534">
        <f t="shared" si="231"/>
        <v>0.50871080139372826</v>
      </c>
      <c r="S1534">
        <f t="shared" si="232"/>
        <v>0.24390243902439024</v>
      </c>
      <c r="T1534">
        <f t="shared" si="233"/>
        <v>3.4843205574912892E-3</v>
      </c>
      <c r="U1534">
        <f t="shared" si="234"/>
        <v>0.14285714285714285</v>
      </c>
      <c r="V1534">
        <f t="shared" si="235"/>
        <v>0.21951219512195122</v>
      </c>
      <c r="W1534">
        <f t="shared" si="236"/>
        <v>0.50871080139372826</v>
      </c>
      <c r="X1534">
        <f t="shared" si="237"/>
        <v>6.2717770034843204E-2</v>
      </c>
      <c r="Y1534">
        <f t="shared" si="238"/>
        <v>0.37630662020905925</v>
      </c>
      <c r="Z1534">
        <f t="shared" si="239"/>
        <v>3.4843205574912892E-3</v>
      </c>
    </row>
    <row r="1535" spans="1:26">
      <c r="A1535">
        <v>29</v>
      </c>
      <c r="B1535">
        <v>165</v>
      </c>
      <c r="C1535" t="s">
        <v>977</v>
      </c>
      <c r="D1535" t="s">
        <v>1005</v>
      </c>
      <c r="E1535">
        <v>0</v>
      </c>
      <c r="F1535">
        <v>1398</v>
      </c>
      <c r="G1535">
        <v>189</v>
      </c>
      <c r="H1535">
        <v>402</v>
      </c>
      <c r="I1535">
        <v>50</v>
      </c>
      <c r="J1535">
        <v>0</v>
      </c>
      <c r="K1535">
        <v>106</v>
      </c>
      <c r="L1535">
        <v>49</v>
      </c>
      <c r="M1535">
        <v>144</v>
      </c>
      <c r="N1535">
        <v>9</v>
      </c>
      <c r="O1535">
        <v>393</v>
      </c>
      <c r="P1535">
        <v>27</v>
      </c>
      <c r="Q1535">
        <f t="shared" si="230"/>
        <v>0.13519313304721031</v>
      </c>
      <c r="R1535">
        <f t="shared" si="231"/>
        <v>0.28755364806866951</v>
      </c>
      <c r="S1535">
        <f t="shared" si="232"/>
        <v>3.5765379113018601E-2</v>
      </c>
      <c r="T1535">
        <f t="shared" si="233"/>
        <v>0</v>
      </c>
      <c r="U1535">
        <f t="shared" si="234"/>
        <v>7.5822603719599424E-2</v>
      </c>
      <c r="V1535">
        <f t="shared" si="235"/>
        <v>3.5050071530758224E-2</v>
      </c>
      <c r="W1535">
        <f t="shared" si="236"/>
        <v>0.10300429184549356</v>
      </c>
      <c r="X1535">
        <f t="shared" si="237"/>
        <v>6.4377682403433476E-3</v>
      </c>
      <c r="Y1535">
        <f t="shared" si="238"/>
        <v>0.2811158798283262</v>
      </c>
      <c r="Z1535">
        <f t="shared" si="239"/>
        <v>1.9313304721030045E-2</v>
      </c>
    </row>
    <row r="1536" spans="1:26">
      <c r="A1536">
        <v>29</v>
      </c>
      <c r="B1536">
        <v>167</v>
      </c>
      <c r="C1536" t="s">
        <v>977</v>
      </c>
      <c r="D1536" t="s">
        <v>128</v>
      </c>
      <c r="E1536">
        <v>0</v>
      </c>
      <c r="F1536">
        <v>271</v>
      </c>
      <c r="G1536">
        <v>45</v>
      </c>
      <c r="H1536">
        <v>151</v>
      </c>
      <c r="I1536">
        <v>48</v>
      </c>
      <c r="J1536">
        <v>70</v>
      </c>
      <c r="K1536">
        <v>56</v>
      </c>
      <c r="L1536">
        <v>6</v>
      </c>
      <c r="M1536">
        <v>59</v>
      </c>
      <c r="N1536">
        <v>8</v>
      </c>
      <c r="O1536">
        <v>55</v>
      </c>
      <c r="P1536">
        <v>7</v>
      </c>
      <c r="Q1536">
        <f t="shared" si="230"/>
        <v>0.16605166051660517</v>
      </c>
      <c r="R1536">
        <f t="shared" si="231"/>
        <v>0.55719557195571956</v>
      </c>
      <c r="S1536">
        <f t="shared" si="232"/>
        <v>0.17712177121771217</v>
      </c>
      <c r="T1536">
        <f t="shared" si="233"/>
        <v>0.25830258302583026</v>
      </c>
      <c r="U1536">
        <f t="shared" si="234"/>
        <v>0.20664206642066421</v>
      </c>
      <c r="V1536">
        <f t="shared" si="235"/>
        <v>2.2140221402214021E-2</v>
      </c>
      <c r="W1536">
        <f t="shared" si="236"/>
        <v>0.21771217712177121</v>
      </c>
      <c r="X1536">
        <f t="shared" si="237"/>
        <v>2.9520295202952029E-2</v>
      </c>
      <c r="Y1536">
        <f t="shared" si="238"/>
        <v>0.2029520295202952</v>
      </c>
      <c r="Z1536">
        <f t="shared" si="239"/>
        <v>2.5830258302583026E-2</v>
      </c>
    </row>
    <row r="1537" spans="1:26">
      <c r="A1537">
        <v>29</v>
      </c>
      <c r="B1537">
        <v>169</v>
      </c>
      <c r="C1537" t="s">
        <v>977</v>
      </c>
      <c r="D1537" t="s">
        <v>131</v>
      </c>
      <c r="E1537">
        <v>0</v>
      </c>
      <c r="F1537">
        <v>244</v>
      </c>
      <c r="G1537">
        <v>2</v>
      </c>
      <c r="H1537">
        <v>13</v>
      </c>
      <c r="I1537">
        <v>1</v>
      </c>
      <c r="J1537">
        <v>33</v>
      </c>
      <c r="K1537">
        <v>1</v>
      </c>
      <c r="L1537">
        <v>0</v>
      </c>
      <c r="M1537">
        <v>17</v>
      </c>
      <c r="N1537">
        <v>1</v>
      </c>
      <c r="O1537">
        <v>24</v>
      </c>
      <c r="P1537">
        <v>0</v>
      </c>
      <c r="Q1537">
        <f t="shared" si="230"/>
        <v>8.1967213114754103E-3</v>
      </c>
      <c r="R1537">
        <f t="shared" si="231"/>
        <v>5.3278688524590161E-2</v>
      </c>
      <c r="S1537">
        <f t="shared" si="232"/>
        <v>4.0983606557377051E-3</v>
      </c>
      <c r="T1537">
        <f t="shared" si="233"/>
        <v>0.13524590163934427</v>
      </c>
      <c r="U1537">
        <f t="shared" si="234"/>
        <v>4.0983606557377051E-3</v>
      </c>
      <c r="V1537">
        <f t="shared" si="235"/>
        <v>0</v>
      </c>
      <c r="W1537">
        <f t="shared" si="236"/>
        <v>6.9672131147540978E-2</v>
      </c>
      <c r="X1537">
        <f t="shared" si="237"/>
        <v>4.0983606557377051E-3</v>
      </c>
      <c r="Y1537">
        <f t="shared" si="238"/>
        <v>9.8360655737704916E-2</v>
      </c>
      <c r="Z1537">
        <f t="shared" si="239"/>
        <v>0</v>
      </c>
    </row>
    <row r="1538" spans="1:26">
      <c r="A1538">
        <v>29</v>
      </c>
      <c r="B1538">
        <v>171</v>
      </c>
      <c r="C1538" t="s">
        <v>977</v>
      </c>
      <c r="D1538" t="s">
        <v>312</v>
      </c>
      <c r="E1538">
        <v>0</v>
      </c>
      <c r="F1538">
        <v>87</v>
      </c>
      <c r="G1538">
        <v>8</v>
      </c>
      <c r="H1538">
        <v>23</v>
      </c>
      <c r="I1538">
        <v>3</v>
      </c>
      <c r="J1538">
        <v>0</v>
      </c>
      <c r="K1538">
        <v>2</v>
      </c>
      <c r="L1538">
        <v>1</v>
      </c>
      <c r="M1538">
        <v>18</v>
      </c>
      <c r="N1538">
        <v>2</v>
      </c>
      <c r="O1538">
        <v>15</v>
      </c>
      <c r="P1538">
        <v>1</v>
      </c>
      <c r="Q1538">
        <f t="shared" si="230"/>
        <v>9.1954022988505746E-2</v>
      </c>
      <c r="R1538">
        <f t="shared" si="231"/>
        <v>0.26436781609195403</v>
      </c>
      <c r="S1538">
        <f t="shared" si="232"/>
        <v>3.4482758620689655E-2</v>
      </c>
      <c r="T1538">
        <f t="shared" si="233"/>
        <v>0</v>
      </c>
      <c r="U1538">
        <f t="shared" si="234"/>
        <v>2.2988505747126436E-2</v>
      </c>
      <c r="V1538">
        <f t="shared" si="235"/>
        <v>1.1494252873563218E-2</v>
      </c>
      <c r="W1538">
        <f t="shared" si="236"/>
        <v>0.20689655172413793</v>
      </c>
      <c r="X1538">
        <f t="shared" si="237"/>
        <v>2.2988505747126436E-2</v>
      </c>
      <c r="Y1538">
        <f t="shared" si="238"/>
        <v>0.17241379310344829</v>
      </c>
      <c r="Z1538">
        <f t="shared" si="239"/>
        <v>1.1494252873563218E-2</v>
      </c>
    </row>
    <row r="1539" spans="1:26">
      <c r="A1539">
        <v>29</v>
      </c>
      <c r="B1539">
        <v>173</v>
      </c>
      <c r="C1539" t="s">
        <v>977</v>
      </c>
      <c r="D1539" t="s">
        <v>1006</v>
      </c>
      <c r="E1539">
        <v>1</v>
      </c>
      <c r="F1539">
        <v>61</v>
      </c>
      <c r="G1539">
        <v>1</v>
      </c>
      <c r="H1539">
        <v>9</v>
      </c>
      <c r="I1539">
        <v>0</v>
      </c>
      <c r="J1539">
        <v>0</v>
      </c>
      <c r="K1539">
        <v>0</v>
      </c>
      <c r="L1539">
        <v>4</v>
      </c>
      <c r="M1539">
        <v>12</v>
      </c>
      <c r="N1539">
        <v>0</v>
      </c>
      <c r="O1539">
        <v>10</v>
      </c>
      <c r="P1539">
        <v>1</v>
      </c>
      <c r="Q1539">
        <f t="shared" si="230"/>
        <v>1.6393442622950821E-2</v>
      </c>
      <c r="R1539">
        <f t="shared" si="231"/>
        <v>0.14754098360655737</v>
      </c>
      <c r="S1539">
        <f t="shared" si="232"/>
        <v>0</v>
      </c>
      <c r="T1539">
        <f t="shared" si="233"/>
        <v>0</v>
      </c>
      <c r="U1539">
        <f t="shared" si="234"/>
        <v>0</v>
      </c>
      <c r="V1539">
        <f t="shared" si="235"/>
        <v>6.5573770491803282E-2</v>
      </c>
      <c r="W1539">
        <f t="shared" si="236"/>
        <v>0.19672131147540983</v>
      </c>
      <c r="X1539">
        <f t="shared" si="237"/>
        <v>0</v>
      </c>
      <c r="Y1539">
        <f t="shared" si="238"/>
        <v>0.16393442622950818</v>
      </c>
      <c r="Z1539">
        <f t="shared" si="239"/>
        <v>1.6393442622950821E-2</v>
      </c>
    </row>
    <row r="1540" spans="1:26">
      <c r="A1540">
        <v>29</v>
      </c>
      <c r="B1540">
        <v>175</v>
      </c>
      <c r="C1540" t="s">
        <v>977</v>
      </c>
      <c r="D1540" t="s">
        <v>60</v>
      </c>
      <c r="E1540">
        <v>0</v>
      </c>
      <c r="F1540">
        <v>117</v>
      </c>
      <c r="G1540">
        <v>13</v>
      </c>
      <c r="H1540">
        <v>39</v>
      </c>
      <c r="I1540">
        <v>2</v>
      </c>
      <c r="J1540">
        <v>0</v>
      </c>
      <c r="K1540">
        <v>2</v>
      </c>
      <c r="L1540">
        <v>3</v>
      </c>
      <c r="M1540">
        <v>10</v>
      </c>
      <c r="N1540">
        <v>3</v>
      </c>
      <c r="O1540">
        <v>32</v>
      </c>
      <c r="P1540">
        <v>1</v>
      </c>
      <c r="Q1540">
        <f t="shared" ref="Q1540:Q1603" si="240">G1540/F1540</f>
        <v>0.1111111111111111</v>
      </c>
      <c r="R1540">
        <f t="shared" ref="R1540:R1603" si="241">H1540/F1540</f>
        <v>0.33333333333333331</v>
      </c>
      <c r="S1540">
        <f t="shared" ref="S1540:S1603" si="242">I1540/F1540</f>
        <v>1.7094017094017096E-2</v>
      </c>
      <c r="T1540">
        <f t="shared" ref="T1540:T1603" si="243">J1540/F1540</f>
        <v>0</v>
      </c>
      <c r="U1540">
        <f t="shared" ref="U1540:U1603" si="244">K1540/F1540</f>
        <v>1.7094017094017096E-2</v>
      </c>
      <c r="V1540">
        <f t="shared" ref="V1540:V1603" si="245">L1540/F1540</f>
        <v>2.564102564102564E-2</v>
      </c>
      <c r="W1540">
        <f t="shared" ref="W1540:W1603" si="246">M1540/F1540</f>
        <v>8.5470085470085472E-2</v>
      </c>
      <c r="X1540">
        <f t="shared" ref="X1540:X1603" si="247">N1540/F1540</f>
        <v>2.564102564102564E-2</v>
      </c>
      <c r="Y1540">
        <f t="shared" ref="Y1540:Y1603" si="248">O1540/F1540</f>
        <v>0.27350427350427353</v>
      </c>
      <c r="Z1540">
        <f t="shared" ref="Z1540:Z1603" si="249">P1540/F1540</f>
        <v>8.5470085470085479E-3</v>
      </c>
    </row>
    <row r="1541" spans="1:26">
      <c r="A1541">
        <v>29</v>
      </c>
      <c r="B1541">
        <v>177</v>
      </c>
      <c r="C1541" t="s">
        <v>977</v>
      </c>
      <c r="D1541" t="s">
        <v>1007</v>
      </c>
      <c r="E1541">
        <v>0</v>
      </c>
      <c r="F1541">
        <v>73</v>
      </c>
      <c r="G1541">
        <v>4</v>
      </c>
      <c r="H1541">
        <v>14</v>
      </c>
      <c r="I1541">
        <v>4</v>
      </c>
      <c r="J1541">
        <v>0</v>
      </c>
      <c r="K1541">
        <v>4</v>
      </c>
      <c r="L1541">
        <v>9</v>
      </c>
      <c r="M1541">
        <v>14</v>
      </c>
      <c r="N1541">
        <v>0</v>
      </c>
      <c r="O1541">
        <v>33</v>
      </c>
      <c r="P1541">
        <v>1</v>
      </c>
      <c r="Q1541">
        <f t="shared" si="240"/>
        <v>5.4794520547945202E-2</v>
      </c>
      <c r="R1541">
        <f t="shared" si="241"/>
        <v>0.19178082191780821</v>
      </c>
      <c r="S1541">
        <f t="shared" si="242"/>
        <v>5.4794520547945202E-2</v>
      </c>
      <c r="T1541">
        <f t="shared" si="243"/>
        <v>0</v>
      </c>
      <c r="U1541">
        <f t="shared" si="244"/>
        <v>5.4794520547945202E-2</v>
      </c>
      <c r="V1541">
        <f t="shared" si="245"/>
        <v>0.12328767123287671</v>
      </c>
      <c r="W1541">
        <f t="shared" si="246"/>
        <v>0.19178082191780821</v>
      </c>
      <c r="X1541">
        <f t="shared" si="247"/>
        <v>0</v>
      </c>
      <c r="Y1541">
        <f t="shared" si="248"/>
        <v>0.45205479452054792</v>
      </c>
      <c r="Z1541">
        <f t="shared" si="249"/>
        <v>1.3698630136986301E-2</v>
      </c>
    </row>
    <row r="1542" spans="1:26">
      <c r="A1542">
        <v>29</v>
      </c>
      <c r="B1542">
        <v>179</v>
      </c>
      <c r="C1542" t="s">
        <v>977</v>
      </c>
      <c r="D1542" t="s">
        <v>1008</v>
      </c>
      <c r="E1542">
        <v>0</v>
      </c>
      <c r="F1542">
        <v>201</v>
      </c>
      <c r="G1542">
        <v>1</v>
      </c>
      <c r="H1542">
        <v>13</v>
      </c>
      <c r="I1542">
        <v>0</v>
      </c>
      <c r="J1542">
        <v>5</v>
      </c>
      <c r="K1542">
        <v>1</v>
      </c>
      <c r="L1542">
        <v>1</v>
      </c>
      <c r="M1542">
        <v>11</v>
      </c>
      <c r="N1542">
        <v>0</v>
      </c>
      <c r="O1542">
        <v>20</v>
      </c>
      <c r="P1542">
        <v>2</v>
      </c>
      <c r="Q1542">
        <f t="shared" si="240"/>
        <v>4.9751243781094526E-3</v>
      </c>
      <c r="R1542">
        <f t="shared" si="241"/>
        <v>6.4676616915422883E-2</v>
      </c>
      <c r="S1542">
        <f t="shared" si="242"/>
        <v>0</v>
      </c>
      <c r="T1542">
        <f t="shared" si="243"/>
        <v>2.4875621890547265E-2</v>
      </c>
      <c r="U1542">
        <f t="shared" si="244"/>
        <v>4.9751243781094526E-3</v>
      </c>
      <c r="V1542">
        <f t="shared" si="245"/>
        <v>4.9751243781094526E-3</v>
      </c>
      <c r="W1542">
        <f t="shared" si="246"/>
        <v>5.4726368159203981E-2</v>
      </c>
      <c r="X1542">
        <f t="shared" si="247"/>
        <v>0</v>
      </c>
      <c r="Y1542">
        <f t="shared" si="248"/>
        <v>9.950248756218906E-2</v>
      </c>
      <c r="Z1542">
        <f t="shared" si="249"/>
        <v>9.9502487562189053E-3</v>
      </c>
    </row>
    <row r="1543" spans="1:26">
      <c r="A1543">
        <v>29</v>
      </c>
      <c r="B1543">
        <v>181</v>
      </c>
      <c r="C1543" t="s">
        <v>977</v>
      </c>
      <c r="D1543" t="s">
        <v>545</v>
      </c>
      <c r="E1543">
        <v>0</v>
      </c>
      <c r="F1543">
        <v>52</v>
      </c>
      <c r="G1543">
        <v>0</v>
      </c>
      <c r="H1543">
        <v>4</v>
      </c>
      <c r="I1543">
        <v>0</v>
      </c>
      <c r="J1543">
        <v>1</v>
      </c>
      <c r="K1543">
        <v>0</v>
      </c>
      <c r="L1543">
        <v>0</v>
      </c>
      <c r="M1543">
        <v>1</v>
      </c>
      <c r="N1543">
        <v>0</v>
      </c>
      <c r="O1543">
        <v>4</v>
      </c>
      <c r="P1543">
        <v>1</v>
      </c>
      <c r="Q1543">
        <f t="shared" si="240"/>
        <v>0</v>
      </c>
      <c r="R1543">
        <f t="shared" si="241"/>
        <v>7.6923076923076927E-2</v>
      </c>
      <c r="S1543">
        <f t="shared" si="242"/>
        <v>0</v>
      </c>
      <c r="T1543">
        <f t="shared" si="243"/>
        <v>1.9230769230769232E-2</v>
      </c>
      <c r="U1543">
        <f t="shared" si="244"/>
        <v>0</v>
      </c>
      <c r="V1543">
        <f t="shared" si="245"/>
        <v>0</v>
      </c>
      <c r="W1543">
        <f t="shared" si="246"/>
        <v>1.9230769230769232E-2</v>
      </c>
      <c r="X1543">
        <f t="shared" si="247"/>
        <v>0</v>
      </c>
      <c r="Y1543">
        <f t="shared" si="248"/>
        <v>7.6923076923076927E-2</v>
      </c>
      <c r="Z1543">
        <f t="shared" si="249"/>
        <v>1.9230769230769232E-2</v>
      </c>
    </row>
    <row r="1544" spans="1:26">
      <c r="A1544">
        <v>29</v>
      </c>
      <c r="B1544">
        <v>183</v>
      </c>
      <c r="C1544" t="s">
        <v>977</v>
      </c>
      <c r="D1544" t="s">
        <v>762</v>
      </c>
      <c r="E1544">
        <v>0</v>
      </c>
      <c r="F1544">
        <v>6853</v>
      </c>
      <c r="G1544">
        <v>2837</v>
      </c>
      <c r="H1544">
        <v>3067</v>
      </c>
      <c r="I1544">
        <v>688</v>
      </c>
      <c r="J1544">
        <v>86</v>
      </c>
      <c r="K1544">
        <v>694</v>
      </c>
      <c r="L1544">
        <v>380</v>
      </c>
      <c r="M1544">
        <v>1825</v>
      </c>
      <c r="N1544">
        <v>178</v>
      </c>
      <c r="O1544">
        <v>1335</v>
      </c>
      <c r="P1544">
        <v>55</v>
      </c>
      <c r="Q1544">
        <f t="shared" si="240"/>
        <v>0.41397927914781846</v>
      </c>
      <c r="R1544">
        <f t="shared" si="241"/>
        <v>0.44754122282212172</v>
      </c>
      <c r="S1544">
        <f t="shared" si="242"/>
        <v>0.10039398803443747</v>
      </c>
      <c r="T1544">
        <f t="shared" si="243"/>
        <v>1.2549248504304684E-2</v>
      </c>
      <c r="U1544">
        <f t="shared" si="244"/>
        <v>0.10126951699985408</v>
      </c>
      <c r="V1544">
        <f t="shared" si="245"/>
        <v>5.545016780971837E-2</v>
      </c>
      <c r="W1544">
        <f t="shared" si="246"/>
        <v>0.26630672698088431</v>
      </c>
      <c r="X1544">
        <f t="shared" si="247"/>
        <v>2.5974025974025976E-2</v>
      </c>
      <c r="Y1544">
        <f t="shared" si="248"/>
        <v>0.19480519480519481</v>
      </c>
      <c r="Z1544">
        <f t="shared" si="249"/>
        <v>8.0256821829855531E-3</v>
      </c>
    </row>
    <row r="1545" spans="1:26">
      <c r="A1545">
        <v>29</v>
      </c>
      <c r="B1545">
        <v>185</v>
      </c>
      <c r="C1545" t="s">
        <v>977</v>
      </c>
      <c r="D1545" t="s">
        <v>62</v>
      </c>
      <c r="E1545">
        <v>0</v>
      </c>
      <c r="F1545">
        <v>271</v>
      </c>
      <c r="G1545">
        <v>37</v>
      </c>
      <c r="H1545">
        <v>50</v>
      </c>
      <c r="I1545">
        <v>19</v>
      </c>
      <c r="J1545">
        <v>2</v>
      </c>
      <c r="K1545">
        <v>22</v>
      </c>
      <c r="L1545">
        <v>35</v>
      </c>
      <c r="M1545">
        <v>51</v>
      </c>
      <c r="N1545">
        <v>4</v>
      </c>
      <c r="O1545">
        <v>96</v>
      </c>
      <c r="P1545">
        <v>3</v>
      </c>
      <c r="Q1545">
        <f t="shared" si="240"/>
        <v>0.13653136531365315</v>
      </c>
      <c r="R1545">
        <f t="shared" si="241"/>
        <v>0.18450184501845018</v>
      </c>
      <c r="S1545">
        <f t="shared" si="242"/>
        <v>7.0110701107011064E-2</v>
      </c>
      <c r="T1545">
        <f t="shared" si="243"/>
        <v>7.3800738007380072E-3</v>
      </c>
      <c r="U1545">
        <f t="shared" si="244"/>
        <v>8.1180811808118078E-2</v>
      </c>
      <c r="V1545">
        <f t="shared" si="245"/>
        <v>0.12915129151291513</v>
      </c>
      <c r="W1545">
        <f t="shared" si="246"/>
        <v>0.18819188191881919</v>
      </c>
      <c r="X1545">
        <f t="shared" si="247"/>
        <v>1.4760147601476014E-2</v>
      </c>
      <c r="Y1545">
        <f t="shared" si="248"/>
        <v>0.35424354243542433</v>
      </c>
      <c r="Z1545">
        <f t="shared" si="249"/>
        <v>1.107011070110701E-2</v>
      </c>
    </row>
    <row r="1546" spans="1:26">
      <c r="A1546">
        <v>29</v>
      </c>
      <c r="B1546">
        <v>186</v>
      </c>
      <c r="C1546" t="s">
        <v>977</v>
      </c>
      <c r="D1546" t="s">
        <v>1009</v>
      </c>
      <c r="E1546">
        <v>0</v>
      </c>
      <c r="F1546">
        <v>183</v>
      </c>
      <c r="G1546">
        <v>6</v>
      </c>
      <c r="H1546">
        <v>28</v>
      </c>
      <c r="I1546">
        <v>0</v>
      </c>
      <c r="J1546">
        <v>13</v>
      </c>
      <c r="K1546">
        <v>6</v>
      </c>
      <c r="L1546">
        <v>6</v>
      </c>
      <c r="M1546">
        <v>13</v>
      </c>
      <c r="N1546">
        <v>1</v>
      </c>
      <c r="O1546">
        <v>61</v>
      </c>
      <c r="P1546">
        <v>1</v>
      </c>
      <c r="Q1546">
        <f t="shared" si="240"/>
        <v>3.2786885245901641E-2</v>
      </c>
      <c r="R1546">
        <f t="shared" si="241"/>
        <v>0.15300546448087432</v>
      </c>
      <c r="S1546">
        <f t="shared" si="242"/>
        <v>0</v>
      </c>
      <c r="T1546">
        <f t="shared" si="243"/>
        <v>7.1038251366120214E-2</v>
      </c>
      <c r="U1546">
        <f t="shared" si="244"/>
        <v>3.2786885245901641E-2</v>
      </c>
      <c r="V1546">
        <f t="shared" si="245"/>
        <v>3.2786885245901641E-2</v>
      </c>
      <c r="W1546">
        <f t="shared" si="246"/>
        <v>7.1038251366120214E-2</v>
      </c>
      <c r="X1546">
        <f t="shared" si="247"/>
        <v>5.4644808743169399E-3</v>
      </c>
      <c r="Y1546">
        <f t="shared" si="248"/>
        <v>0.33333333333333331</v>
      </c>
      <c r="Z1546">
        <f t="shared" si="249"/>
        <v>5.4644808743169399E-3</v>
      </c>
    </row>
    <row r="1547" spans="1:26">
      <c r="A1547">
        <v>29</v>
      </c>
      <c r="B1547">
        <v>187</v>
      </c>
      <c r="C1547" t="s">
        <v>977</v>
      </c>
      <c r="D1547" t="s">
        <v>1010</v>
      </c>
      <c r="E1547">
        <v>0</v>
      </c>
      <c r="F1547">
        <v>409</v>
      </c>
      <c r="G1547">
        <v>39</v>
      </c>
      <c r="H1547">
        <v>89</v>
      </c>
      <c r="I1547">
        <v>2</v>
      </c>
      <c r="J1547">
        <v>12</v>
      </c>
      <c r="K1547">
        <v>9</v>
      </c>
      <c r="L1547">
        <v>1</v>
      </c>
      <c r="M1547">
        <v>16</v>
      </c>
      <c r="N1547">
        <v>2</v>
      </c>
      <c r="O1547">
        <v>51</v>
      </c>
      <c r="P1547">
        <v>1</v>
      </c>
      <c r="Q1547">
        <f t="shared" si="240"/>
        <v>9.5354523227383858E-2</v>
      </c>
      <c r="R1547">
        <f t="shared" si="241"/>
        <v>0.2176039119804401</v>
      </c>
      <c r="S1547">
        <f t="shared" si="242"/>
        <v>4.8899755501222494E-3</v>
      </c>
      <c r="T1547">
        <f t="shared" si="243"/>
        <v>2.9339853300733496E-2</v>
      </c>
      <c r="U1547">
        <f t="shared" si="244"/>
        <v>2.2004889975550123E-2</v>
      </c>
      <c r="V1547">
        <f t="shared" si="245"/>
        <v>2.4449877750611247E-3</v>
      </c>
      <c r="W1547">
        <f t="shared" si="246"/>
        <v>3.9119804400977995E-2</v>
      </c>
      <c r="X1547">
        <f t="shared" si="247"/>
        <v>4.8899755501222494E-3</v>
      </c>
      <c r="Y1547">
        <f t="shared" si="248"/>
        <v>0.12469437652811736</v>
      </c>
      <c r="Z1547">
        <f t="shared" si="249"/>
        <v>2.4449877750611247E-3</v>
      </c>
    </row>
    <row r="1548" spans="1:26">
      <c r="A1548">
        <v>29</v>
      </c>
      <c r="B1548">
        <v>189</v>
      </c>
      <c r="C1548" t="s">
        <v>977</v>
      </c>
      <c r="D1548" t="s">
        <v>929</v>
      </c>
      <c r="E1548">
        <v>1</v>
      </c>
      <c r="F1548">
        <v>12393</v>
      </c>
      <c r="G1548">
        <v>2849</v>
      </c>
      <c r="H1548">
        <v>3901</v>
      </c>
      <c r="I1548">
        <v>293</v>
      </c>
      <c r="J1548">
        <v>62</v>
      </c>
      <c r="K1548">
        <v>501</v>
      </c>
      <c r="L1548">
        <v>104</v>
      </c>
      <c r="M1548">
        <v>1224</v>
      </c>
      <c r="N1548">
        <v>101</v>
      </c>
      <c r="O1548">
        <v>2332</v>
      </c>
      <c r="P1548">
        <v>122</v>
      </c>
      <c r="Q1548">
        <f t="shared" si="240"/>
        <v>0.22988783990962641</v>
      </c>
      <c r="R1548">
        <f t="shared" si="241"/>
        <v>0.3147744694585653</v>
      </c>
      <c r="S1548">
        <f t="shared" si="242"/>
        <v>2.3642378762204472E-2</v>
      </c>
      <c r="T1548">
        <f t="shared" si="243"/>
        <v>5.002824174937465E-3</v>
      </c>
      <c r="U1548">
        <f t="shared" si="244"/>
        <v>4.0426046961994672E-2</v>
      </c>
      <c r="V1548">
        <f t="shared" si="245"/>
        <v>8.3918340998951017E-3</v>
      </c>
      <c r="W1548">
        <f t="shared" si="246"/>
        <v>9.8765432098765427E-2</v>
      </c>
      <c r="X1548">
        <f t="shared" si="247"/>
        <v>8.1497619623981284E-3</v>
      </c>
      <c r="Y1548">
        <f t="shared" si="248"/>
        <v>0.18817074154764787</v>
      </c>
      <c r="Z1548">
        <f t="shared" si="249"/>
        <v>9.8442669248769467E-3</v>
      </c>
    </row>
    <row r="1549" spans="1:26">
      <c r="A1549">
        <v>29</v>
      </c>
      <c r="B1549">
        <v>195</v>
      </c>
      <c r="C1549" t="s">
        <v>977</v>
      </c>
      <c r="D1549" t="s">
        <v>133</v>
      </c>
      <c r="E1549">
        <v>0</v>
      </c>
      <c r="F1549">
        <v>233</v>
      </c>
      <c r="G1549">
        <v>11</v>
      </c>
      <c r="H1549">
        <v>40</v>
      </c>
      <c r="I1549">
        <v>7</v>
      </c>
      <c r="J1549">
        <v>0</v>
      </c>
      <c r="K1549">
        <v>11</v>
      </c>
      <c r="L1549">
        <v>18</v>
      </c>
      <c r="M1549">
        <v>41</v>
      </c>
      <c r="N1549">
        <v>2</v>
      </c>
      <c r="O1549">
        <v>50</v>
      </c>
      <c r="P1549">
        <v>1</v>
      </c>
      <c r="Q1549">
        <f t="shared" si="240"/>
        <v>4.7210300429184553E-2</v>
      </c>
      <c r="R1549">
        <f t="shared" si="241"/>
        <v>0.17167381974248927</v>
      </c>
      <c r="S1549">
        <f t="shared" si="242"/>
        <v>3.0042918454935622E-2</v>
      </c>
      <c r="T1549">
        <f t="shared" si="243"/>
        <v>0</v>
      </c>
      <c r="U1549">
        <f t="shared" si="244"/>
        <v>4.7210300429184553E-2</v>
      </c>
      <c r="V1549">
        <f t="shared" si="245"/>
        <v>7.7253218884120178E-2</v>
      </c>
      <c r="W1549">
        <f t="shared" si="246"/>
        <v>0.17596566523605151</v>
      </c>
      <c r="X1549">
        <f t="shared" si="247"/>
        <v>8.5836909871244635E-3</v>
      </c>
      <c r="Y1549">
        <f t="shared" si="248"/>
        <v>0.21459227467811159</v>
      </c>
      <c r="Z1549">
        <f t="shared" si="249"/>
        <v>4.2918454935622317E-3</v>
      </c>
    </row>
    <row r="1550" spans="1:26">
      <c r="A1550">
        <v>29</v>
      </c>
      <c r="B1550">
        <v>197</v>
      </c>
      <c r="C1550" t="s">
        <v>977</v>
      </c>
      <c r="D1550" t="s">
        <v>509</v>
      </c>
      <c r="E1550">
        <v>0</v>
      </c>
      <c r="F1550">
        <v>22</v>
      </c>
      <c r="G1550">
        <v>1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2</v>
      </c>
      <c r="N1550">
        <v>0</v>
      </c>
      <c r="O1550">
        <v>5</v>
      </c>
      <c r="P1550">
        <v>0</v>
      </c>
      <c r="Q1550">
        <f t="shared" si="240"/>
        <v>4.5454545454545456E-2</v>
      </c>
      <c r="R1550">
        <f t="shared" si="241"/>
        <v>4.5454545454545456E-2</v>
      </c>
      <c r="S1550">
        <f t="shared" si="242"/>
        <v>0</v>
      </c>
      <c r="T1550">
        <f t="shared" si="243"/>
        <v>0</v>
      </c>
      <c r="U1550">
        <f t="shared" si="244"/>
        <v>0</v>
      </c>
      <c r="V1550">
        <f t="shared" si="245"/>
        <v>0</v>
      </c>
      <c r="W1550">
        <f t="shared" si="246"/>
        <v>9.0909090909090912E-2</v>
      </c>
      <c r="X1550">
        <f t="shared" si="247"/>
        <v>0</v>
      </c>
      <c r="Y1550">
        <f t="shared" si="248"/>
        <v>0.22727272727272727</v>
      </c>
      <c r="Z1550">
        <f t="shared" si="249"/>
        <v>0</v>
      </c>
    </row>
    <row r="1551" spans="1:26">
      <c r="A1551">
        <v>29</v>
      </c>
      <c r="B1551">
        <v>199</v>
      </c>
      <c r="C1551" t="s">
        <v>977</v>
      </c>
      <c r="D1551" t="s">
        <v>1011</v>
      </c>
      <c r="E1551">
        <v>0</v>
      </c>
      <c r="F1551">
        <v>87</v>
      </c>
      <c r="G1551">
        <v>1</v>
      </c>
      <c r="H1551">
        <v>13</v>
      </c>
      <c r="I1551">
        <v>0</v>
      </c>
      <c r="J1551">
        <v>0</v>
      </c>
      <c r="K1551">
        <v>0</v>
      </c>
      <c r="L1551">
        <v>0</v>
      </c>
      <c r="M1551">
        <v>7</v>
      </c>
      <c r="N1551">
        <v>0</v>
      </c>
      <c r="O1551">
        <v>10</v>
      </c>
      <c r="P1551">
        <v>3</v>
      </c>
      <c r="Q1551">
        <f t="shared" si="240"/>
        <v>1.1494252873563218E-2</v>
      </c>
      <c r="R1551">
        <f t="shared" si="241"/>
        <v>0.14942528735632185</v>
      </c>
      <c r="S1551">
        <f t="shared" si="242"/>
        <v>0</v>
      </c>
      <c r="T1551">
        <f t="shared" si="243"/>
        <v>0</v>
      </c>
      <c r="U1551">
        <f t="shared" si="244"/>
        <v>0</v>
      </c>
      <c r="V1551">
        <f t="shared" si="245"/>
        <v>0</v>
      </c>
      <c r="W1551">
        <f t="shared" si="246"/>
        <v>8.0459770114942528E-2</v>
      </c>
      <c r="X1551">
        <f t="shared" si="247"/>
        <v>0</v>
      </c>
      <c r="Y1551">
        <f t="shared" si="248"/>
        <v>0.11494252873563218</v>
      </c>
      <c r="Z1551">
        <f t="shared" si="249"/>
        <v>3.4482758620689655E-2</v>
      </c>
    </row>
    <row r="1552" spans="1:26">
      <c r="A1552">
        <v>29</v>
      </c>
      <c r="B1552">
        <v>201</v>
      </c>
      <c r="C1552" t="s">
        <v>977</v>
      </c>
      <c r="D1552" t="s">
        <v>134</v>
      </c>
      <c r="E1552">
        <v>0</v>
      </c>
      <c r="F1552">
        <v>128</v>
      </c>
      <c r="G1552">
        <v>17</v>
      </c>
      <c r="H1552">
        <v>39</v>
      </c>
      <c r="I1552">
        <v>5</v>
      </c>
      <c r="J1552">
        <v>4</v>
      </c>
      <c r="K1552">
        <v>2</v>
      </c>
      <c r="L1552">
        <v>23</v>
      </c>
      <c r="M1552">
        <v>13</v>
      </c>
      <c r="N1552">
        <v>1</v>
      </c>
      <c r="O1552">
        <v>22</v>
      </c>
      <c r="P1552">
        <v>0</v>
      </c>
      <c r="Q1552">
        <f t="shared" si="240"/>
        <v>0.1328125</v>
      </c>
      <c r="R1552">
        <f t="shared" si="241"/>
        <v>0.3046875</v>
      </c>
      <c r="S1552">
        <f t="shared" si="242"/>
        <v>3.90625E-2</v>
      </c>
      <c r="T1552">
        <f t="shared" si="243"/>
        <v>3.125E-2</v>
      </c>
      <c r="U1552">
        <f t="shared" si="244"/>
        <v>1.5625E-2</v>
      </c>
      <c r="V1552">
        <f t="shared" si="245"/>
        <v>0.1796875</v>
      </c>
      <c r="W1552">
        <f t="shared" si="246"/>
        <v>0.1015625</v>
      </c>
      <c r="X1552">
        <f t="shared" si="247"/>
        <v>7.8125E-3</v>
      </c>
      <c r="Y1552">
        <f t="shared" si="248"/>
        <v>0.171875</v>
      </c>
      <c r="Z1552">
        <f t="shared" si="249"/>
        <v>0</v>
      </c>
    </row>
    <row r="1553" spans="1:26">
      <c r="A1553">
        <v>29</v>
      </c>
      <c r="B1553">
        <v>203</v>
      </c>
      <c r="C1553" t="s">
        <v>977</v>
      </c>
      <c r="D1553" t="s">
        <v>1012</v>
      </c>
      <c r="E1553">
        <v>0</v>
      </c>
      <c r="F1553">
        <v>413</v>
      </c>
      <c r="G1553">
        <v>3</v>
      </c>
      <c r="H1553">
        <v>38</v>
      </c>
      <c r="I1553">
        <v>2</v>
      </c>
      <c r="J1553">
        <v>20</v>
      </c>
      <c r="K1553">
        <v>10</v>
      </c>
      <c r="L1553">
        <v>1</v>
      </c>
      <c r="M1553">
        <v>57</v>
      </c>
      <c r="N1553">
        <v>0</v>
      </c>
      <c r="O1553">
        <v>25</v>
      </c>
      <c r="P1553">
        <v>8</v>
      </c>
      <c r="Q1553">
        <f t="shared" si="240"/>
        <v>7.2639225181598066E-3</v>
      </c>
      <c r="R1553">
        <f t="shared" si="241"/>
        <v>9.2009685230024216E-2</v>
      </c>
      <c r="S1553">
        <f t="shared" si="242"/>
        <v>4.8426150121065378E-3</v>
      </c>
      <c r="T1553">
        <f t="shared" si="243"/>
        <v>4.8426150121065374E-2</v>
      </c>
      <c r="U1553">
        <f t="shared" si="244"/>
        <v>2.4213075060532687E-2</v>
      </c>
      <c r="V1553">
        <f t="shared" si="245"/>
        <v>2.4213075060532689E-3</v>
      </c>
      <c r="W1553">
        <f t="shared" si="246"/>
        <v>0.13801452784503632</v>
      </c>
      <c r="X1553">
        <f t="shared" si="247"/>
        <v>0</v>
      </c>
      <c r="Y1553">
        <f t="shared" si="248"/>
        <v>6.0532687651331719E-2</v>
      </c>
      <c r="Z1553">
        <f t="shared" si="249"/>
        <v>1.9370460048426151E-2</v>
      </c>
    </row>
    <row r="1554" spans="1:26">
      <c r="A1554">
        <v>29</v>
      </c>
      <c r="B1554">
        <v>205</v>
      </c>
      <c r="C1554" t="s">
        <v>977</v>
      </c>
      <c r="D1554" t="s">
        <v>63</v>
      </c>
      <c r="E1554">
        <v>0</v>
      </c>
      <c r="F1554">
        <v>123</v>
      </c>
      <c r="G1554">
        <v>1</v>
      </c>
      <c r="H1554">
        <v>8</v>
      </c>
      <c r="I1554">
        <v>1</v>
      </c>
      <c r="J1554">
        <v>0</v>
      </c>
      <c r="K1554">
        <v>0</v>
      </c>
      <c r="L1554">
        <v>1</v>
      </c>
      <c r="M1554">
        <v>4</v>
      </c>
      <c r="N1554">
        <v>0</v>
      </c>
      <c r="O1554">
        <v>9</v>
      </c>
      <c r="P1554">
        <v>1</v>
      </c>
      <c r="Q1554">
        <f t="shared" si="240"/>
        <v>8.130081300813009E-3</v>
      </c>
      <c r="R1554">
        <f t="shared" si="241"/>
        <v>6.5040650406504072E-2</v>
      </c>
      <c r="S1554">
        <f t="shared" si="242"/>
        <v>8.130081300813009E-3</v>
      </c>
      <c r="T1554">
        <f t="shared" si="243"/>
        <v>0</v>
      </c>
      <c r="U1554">
        <f t="shared" si="244"/>
        <v>0</v>
      </c>
      <c r="V1554">
        <f t="shared" si="245"/>
        <v>8.130081300813009E-3</v>
      </c>
      <c r="W1554">
        <f t="shared" si="246"/>
        <v>3.2520325203252036E-2</v>
      </c>
      <c r="X1554">
        <f t="shared" si="247"/>
        <v>0</v>
      </c>
      <c r="Y1554">
        <f t="shared" si="248"/>
        <v>7.3170731707317069E-2</v>
      </c>
      <c r="Z1554">
        <f t="shared" si="249"/>
        <v>8.130081300813009E-3</v>
      </c>
    </row>
    <row r="1555" spans="1:26">
      <c r="A1555">
        <v>29</v>
      </c>
      <c r="B1555">
        <v>207</v>
      </c>
      <c r="C1555" t="s">
        <v>977</v>
      </c>
      <c r="D1555" t="s">
        <v>1013</v>
      </c>
      <c r="E1555">
        <v>1</v>
      </c>
      <c r="F1555">
        <v>433</v>
      </c>
      <c r="G1555">
        <v>135</v>
      </c>
      <c r="H1555">
        <v>154</v>
      </c>
      <c r="I1555">
        <v>49</v>
      </c>
      <c r="J1555">
        <v>21</v>
      </c>
      <c r="K1555">
        <v>85</v>
      </c>
      <c r="L1555">
        <v>68</v>
      </c>
      <c r="M1555">
        <v>141</v>
      </c>
      <c r="N1555">
        <v>20</v>
      </c>
      <c r="O1555">
        <v>90</v>
      </c>
      <c r="P1555">
        <v>6</v>
      </c>
      <c r="Q1555">
        <f t="shared" si="240"/>
        <v>0.31177829099307158</v>
      </c>
      <c r="R1555">
        <f t="shared" si="241"/>
        <v>0.35565819861431869</v>
      </c>
      <c r="S1555">
        <f t="shared" si="242"/>
        <v>0.11316397228637413</v>
      </c>
      <c r="T1555">
        <f t="shared" si="243"/>
        <v>4.8498845265588918E-2</v>
      </c>
      <c r="U1555">
        <f t="shared" si="244"/>
        <v>0.19630484988452657</v>
      </c>
      <c r="V1555">
        <f t="shared" si="245"/>
        <v>0.15704387990762125</v>
      </c>
      <c r="W1555">
        <f t="shared" si="246"/>
        <v>0.32563510392609701</v>
      </c>
      <c r="X1555">
        <f t="shared" si="247"/>
        <v>4.6189376443418015E-2</v>
      </c>
      <c r="Y1555">
        <f t="shared" si="248"/>
        <v>0.20785219399538107</v>
      </c>
      <c r="Z1555">
        <f t="shared" si="249"/>
        <v>1.3856812933025405E-2</v>
      </c>
    </row>
    <row r="1556" spans="1:26">
      <c r="A1556">
        <v>29</v>
      </c>
      <c r="B1556">
        <v>209</v>
      </c>
      <c r="C1556" t="s">
        <v>977</v>
      </c>
      <c r="D1556" t="s">
        <v>139</v>
      </c>
      <c r="E1556">
        <v>0</v>
      </c>
      <c r="F1556">
        <v>273</v>
      </c>
      <c r="G1556">
        <v>15</v>
      </c>
      <c r="H1556">
        <v>57</v>
      </c>
      <c r="I1556">
        <v>1</v>
      </c>
      <c r="J1556">
        <v>50</v>
      </c>
      <c r="K1556">
        <v>1</v>
      </c>
      <c r="L1556">
        <v>1</v>
      </c>
      <c r="M1556">
        <v>36</v>
      </c>
      <c r="N1556">
        <v>2</v>
      </c>
      <c r="O1556">
        <v>26</v>
      </c>
      <c r="P1556">
        <v>1</v>
      </c>
      <c r="Q1556">
        <f t="shared" si="240"/>
        <v>5.4945054945054944E-2</v>
      </c>
      <c r="R1556">
        <f t="shared" si="241"/>
        <v>0.2087912087912088</v>
      </c>
      <c r="S1556">
        <f t="shared" si="242"/>
        <v>3.663003663003663E-3</v>
      </c>
      <c r="T1556">
        <f t="shared" si="243"/>
        <v>0.18315018315018314</v>
      </c>
      <c r="U1556">
        <f t="shared" si="244"/>
        <v>3.663003663003663E-3</v>
      </c>
      <c r="V1556">
        <f t="shared" si="245"/>
        <v>3.663003663003663E-3</v>
      </c>
      <c r="W1556">
        <f t="shared" si="246"/>
        <v>0.13186813186813187</v>
      </c>
      <c r="X1556">
        <f t="shared" si="247"/>
        <v>7.326007326007326E-3</v>
      </c>
      <c r="Y1556">
        <f t="shared" si="248"/>
        <v>9.5238095238095233E-2</v>
      </c>
      <c r="Z1556">
        <f t="shared" si="249"/>
        <v>3.663003663003663E-3</v>
      </c>
    </row>
    <row r="1557" spans="1:26">
      <c r="A1557">
        <v>29</v>
      </c>
      <c r="B1557">
        <v>211</v>
      </c>
      <c r="C1557" t="s">
        <v>977</v>
      </c>
      <c r="D1557" t="s">
        <v>551</v>
      </c>
      <c r="E1557">
        <v>0</v>
      </c>
      <c r="F1557">
        <v>42</v>
      </c>
      <c r="G1557">
        <v>0</v>
      </c>
      <c r="H1557">
        <v>5</v>
      </c>
      <c r="I1557">
        <v>0</v>
      </c>
      <c r="J1557">
        <v>0</v>
      </c>
      <c r="K1557">
        <v>1</v>
      </c>
      <c r="L1557">
        <v>0</v>
      </c>
      <c r="M1557">
        <v>1</v>
      </c>
      <c r="N1557">
        <v>0</v>
      </c>
      <c r="O1557">
        <v>6</v>
      </c>
      <c r="P1557">
        <v>0</v>
      </c>
      <c r="Q1557">
        <f t="shared" si="240"/>
        <v>0</v>
      </c>
      <c r="R1557">
        <f t="shared" si="241"/>
        <v>0.11904761904761904</v>
      </c>
      <c r="S1557">
        <f t="shared" si="242"/>
        <v>0</v>
      </c>
      <c r="T1557">
        <f t="shared" si="243"/>
        <v>0</v>
      </c>
      <c r="U1557">
        <f t="shared" si="244"/>
        <v>2.3809523809523808E-2</v>
      </c>
      <c r="V1557">
        <f t="shared" si="245"/>
        <v>0</v>
      </c>
      <c r="W1557">
        <f t="shared" si="246"/>
        <v>2.3809523809523808E-2</v>
      </c>
      <c r="X1557">
        <f t="shared" si="247"/>
        <v>0</v>
      </c>
      <c r="Y1557">
        <f t="shared" si="248"/>
        <v>0.14285714285714285</v>
      </c>
      <c r="Z1557">
        <f t="shared" si="249"/>
        <v>0</v>
      </c>
    </row>
    <row r="1558" spans="1:26">
      <c r="A1558">
        <v>29</v>
      </c>
      <c r="B1558">
        <v>213</v>
      </c>
      <c r="C1558" t="s">
        <v>977</v>
      </c>
      <c r="D1558" t="s">
        <v>1014</v>
      </c>
      <c r="E1558">
        <v>0</v>
      </c>
      <c r="F1558">
        <v>930</v>
      </c>
      <c r="G1558">
        <v>270</v>
      </c>
      <c r="H1558">
        <v>285</v>
      </c>
      <c r="I1558">
        <v>12</v>
      </c>
      <c r="J1558">
        <v>242</v>
      </c>
      <c r="K1558">
        <v>43</v>
      </c>
      <c r="L1558">
        <v>9</v>
      </c>
      <c r="M1558">
        <v>84</v>
      </c>
      <c r="N1558">
        <v>4</v>
      </c>
      <c r="O1558">
        <v>73</v>
      </c>
      <c r="P1558">
        <v>7</v>
      </c>
      <c r="Q1558">
        <f t="shared" si="240"/>
        <v>0.29032258064516131</v>
      </c>
      <c r="R1558">
        <f t="shared" si="241"/>
        <v>0.30645161290322581</v>
      </c>
      <c r="S1558">
        <f t="shared" si="242"/>
        <v>1.2903225806451613E-2</v>
      </c>
      <c r="T1558">
        <f t="shared" si="243"/>
        <v>0.26021505376344084</v>
      </c>
      <c r="U1558">
        <f t="shared" si="244"/>
        <v>4.6236559139784944E-2</v>
      </c>
      <c r="V1558">
        <f t="shared" si="245"/>
        <v>9.6774193548387101E-3</v>
      </c>
      <c r="W1558">
        <f t="shared" si="246"/>
        <v>9.0322580645161285E-2</v>
      </c>
      <c r="X1558">
        <f t="shared" si="247"/>
        <v>4.3010752688172043E-3</v>
      </c>
      <c r="Y1558">
        <f t="shared" si="248"/>
        <v>7.8494623655913975E-2</v>
      </c>
      <c r="Z1558">
        <f t="shared" si="249"/>
        <v>7.526881720430108E-3</v>
      </c>
    </row>
    <row r="1559" spans="1:26">
      <c r="A1559">
        <v>29</v>
      </c>
      <c r="B1559">
        <v>215</v>
      </c>
      <c r="C1559" t="s">
        <v>977</v>
      </c>
      <c r="D1559" t="s">
        <v>1015</v>
      </c>
      <c r="E1559">
        <v>0</v>
      </c>
      <c r="F1559">
        <v>330</v>
      </c>
      <c r="G1559">
        <v>5</v>
      </c>
      <c r="H1559">
        <v>53</v>
      </c>
      <c r="I1559">
        <v>4</v>
      </c>
      <c r="J1559">
        <v>14</v>
      </c>
      <c r="K1559">
        <v>18</v>
      </c>
      <c r="L1559">
        <v>4</v>
      </c>
      <c r="M1559">
        <v>25</v>
      </c>
      <c r="N1559">
        <v>0</v>
      </c>
      <c r="O1559">
        <v>50</v>
      </c>
      <c r="P1559">
        <v>2</v>
      </c>
      <c r="Q1559">
        <f t="shared" si="240"/>
        <v>1.5151515151515152E-2</v>
      </c>
      <c r="R1559">
        <f t="shared" si="241"/>
        <v>0.16060606060606061</v>
      </c>
      <c r="S1559">
        <f t="shared" si="242"/>
        <v>1.2121212121212121E-2</v>
      </c>
      <c r="T1559">
        <f t="shared" si="243"/>
        <v>4.2424242424242427E-2</v>
      </c>
      <c r="U1559">
        <f t="shared" si="244"/>
        <v>5.4545454545454543E-2</v>
      </c>
      <c r="V1559">
        <f t="shared" si="245"/>
        <v>1.2121212121212121E-2</v>
      </c>
      <c r="W1559">
        <f t="shared" si="246"/>
        <v>7.575757575757576E-2</v>
      </c>
      <c r="X1559">
        <f t="shared" si="247"/>
        <v>0</v>
      </c>
      <c r="Y1559">
        <f t="shared" si="248"/>
        <v>0.15151515151515152</v>
      </c>
      <c r="Z1559">
        <f t="shared" si="249"/>
        <v>6.0606060606060606E-3</v>
      </c>
    </row>
    <row r="1560" spans="1:26">
      <c r="A1560">
        <v>29</v>
      </c>
      <c r="B1560">
        <v>217</v>
      </c>
      <c r="C1560" t="s">
        <v>977</v>
      </c>
      <c r="D1560" t="s">
        <v>773</v>
      </c>
      <c r="E1560">
        <v>0</v>
      </c>
      <c r="F1560">
        <v>321</v>
      </c>
      <c r="G1560">
        <v>53</v>
      </c>
      <c r="H1560">
        <v>118</v>
      </c>
      <c r="I1560">
        <v>43</v>
      </c>
      <c r="J1560">
        <v>3</v>
      </c>
      <c r="K1560">
        <v>95</v>
      </c>
      <c r="L1560">
        <v>40</v>
      </c>
      <c r="M1560">
        <v>75</v>
      </c>
      <c r="N1560">
        <v>8</v>
      </c>
      <c r="O1560">
        <v>104</v>
      </c>
      <c r="P1560">
        <v>17</v>
      </c>
      <c r="Q1560">
        <f t="shared" si="240"/>
        <v>0.16510903426791276</v>
      </c>
      <c r="R1560">
        <f t="shared" si="241"/>
        <v>0.36760124610591899</v>
      </c>
      <c r="S1560">
        <f t="shared" si="242"/>
        <v>0.13395638629283488</v>
      </c>
      <c r="T1560">
        <f t="shared" si="243"/>
        <v>9.3457943925233638E-3</v>
      </c>
      <c r="U1560">
        <f t="shared" si="244"/>
        <v>0.29595015576323985</v>
      </c>
      <c r="V1560">
        <f t="shared" si="245"/>
        <v>0.12461059190031153</v>
      </c>
      <c r="W1560">
        <f t="shared" si="246"/>
        <v>0.23364485981308411</v>
      </c>
      <c r="X1560">
        <f t="shared" si="247"/>
        <v>2.4922118380062305E-2</v>
      </c>
      <c r="Y1560">
        <f t="shared" si="248"/>
        <v>0.32398753894080995</v>
      </c>
      <c r="Z1560">
        <f t="shared" si="249"/>
        <v>5.2959501557632398E-2</v>
      </c>
    </row>
    <row r="1561" spans="1:26">
      <c r="A1561">
        <v>29</v>
      </c>
      <c r="B1561">
        <v>219</v>
      </c>
      <c r="C1561" t="s">
        <v>977</v>
      </c>
      <c r="D1561" t="s">
        <v>424</v>
      </c>
      <c r="E1561">
        <v>0</v>
      </c>
      <c r="F1561">
        <v>268</v>
      </c>
      <c r="G1561">
        <v>6</v>
      </c>
      <c r="H1561">
        <v>51</v>
      </c>
      <c r="I1561">
        <v>0</v>
      </c>
      <c r="J1561">
        <v>1</v>
      </c>
      <c r="K1561">
        <v>0</v>
      </c>
      <c r="L1561">
        <v>1</v>
      </c>
      <c r="M1561">
        <v>12</v>
      </c>
      <c r="N1561">
        <v>0</v>
      </c>
      <c r="O1561">
        <v>33</v>
      </c>
      <c r="P1561">
        <v>0</v>
      </c>
      <c r="Q1561">
        <f t="shared" si="240"/>
        <v>2.2388059701492536E-2</v>
      </c>
      <c r="R1561">
        <f t="shared" si="241"/>
        <v>0.19029850746268656</v>
      </c>
      <c r="S1561">
        <f t="shared" si="242"/>
        <v>0</v>
      </c>
      <c r="T1561">
        <f t="shared" si="243"/>
        <v>3.7313432835820895E-3</v>
      </c>
      <c r="U1561">
        <f t="shared" si="244"/>
        <v>0</v>
      </c>
      <c r="V1561">
        <f t="shared" si="245"/>
        <v>3.7313432835820895E-3</v>
      </c>
      <c r="W1561">
        <f t="shared" si="246"/>
        <v>4.4776119402985072E-2</v>
      </c>
      <c r="X1561">
        <f t="shared" si="247"/>
        <v>0</v>
      </c>
      <c r="Y1561">
        <f t="shared" si="248"/>
        <v>0.12313432835820895</v>
      </c>
      <c r="Z1561">
        <f t="shared" si="249"/>
        <v>0</v>
      </c>
    </row>
    <row r="1562" spans="1:26">
      <c r="A1562">
        <v>29</v>
      </c>
      <c r="B1562">
        <v>221</v>
      </c>
      <c r="C1562" t="s">
        <v>977</v>
      </c>
      <c r="D1562" t="s">
        <v>69</v>
      </c>
      <c r="E1562">
        <v>0</v>
      </c>
      <c r="F1562">
        <v>101</v>
      </c>
      <c r="G1562">
        <v>1</v>
      </c>
      <c r="H1562">
        <v>26</v>
      </c>
      <c r="I1562">
        <v>1</v>
      </c>
      <c r="J1562">
        <v>1</v>
      </c>
      <c r="K1562">
        <v>6</v>
      </c>
      <c r="L1562">
        <v>2</v>
      </c>
      <c r="M1562">
        <v>15</v>
      </c>
      <c r="N1562">
        <v>0</v>
      </c>
      <c r="O1562">
        <v>10</v>
      </c>
      <c r="P1562">
        <v>0</v>
      </c>
      <c r="Q1562">
        <f t="shared" si="240"/>
        <v>9.9009900990099011E-3</v>
      </c>
      <c r="R1562">
        <f t="shared" si="241"/>
        <v>0.25742574257425743</v>
      </c>
      <c r="S1562">
        <f t="shared" si="242"/>
        <v>9.9009900990099011E-3</v>
      </c>
      <c r="T1562">
        <f t="shared" si="243"/>
        <v>9.9009900990099011E-3</v>
      </c>
      <c r="U1562">
        <f t="shared" si="244"/>
        <v>5.9405940594059403E-2</v>
      </c>
      <c r="V1562">
        <f t="shared" si="245"/>
        <v>1.9801980198019802E-2</v>
      </c>
      <c r="W1562">
        <f t="shared" si="246"/>
        <v>0.14851485148514851</v>
      </c>
      <c r="X1562">
        <f t="shared" si="247"/>
        <v>0</v>
      </c>
      <c r="Y1562">
        <f t="shared" si="248"/>
        <v>9.9009900990099015E-2</v>
      </c>
      <c r="Z1562">
        <f t="shared" si="249"/>
        <v>0</v>
      </c>
    </row>
    <row r="1563" spans="1:26">
      <c r="A1563">
        <v>29</v>
      </c>
      <c r="B1563">
        <v>223</v>
      </c>
      <c r="C1563" t="s">
        <v>977</v>
      </c>
      <c r="D1563" t="s">
        <v>425</v>
      </c>
      <c r="E1563">
        <v>0</v>
      </c>
      <c r="F1563">
        <v>262</v>
      </c>
      <c r="G1563">
        <v>39</v>
      </c>
      <c r="H1563">
        <v>69</v>
      </c>
      <c r="I1563">
        <v>10</v>
      </c>
      <c r="J1563">
        <v>26</v>
      </c>
      <c r="K1563">
        <v>21</v>
      </c>
      <c r="L1563">
        <v>9</v>
      </c>
      <c r="M1563">
        <v>49</v>
      </c>
      <c r="N1563">
        <v>3</v>
      </c>
      <c r="O1563">
        <v>34</v>
      </c>
      <c r="P1563">
        <v>2</v>
      </c>
      <c r="Q1563">
        <f t="shared" si="240"/>
        <v>0.14885496183206107</v>
      </c>
      <c r="R1563">
        <f t="shared" si="241"/>
        <v>0.26335877862595419</v>
      </c>
      <c r="S1563">
        <f t="shared" si="242"/>
        <v>3.8167938931297711E-2</v>
      </c>
      <c r="T1563">
        <f t="shared" si="243"/>
        <v>9.9236641221374045E-2</v>
      </c>
      <c r="U1563">
        <f t="shared" si="244"/>
        <v>8.0152671755725186E-2</v>
      </c>
      <c r="V1563">
        <f t="shared" si="245"/>
        <v>3.4351145038167941E-2</v>
      </c>
      <c r="W1563">
        <f t="shared" si="246"/>
        <v>0.18702290076335878</v>
      </c>
      <c r="X1563">
        <f t="shared" si="247"/>
        <v>1.1450381679389313E-2</v>
      </c>
      <c r="Y1563">
        <f t="shared" si="248"/>
        <v>0.12977099236641221</v>
      </c>
      <c r="Z1563">
        <f t="shared" si="249"/>
        <v>7.6335877862595417E-3</v>
      </c>
    </row>
    <row r="1564" spans="1:26">
      <c r="A1564">
        <v>29</v>
      </c>
      <c r="B1564">
        <v>225</v>
      </c>
      <c r="C1564" t="s">
        <v>977</v>
      </c>
      <c r="D1564" t="s">
        <v>426</v>
      </c>
      <c r="E1564">
        <v>2</v>
      </c>
      <c r="F1564">
        <v>100</v>
      </c>
      <c r="G1564">
        <v>0</v>
      </c>
      <c r="H1564">
        <v>14</v>
      </c>
      <c r="I1564">
        <v>0</v>
      </c>
      <c r="J1564">
        <v>5</v>
      </c>
      <c r="K1564">
        <v>0</v>
      </c>
      <c r="L1564">
        <v>3</v>
      </c>
      <c r="M1564">
        <v>2</v>
      </c>
      <c r="N1564">
        <v>0</v>
      </c>
      <c r="O1564">
        <v>27</v>
      </c>
      <c r="P1564">
        <v>7</v>
      </c>
      <c r="Q1564">
        <f t="shared" si="240"/>
        <v>0</v>
      </c>
      <c r="R1564">
        <f t="shared" si="241"/>
        <v>0.14000000000000001</v>
      </c>
      <c r="S1564">
        <f t="shared" si="242"/>
        <v>0</v>
      </c>
      <c r="T1564">
        <f t="shared" si="243"/>
        <v>0.05</v>
      </c>
      <c r="U1564">
        <f t="shared" si="244"/>
        <v>0</v>
      </c>
      <c r="V1564">
        <f t="shared" si="245"/>
        <v>0.03</v>
      </c>
      <c r="W1564">
        <f t="shared" si="246"/>
        <v>0.02</v>
      </c>
      <c r="X1564">
        <f t="shared" si="247"/>
        <v>0</v>
      </c>
      <c r="Y1564">
        <f t="shared" si="248"/>
        <v>0.27</v>
      </c>
      <c r="Z1564">
        <f t="shared" si="249"/>
        <v>7.0000000000000007E-2</v>
      </c>
    </row>
    <row r="1565" spans="1:26">
      <c r="A1565">
        <v>29</v>
      </c>
      <c r="B1565">
        <v>227</v>
      </c>
      <c r="C1565" t="s">
        <v>977</v>
      </c>
      <c r="D1565" t="s">
        <v>431</v>
      </c>
      <c r="E1565">
        <v>0</v>
      </c>
      <c r="F1565">
        <v>34</v>
      </c>
      <c r="G1565">
        <v>2</v>
      </c>
      <c r="H1565">
        <v>5</v>
      </c>
      <c r="I1565">
        <v>0</v>
      </c>
      <c r="J1565">
        <v>0</v>
      </c>
      <c r="K1565">
        <v>0</v>
      </c>
      <c r="L1565">
        <v>0</v>
      </c>
      <c r="M1565">
        <v>11</v>
      </c>
      <c r="N1565">
        <v>0</v>
      </c>
      <c r="O1565">
        <v>21</v>
      </c>
      <c r="P1565">
        <v>3</v>
      </c>
      <c r="Q1565">
        <f t="shared" si="240"/>
        <v>5.8823529411764705E-2</v>
      </c>
      <c r="R1565">
        <f t="shared" si="241"/>
        <v>0.14705882352941177</v>
      </c>
      <c r="S1565">
        <f t="shared" si="242"/>
        <v>0</v>
      </c>
      <c r="T1565">
        <f t="shared" si="243"/>
        <v>0</v>
      </c>
      <c r="U1565">
        <f t="shared" si="244"/>
        <v>0</v>
      </c>
      <c r="V1565">
        <f t="shared" si="245"/>
        <v>0</v>
      </c>
      <c r="W1565">
        <f t="shared" si="246"/>
        <v>0.3235294117647059</v>
      </c>
      <c r="X1565">
        <f t="shared" si="247"/>
        <v>0</v>
      </c>
      <c r="Y1565">
        <f t="shared" si="248"/>
        <v>0.61764705882352944</v>
      </c>
      <c r="Z1565">
        <f t="shared" si="249"/>
        <v>8.8235294117647065E-2</v>
      </c>
    </row>
    <row r="1566" spans="1:26">
      <c r="A1566">
        <v>29</v>
      </c>
      <c r="B1566">
        <v>229</v>
      </c>
      <c r="C1566" t="s">
        <v>977</v>
      </c>
      <c r="D1566" t="s">
        <v>605</v>
      </c>
      <c r="E1566">
        <v>0</v>
      </c>
      <c r="F1566">
        <v>59</v>
      </c>
      <c r="G1566">
        <v>3</v>
      </c>
      <c r="H1566">
        <v>6</v>
      </c>
      <c r="I1566">
        <v>1</v>
      </c>
      <c r="J1566">
        <v>0</v>
      </c>
      <c r="K1566">
        <v>1</v>
      </c>
      <c r="L1566">
        <v>0</v>
      </c>
      <c r="M1566">
        <v>5</v>
      </c>
      <c r="N1566">
        <v>0</v>
      </c>
      <c r="O1566">
        <v>16</v>
      </c>
      <c r="P1566">
        <v>2</v>
      </c>
      <c r="Q1566">
        <f t="shared" si="240"/>
        <v>5.0847457627118647E-2</v>
      </c>
      <c r="R1566">
        <f t="shared" si="241"/>
        <v>0.10169491525423729</v>
      </c>
      <c r="S1566">
        <f t="shared" si="242"/>
        <v>1.6949152542372881E-2</v>
      </c>
      <c r="T1566">
        <f t="shared" si="243"/>
        <v>0</v>
      </c>
      <c r="U1566">
        <f t="shared" si="244"/>
        <v>1.6949152542372881E-2</v>
      </c>
      <c r="V1566">
        <f t="shared" si="245"/>
        <v>0</v>
      </c>
      <c r="W1566">
        <f t="shared" si="246"/>
        <v>8.4745762711864403E-2</v>
      </c>
      <c r="X1566">
        <f t="shared" si="247"/>
        <v>0</v>
      </c>
      <c r="Y1566">
        <f t="shared" si="248"/>
        <v>0.2711864406779661</v>
      </c>
      <c r="Z1566">
        <f t="shared" si="249"/>
        <v>3.3898305084745763E-2</v>
      </c>
    </row>
    <row r="1567" spans="1:26">
      <c r="A1567">
        <v>29</v>
      </c>
      <c r="B1567">
        <v>510</v>
      </c>
      <c r="C1567" t="s">
        <v>977</v>
      </c>
      <c r="D1567" t="s">
        <v>929</v>
      </c>
      <c r="E1567">
        <v>0</v>
      </c>
      <c r="F1567">
        <v>6437</v>
      </c>
      <c r="G1567">
        <v>2965</v>
      </c>
      <c r="H1567">
        <v>2455</v>
      </c>
      <c r="I1567">
        <v>18</v>
      </c>
      <c r="J1567">
        <v>1</v>
      </c>
      <c r="K1567">
        <v>207</v>
      </c>
      <c r="L1567">
        <v>32</v>
      </c>
      <c r="M1567">
        <v>141</v>
      </c>
      <c r="N1567">
        <v>4</v>
      </c>
      <c r="O1567">
        <v>1698</v>
      </c>
      <c r="P1567">
        <v>421</v>
      </c>
      <c r="Q1567">
        <f t="shared" si="240"/>
        <v>0.46061830045052043</v>
      </c>
      <c r="R1567">
        <f t="shared" si="241"/>
        <v>0.38138884573559112</v>
      </c>
      <c r="S1567">
        <f t="shared" si="242"/>
        <v>2.7963336958210347E-3</v>
      </c>
      <c r="T1567">
        <f t="shared" si="243"/>
        <v>1.5535187199005747E-4</v>
      </c>
      <c r="U1567">
        <f t="shared" si="244"/>
        <v>3.2157837501941899E-2</v>
      </c>
      <c r="V1567">
        <f t="shared" si="245"/>
        <v>4.971259903681839E-3</v>
      </c>
      <c r="W1567">
        <f t="shared" si="246"/>
        <v>2.1904613950598104E-2</v>
      </c>
      <c r="X1567">
        <f t="shared" si="247"/>
        <v>6.2140748796022988E-4</v>
      </c>
      <c r="Y1567">
        <f t="shared" si="248"/>
        <v>0.26378747863911761</v>
      </c>
      <c r="Z1567">
        <f t="shared" si="249"/>
        <v>6.5403138107814202E-2</v>
      </c>
    </row>
    <row r="1568" spans="1:26">
      <c r="A1568">
        <v>30</v>
      </c>
      <c r="B1568">
        <v>1</v>
      </c>
      <c r="C1568" t="s">
        <v>1016</v>
      </c>
      <c r="D1568" t="s">
        <v>1017</v>
      </c>
      <c r="E1568">
        <v>0</v>
      </c>
      <c r="F1568">
        <v>1317</v>
      </c>
      <c r="G1568">
        <v>397</v>
      </c>
      <c r="H1568">
        <v>351</v>
      </c>
      <c r="I1568">
        <v>108</v>
      </c>
      <c r="J1568">
        <v>0</v>
      </c>
      <c r="K1568">
        <v>39</v>
      </c>
      <c r="L1568">
        <v>12</v>
      </c>
      <c r="M1568">
        <v>241</v>
      </c>
      <c r="N1568">
        <v>107</v>
      </c>
      <c r="O1568">
        <v>283</v>
      </c>
      <c r="P1568">
        <v>8</v>
      </c>
      <c r="Q1568">
        <f t="shared" si="240"/>
        <v>0.30144267274107822</v>
      </c>
      <c r="R1568">
        <f t="shared" si="241"/>
        <v>0.26651480637813213</v>
      </c>
      <c r="S1568">
        <f t="shared" si="242"/>
        <v>8.2004555808656038E-2</v>
      </c>
      <c r="T1568">
        <f t="shared" si="243"/>
        <v>0</v>
      </c>
      <c r="U1568">
        <f t="shared" si="244"/>
        <v>2.9612756264236904E-2</v>
      </c>
      <c r="V1568">
        <f t="shared" si="245"/>
        <v>9.1116173120728925E-3</v>
      </c>
      <c r="W1568">
        <f t="shared" si="246"/>
        <v>0.18299164768413059</v>
      </c>
      <c r="X1568">
        <f t="shared" si="247"/>
        <v>8.1245254365983302E-2</v>
      </c>
      <c r="Y1568">
        <f t="shared" si="248"/>
        <v>0.21488230827638571</v>
      </c>
      <c r="Z1568">
        <f t="shared" si="249"/>
        <v>6.0744115413819289E-3</v>
      </c>
    </row>
    <row r="1569" spans="1:26">
      <c r="A1569">
        <v>30</v>
      </c>
      <c r="B1569">
        <v>3</v>
      </c>
      <c r="C1569" t="s">
        <v>1016</v>
      </c>
      <c r="D1569" t="s">
        <v>1018</v>
      </c>
      <c r="E1569">
        <v>0</v>
      </c>
      <c r="F1569">
        <v>226</v>
      </c>
      <c r="G1569">
        <v>39</v>
      </c>
      <c r="H1569">
        <v>59</v>
      </c>
      <c r="I1569">
        <v>11</v>
      </c>
      <c r="J1569">
        <v>0</v>
      </c>
      <c r="K1569">
        <v>7</v>
      </c>
      <c r="L1569">
        <v>0</v>
      </c>
      <c r="M1569">
        <v>38</v>
      </c>
      <c r="N1569">
        <v>11</v>
      </c>
      <c r="O1569">
        <v>34</v>
      </c>
      <c r="P1569">
        <v>5</v>
      </c>
      <c r="Q1569">
        <f t="shared" si="240"/>
        <v>0.17256637168141592</v>
      </c>
      <c r="R1569">
        <f t="shared" si="241"/>
        <v>0.26106194690265488</v>
      </c>
      <c r="S1569">
        <f t="shared" si="242"/>
        <v>4.8672566371681415E-2</v>
      </c>
      <c r="T1569">
        <f t="shared" si="243"/>
        <v>0</v>
      </c>
      <c r="U1569">
        <f t="shared" si="244"/>
        <v>3.0973451327433628E-2</v>
      </c>
      <c r="V1569">
        <f t="shared" si="245"/>
        <v>0</v>
      </c>
      <c r="W1569">
        <f t="shared" si="246"/>
        <v>0.16814159292035399</v>
      </c>
      <c r="X1569">
        <f t="shared" si="247"/>
        <v>4.8672566371681415E-2</v>
      </c>
      <c r="Y1569">
        <f t="shared" si="248"/>
        <v>0.15044247787610621</v>
      </c>
      <c r="Z1569">
        <f t="shared" si="249"/>
        <v>2.2123893805309734E-2</v>
      </c>
    </row>
    <row r="1570" spans="1:26">
      <c r="A1570">
        <v>30</v>
      </c>
      <c r="B1570">
        <v>5</v>
      </c>
      <c r="C1570" t="s">
        <v>1016</v>
      </c>
      <c r="D1570" t="s">
        <v>438</v>
      </c>
      <c r="E1570">
        <v>0</v>
      </c>
      <c r="F1570">
        <v>226</v>
      </c>
      <c r="G1570">
        <v>59</v>
      </c>
      <c r="H1570">
        <v>35</v>
      </c>
      <c r="I1570">
        <v>21</v>
      </c>
      <c r="J1570">
        <v>0</v>
      </c>
      <c r="K1570">
        <v>39</v>
      </c>
      <c r="L1570">
        <v>0</v>
      </c>
      <c r="M1570">
        <v>11</v>
      </c>
      <c r="N1570">
        <v>27</v>
      </c>
      <c r="O1570">
        <v>12</v>
      </c>
      <c r="P1570">
        <v>1</v>
      </c>
      <c r="Q1570">
        <f t="shared" si="240"/>
        <v>0.26106194690265488</v>
      </c>
      <c r="R1570">
        <f t="shared" si="241"/>
        <v>0.15486725663716813</v>
      </c>
      <c r="S1570">
        <f t="shared" si="242"/>
        <v>9.2920353982300891E-2</v>
      </c>
      <c r="T1570">
        <f t="shared" si="243"/>
        <v>0</v>
      </c>
      <c r="U1570">
        <f t="shared" si="244"/>
        <v>0.17256637168141592</v>
      </c>
      <c r="V1570">
        <f t="shared" si="245"/>
        <v>0</v>
      </c>
      <c r="W1570">
        <f t="shared" si="246"/>
        <v>4.8672566371681415E-2</v>
      </c>
      <c r="X1570">
        <f t="shared" si="247"/>
        <v>0.11946902654867257</v>
      </c>
      <c r="Y1570">
        <f t="shared" si="248"/>
        <v>5.3097345132743362E-2</v>
      </c>
      <c r="Z1570">
        <f t="shared" si="249"/>
        <v>4.4247787610619468E-3</v>
      </c>
    </row>
    <row r="1571" spans="1:26">
      <c r="A1571">
        <v>30</v>
      </c>
      <c r="B1571">
        <v>7</v>
      </c>
      <c r="C1571" t="s">
        <v>1016</v>
      </c>
      <c r="D1571" t="s">
        <v>1019</v>
      </c>
      <c r="E1571">
        <v>0</v>
      </c>
      <c r="F1571">
        <v>330</v>
      </c>
      <c r="G1571">
        <v>73</v>
      </c>
      <c r="H1571">
        <v>102</v>
      </c>
      <c r="I1571">
        <v>35</v>
      </c>
      <c r="J1571">
        <v>0</v>
      </c>
      <c r="K1571">
        <v>19</v>
      </c>
      <c r="L1571">
        <v>6</v>
      </c>
      <c r="M1571">
        <v>74</v>
      </c>
      <c r="N1571">
        <v>26</v>
      </c>
      <c r="O1571">
        <v>80</v>
      </c>
      <c r="P1571">
        <v>8</v>
      </c>
      <c r="Q1571">
        <f t="shared" si="240"/>
        <v>0.22121212121212122</v>
      </c>
      <c r="R1571">
        <f t="shared" si="241"/>
        <v>0.30909090909090908</v>
      </c>
      <c r="S1571">
        <f t="shared" si="242"/>
        <v>0.10606060606060606</v>
      </c>
      <c r="T1571">
        <f t="shared" si="243"/>
        <v>0</v>
      </c>
      <c r="U1571">
        <f t="shared" si="244"/>
        <v>5.7575757575757579E-2</v>
      </c>
      <c r="V1571">
        <f t="shared" si="245"/>
        <v>1.8181818181818181E-2</v>
      </c>
      <c r="W1571">
        <f t="shared" si="246"/>
        <v>0.22424242424242424</v>
      </c>
      <c r="X1571">
        <f t="shared" si="247"/>
        <v>7.8787878787878782E-2</v>
      </c>
      <c r="Y1571">
        <f t="shared" si="248"/>
        <v>0.24242424242424243</v>
      </c>
      <c r="Z1571">
        <f t="shared" si="249"/>
        <v>2.4242424242424242E-2</v>
      </c>
    </row>
    <row r="1572" spans="1:26">
      <c r="A1572">
        <v>30</v>
      </c>
      <c r="B1572">
        <v>9</v>
      </c>
      <c r="C1572" t="s">
        <v>1016</v>
      </c>
      <c r="D1572" t="s">
        <v>1020</v>
      </c>
      <c r="E1572">
        <v>0</v>
      </c>
      <c r="F1572">
        <v>1943</v>
      </c>
      <c r="G1572">
        <v>215</v>
      </c>
      <c r="H1572">
        <v>425</v>
      </c>
      <c r="I1572">
        <v>57</v>
      </c>
      <c r="J1572">
        <v>0</v>
      </c>
      <c r="K1572">
        <v>16</v>
      </c>
      <c r="L1572">
        <v>7</v>
      </c>
      <c r="M1572">
        <v>133</v>
      </c>
      <c r="N1572">
        <v>55</v>
      </c>
      <c r="O1572">
        <v>198</v>
      </c>
      <c r="P1572">
        <v>24</v>
      </c>
      <c r="Q1572">
        <f t="shared" si="240"/>
        <v>0.11065362840967576</v>
      </c>
      <c r="R1572">
        <f t="shared" si="241"/>
        <v>0.21873391662377767</v>
      </c>
      <c r="S1572">
        <f t="shared" si="242"/>
        <v>2.9336078229541946E-2</v>
      </c>
      <c r="T1572">
        <f t="shared" si="243"/>
        <v>0</v>
      </c>
      <c r="U1572">
        <f t="shared" si="244"/>
        <v>8.2346886258363363E-3</v>
      </c>
      <c r="V1572">
        <f t="shared" si="245"/>
        <v>3.602676273803397E-3</v>
      </c>
      <c r="W1572">
        <f t="shared" si="246"/>
        <v>6.8450849202264533E-2</v>
      </c>
      <c r="X1572">
        <f t="shared" si="247"/>
        <v>2.8306742151312403E-2</v>
      </c>
      <c r="Y1572">
        <f t="shared" si="248"/>
        <v>0.10190427174472465</v>
      </c>
      <c r="Z1572">
        <f t="shared" si="249"/>
        <v>1.2352032938754504E-2</v>
      </c>
    </row>
    <row r="1573" spans="1:26">
      <c r="A1573">
        <v>30</v>
      </c>
      <c r="B1573">
        <v>11</v>
      </c>
      <c r="C1573" t="s">
        <v>1016</v>
      </c>
      <c r="D1573" t="s">
        <v>689</v>
      </c>
      <c r="E1573">
        <v>0</v>
      </c>
      <c r="F1573">
        <v>166</v>
      </c>
      <c r="G1573">
        <v>25</v>
      </c>
      <c r="H1573">
        <v>28</v>
      </c>
      <c r="I1573">
        <v>4</v>
      </c>
      <c r="J1573">
        <v>0</v>
      </c>
      <c r="K1573">
        <v>8</v>
      </c>
      <c r="L1573">
        <v>0</v>
      </c>
      <c r="M1573">
        <v>4</v>
      </c>
      <c r="N1573">
        <v>6</v>
      </c>
      <c r="O1573">
        <v>24</v>
      </c>
      <c r="P1573">
        <v>1</v>
      </c>
      <c r="Q1573">
        <f t="shared" si="240"/>
        <v>0.15060240963855423</v>
      </c>
      <c r="R1573">
        <f t="shared" si="241"/>
        <v>0.16867469879518071</v>
      </c>
      <c r="S1573">
        <f t="shared" si="242"/>
        <v>2.4096385542168676E-2</v>
      </c>
      <c r="T1573">
        <f t="shared" si="243"/>
        <v>0</v>
      </c>
      <c r="U1573">
        <f t="shared" si="244"/>
        <v>4.8192771084337352E-2</v>
      </c>
      <c r="V1573">
        <f t="shared" si="245"/>
        <v>0</v>
      </c>
      <c r="W1573">
        <f t="shared" si="246"/>
        <v>2.4096385542168676E-2</v>
      </c>
      <c r="X1573">
        <f t="shared" si="247"/>
        <v>3.614457831325301E-2</v>
      </c>
      <c r="Y1573">
        <f t="shared" si="248"/>
        <v>0.14457831325301204</v>
      </c>
      <c r="Z1573">
        <f t="shared" si="249"/>
        <v>6.024096385542169E-3</v>
      </c>
    </row>
    <row r="1574" spans="1:26">
      <c r="A1574">
        <v>30</v>
      </c>
      <c r="B1574">
        <v>13</v>
      </c>
      <c r="C1574" t="s">
        <v>1016</v>
      </c>
      <c r="D1574" t="s">
        <v>1021</v>
      </c>
      <c r="E1574">
        <v>2</v>
      </c>
      <c r="F1574">
        <v>2360</v>
      </c>
      <c r="G1574">
        <v>1210</v>
      </c>
      <c r="H1574">
        <v>1353</v>
      </c>
      <c r="I1574">
        <v>172</v>
      </c>
      <c r="J1574">
        <v>0</v>
      </c>
      <c r="K1574">
        <v>160</v>
      </c>
      <c r="L1574">
        <v>64</v>
      </c>
      <c r="M1574">
        <v>481</v>
      </c>
      <c r="N1574">
        <v>330</v>
      </c>
      <c r="O1574">
        <v>310</v>
      </c>
      <c r="P1574">
        <v>199</v>
      </c>
      <c r="Q1574">
        <f t="shared" si="240"/>
        <v>0.51271186440677963</v>
      </c>
      <c r="R1574">
        <f t="shared" si="241"/>
        <v>0.57330508474576269</v>
      </c>
      <c r="S1574">
        <f t="shared" si="242"/>
        <v>7.2881355932203393E-2</v>
      </c>
      <c r="T1574">
        <f t="shared" si="243"/>
        <v>0</v>
      </c>
      <c r="U1574">
        <f t="shared" si="244"/>
        <v>6.7796610169491525E-2</v>
      </c>
      <c r="V1574">
        <f t="shared" si="245"/>
        <v>2.7118644067796609E-2</v>
      </c>
      <c r="W1574">
        <f t="shared" si="246"/>
        <v>0.2038135593220339</v>
      </c>
      <c r="X1574">
        <f t="shared" si="247"/>
        <v>0.13983050847457626</v>
      </c>
      <c r="Y1574">
        <f t="shared" si="248"/>
        <v>0.13135593220338984</v>
      </c>
      <c r="Z1574">
        <f t="shared" si="249"/>
        <v>8.4322033898305088E-2</v>
      </c>
    </row>
    <row r="1575" spans="1:26">
      <c r="A1575">
        <v>30</v>
      </c>
      <c r="B1575">
        <v>15</v>
      </c>
      <c r="C1575" t="s">
        <v>1016</v>
      </c>
      <c r="D1575" t="s">
        <v>1022</v>
      </c>
      <c r="E1575">
        <v>0</v>
      </c>
      <c r="F1575">
        <v>235</v>
      </c>
      <c r="G1575">
        <v>68</v>
      </c>
      <c r="H1575">
        <v>85</v>
      </c>
      <c r="I1575">
        <v>10</v>
      </c>
      <c r="J1575">
        <v>0</v>
      </c>
      <c r="K1575">
        <v>16</v>
      </c>
      <c r="L1575">
        <v>0</v>
      </c>
      <c r="M1575">
        <v>49</v>
      </c>
      <c r="N1575">
        <v>20</v>
      </c>
      <c r="O1575">
        <v>34</v>
      </c>
      <c r="P1575">
        <v>8</v>
      </c>
      <c r="Q1575">
        <f t="shared" si="240"/>
        <v>0.28936170212765955</v>
      </c>
      <c r="R1575">
        <f t="shared" si="241"/>
        <v>0.36170212765957449</v>
      </c>
      <c r="S1575">
        <f t="shared" si="242"/>
        <v>4.2553191489361701E-2</v>
      </c>
      <c r="T1575">
        <f t="shared" si="243"/>
        <v>0</v>
      </c>
      <c r="U1575">
        <f t="shared" si="244"/>
        <v>6.8085106382978725E-2</v>
      </c>
      <c r="V1575">
        <f t="shared" si="245"/>
        <v>0</v>
      </c>
      <c r="W1575">
        <f t="shared" si="246"/>
        <v>0.20851063829787234</v>
      </c>
      <c r="X1575">
        <f t="shared" si="247"/>
        <v>8.5106382978723402E-2</v>
      </c>
      <c r="Y1575">
        <f t="shared" si="248"/>
        <v>0.14468085106382977</v>
      </c>
      <c r="Z1575">
        <f t="shared" si="249"/>
        <v>3.4042553191489362E-2</v>
      </c>
    </row>
    <row r="1576" spans="1:26">
      <c r="A1576">
        <v>30</v>
      </c>
      <c r="B1576">
        <v>17</v>
      </c>
      <c r="C1576" t="s">
        <v>1016</v>
      </c>
      <c r="D1576" t="s">
        <v>217</v>
      </c>
      <c r="E1576">
        <v>0</v>
      </c>
      <c r="F1576">
        <v>227</v>
      </c>
      <c r="G1576">
        <v>35</v>
      </c>
      <c r="H1576">
        <v>94</v>
      </c>
      <c r="I1576">
        <v>4</v>
      </c>
      <c r="J1576">
        <v>0</v>
      </c>
      <c r="K1576">
        <v>14</v>
      </c>
      <c r="L1576">
        <v>1</v>
      </c>
      <c r="M1576">
        <v>29</v>
      </c>
      <c r="N1576">
        <v>6</v>
      </c>
      <c r="O1576">
        <v>25</v>
      </c>
      <c r="P1576">
        <v>1</v>
      </c>
      <c r="Q1576">
        <f t="shared" si="240"/>
        <v>0.15418502202643172</v>
      </c>
      <c r="R1576">
        <f t="shared" si="241"/>
        <v>0.41409691629955947</v>
      </c>
      <c r="S1576">
        <f t="shared" si="242"/>
        <v>1.7621145374449341E-2</v>
      </c>
      <c r="T1576">
        <f t="shared" si="243"/>
        <v>0</v>
      </c>
      <c r="U1576">
        <f t="shared" si="244"/>
        <v>6.1674008810572688E-2</v>
      </c>
      <c r="V1576">
        <f t="shared" si="245"/>
        <v>4.4052863436123352E-3</v>
      </c>
      <c r="W1576">
        <f t="shared" si="246"/>
        <v>0.1277533039647577</v>
      </c>
      <c r="X1576">
        <f t="shared" si="247"/>
        <v>2.643171806167401E-2</v>
      </c>
      <c r="Y1576">
        <f t="shared" si="248"/>
        <v>0.11013215859030837</v>
      </c>
      <c r="Z1576">
        <f t="shared" si="249"/>
        <v>4.4052863436123352E-3</v>
      </c>
    </row>
    <row r="1577" spans="1:26">
      <c r="A1577">
        <v>30</v>
      </c>
      <c r="B1577">
        <v>19</v>
      </c>
      <c r="C1577" t="s">
        <v>1016</v>
      </c>
      <c r="D1577" t="s">
        <v>1023</v>
      </c>
      <c r="E1577">
        <v>0</v>
      </c>
      <c r="F1577">
        <v>43</v>
      </c>
      <c r="G1577">
        <v>7</v>
      </c>
      <c r="H1577">
        <v>10</v>
      </c>
      <c r="I1577">
        <v>0</v>
      </c>
      <c r="J1577">
        <v>0</v>
      </c>
      <c r="K1577">
        <v>4</v>
      </c>
      <c r="L1577">
        <v>0</v>
      </c>
      <c r="M1577">
        <v>0</v>
      </c>
      <c r="N1577">
        <v>1</v>
      </c>
      <c r="O1577">
        <v>5</v>
      </c>
      <c r="P1577">
        <v>1</v>
      </c>
      <c r="Q1577">
        <f t="shared" si="240"/>
        <v>0.16279069767441862</v>
      </c>
      <c r="R1577">
        <f t="shared" si="241"/>
        <v>0.23255813953488372</v>
      </c>
      <c r="S1577">
        <f t="shared" si="242"/>
        <v>0</v>
      </c>
      <c r="T1577">
        <f t="shared" si="243"/>
        <v>0</v>
      </c>
      <c r="U1577">
        <f t="shared" si="244"/>
        <v>9.3023255813953487E-2</v>
      </c>
      <c r="V1577">
        <f t="shared" si="245"/>
        <v>0</v>
      </c>
      <c r="W1577">
        <f t="shared" si="246"/>
        <v>0</v>
      </c>
      <c r="X1577">
        <f t="shared" si="247"/>
        <v>2.3255813953488372E-2</v>
      </c>
      <c r="Y1577">
        <f t="shared" si="248"/>
        <v>0.11627906976744186</v>
      </c>
      <c r="Z1577">
        <f t="shared" si="249"/>
        <v>2.3255813953488372E-2</v>
      </c>
    </row>
    <row r="1578" spans="1:26">
      <c r="A1578">
        <v>30</v>
      </c>
      <c r="B1578">
        <v>21</v>
      </c>
      <c r="C1578" t="s">
        <v>1016</v>
      </c>
      <c r="D1578" t="s">
        <v>354</v>
      </c>
      <c r="E1578">
        <v>0</v>
      </c>
      <c r="F1578">
        <v>200</v>
      </c>
      <c r="G1578">
        <v>14</v>
      </c>
      <c r="H1578">
        <v>36</v>
      </c>
      <c r="I1578">
        <v>3</v>
      </c>
      <c r="J1578">
        <v>0</v>
      </c>
      <c r="K1578">
        <v>3</v>
      </c>
      <c r="L1578">
        <v>0</v>
      </c>
      <c r="M1578">
        <v>7</v>
      </c>
      <c r="N1578">
        <v>4</v>
      </c>
      <c r="O1578">
        <v>11</v>
      </c>
      <c r="P1578">
        <v>0</v>
      </c>
      <c r="Q1578">
        <f t="shared" si="240"/>
        <v>7.0000000000000007E-2</v>
      </c>
      <c r="R1578">
        <f t="shared" si="241"/>
        <v>0.18</v>
      </c>
      <c r="S1578">
        <f t="shared" si="242"/>
        <v>1.4999999999999999E-2</v>
      </c>
      <c r="T1578">
        <f t="shared" si="243"/>
        <v>0</v>
      </c>
      <c r="U1578">
        <f t="shared" si="244"/>
        <v>1.4999999999999999E-2</v>
      </c>
      <c r="V1578">
        <f t="shared" si="245"/>
        <v>0</v>
      </c>
      <c r="W1578">
        <f t="shared" si="246"/>
        <v>3.5000000000000003E-2</v>
      </c>
      <c r="X1578">
        <f t="shared" si="247"/>
        <v>0.02</v>
      </c>
      <c r="Y1578">
        <f t="shared" si="248"/>
        <v>5.5E-2</v>
      </c>
      <c r="Z1578">
        <f t="shared" si="249"/>
        <v>0</v>
      </c>
    </row>
    <row r="1579" spans="1:26">
      <c r="A1579">
        <v>30</v>
      </c>
      <c r="B1579">
        <v>23</v>
      </c>
      <c r="C1579" t="s">
        <v>1016</v>
      </c>
      <c r="D1579" t="s">
        <v>1024</v>
      </c>
      <c r="E1579">
        <v>0</v>
      </c>
      <c r="F1579">
        <v>2126</v>
      </c>
      <c r="G1579">
        <v>1100</v>
      </c>
      <c r="H1579">
        <v>902</v>
      </c>
      <c r="I1579">
        <v>467</v>
      </c>
      <c r="J1579">
        <v>0</v>
      </c>
      <c r="K1579">
        <v>185</v>
      </c>
      <c r="L1579">
        <v>85</v>
      </c>
      <c r="M1579">
        <v>543</v>
      </c>
      <c r="N1579">
        <v>488</v>
      </c>
      <c r="O1579">
        <v>438</v>
      </c>
      <c r="P1579">
        <v>16</v>
      </c>
      <c r="Q1579">
        <f t="shared" si="240"/>
        <v>0.51740357478833487</v>
      </c>
      <c r="R1579">
        <f t="shared" si="241"/>
        <v>0.42427093132643462</v>
      </c>
      <c r="S1579">
        <f t="shared" si="242"/>
        <v>0.21966133584195674</v>
      </c>
      <c r="T1579">
        <f t="shared" si="243"/>
        <v>0</v>
      </c>
      <c r="U1579">
        <f t="shared" si="244"/>
        <v>8.7017873941674512E-2</v>
      </c>
      <c r="V1579">
        <f t="shared" si="245"/>
        <v>3.9981185324553151E-2</v>
      </c>
      <c r="W1579">
        <f t="shared" si="246"/>
        <v>0.25540921919096898</v>
      </c>
      <c r="X1579">
        <f t="shared" si="247"/>
        <v>0.22953904045155221</v>
      </c>
      <c r="Y1579">
        <f t="shared" si="248"/>
        <v>0.20602069614299154</v>
      </c>
      <c r="Z1579">
        <f t="shared" si="249"/>
        <v>7.525870178739417E-3</v>
      </c>
    </row>
    <row r="1580" spans="1:26">
      <c r="A1580">
        <v>30</v>
      </c>
      <c r="B1580">
        <v>25</v>
      </c>
      <c r="C1580" t="s">
        <v>1016</v>
      </c>
      <c r="D1580" t="s">
        <v>1025</v>
      </c>
      <c r="E1580">
        <v>0</v>
      </c>
      <c r="F1580">
        <v>210</v>
      </c>
      <c r="G1580">
        <v>116</v>
      </c>
      <c r="H1580">
        <v>106</v>
      </c>
      <c r="I1580">
        <v>12</v>
      </c>
      <c r="J1580">
        <v>0</v>
      </c>
      <c r="K1580">
        <v>90</v>
      </c>
      <c r="L1580">
        <v>1</v>
      </c>
      <c r="M1580">
        <v>2</v>
      </c>
      <c r="N1580">
        <v>52</v>
      </c>
      <c r="O1580">
        <v>15</v>
      </c>
      <c r="P1580">
        <v>0</v>
      </c>
      <c r="Q1580">
        <f t="shared" si="240"/>
        <v>0.55238095238095242</v>
      </c>
      <c r="R1580">
        <f t="shared" si="241"/>
        <v>0.50476190476190474</v>
      </c>
      <c r="S1580">
        <f t="shared" si="242"/>
        <v>5.7142857142857141E-2</v>
      </c>
      <c r="T1580">
        <f t="shared" si="243"/>
        <v>0</v>
      </c>
      <c r="U1580">
        <f t="shared" si="244"/>
        <v>0.42857142857142855</v>
      </c>
      <c r="V1580">
        <f t="shared" si="245"/>
        <v>4.7619047619047623E-3</v>
      </c>
      <c r="W1580">
        <f t="shared" si="246"/>
        <v>9.5238095238095247E-3</v>
      </c>
      <c r="X1580">
        <f t="shared" si="247"/>
        <v>0.24761904761904763</v>
      </c>
      <c r="Y1580">
        <f t="shared" si="248"/>
        <v>7.1428571428571425E-2</v>
      </c>
      <c r="Z1580">
        <f t="shared" si="249"/>
        <v>0</v>
      </c>
    </row>
    <row r="1581" spans="1:26">
      <c r="A1581">
        <v>30</v>
      </c>
      <c r="B1581">
        <v>27</v>
      </c>
      <c r="C1581" t="s">
        <v>1016</v>
      </c>
      <c r="D1581" t="s">
        <v>1026</v>
      </c>
      <c r="E1581">
        <v>2</v>
      </c>
      <c r="F1581">
        <v>850</v>
      </c>
      <c r="G1581">
        <v>356</v>
      </c>
      <c r="H1581">
        <v>309</v>
      </c>
      <c r="I1581">
        <v>49</v>
      </c>
      <c r="J1581">
        <v>0</v>
      </c>
      <c r="K1581">
        <v>58</v>
      </c>
      <c r="L1581">
        <v>2</v>
      </c>
      <c r="M1581">
        <v>100</v>
      </c>
      <c r="N1581">
        <v>86</v>
      </c>
      <c r="O1581">
        <v>122</v>
      </c>
      <c r="P1581">
        <v>6</v>
      </c>
      <c r="Q1581">
        <f t="shared" si="240"/>
        <v>0.41882352941176471</v>
      </c>
      <c r="R1581">
        <f t="shared" si="241"/>
        <v>0.36352941176470588</v>
      </c>
      <c r="S1581">
        <f t="shared" si="242"/>
        <v>5.7647058823529412E-2</v>
      </c>
      <c r="T1581">
        <f t="shared" si="243"/>
        <v>0</v>
      </c>
      <c r="U1581">
        <f t="shared" si="244"/>
        <v>6.8235294117647061E-2</v>
      </c>
      <c r="V1581">
        <f t="shared" si="245"/>
        <v>2.352941176470588E-3</v>
      </c>
      <c r="W1581">
        <f t="shared" si="246"/>
        <v>0.11764705882352941</v>
      </c>
      <c r="X1581">
        <f t="shared" si="247"/>
        <v>0.1011764705882353</v>
      </c>
      <c r="Y1581">
        <f t="shared" si="248"/>
        <v>0.14352941176470588</v>
      </c>
      <c r="Z1581">
        <f t="shared" si="249"/>
        <v>7.058823529411765E-3</v>
      </c>
    </row>
    <row r="1582" spans="1:26">
      <c r="A1582">
        <v>30</v>
      </c>
      <c r="B1582">
        <v>29</v>
      </c>
      <c r="C1582" t="s">
        <v>1016</v>
      </c>
      <c r="D1582" t="s">
        <v>1027</v>
      </c>
      <c r="E1582">
        <v>3</v>
      </c>
      <c r="F1582">
        <v>7063</v>
      </c>
      <c r="G1582">
        <v>2378</v>
      </c>
      <c r="H1582">
        <v>2433</v>
      </c>
      <c r="I1582">
        <v>384</v>
      </c>
      <c r="J1582">
        <v>0</v>
      </c>
      <c r="K1582">
        <v>197</v>
      </c>
      <c r="L1582">
        <v>137</v>
      </c>
      <c r="M1582">
        <v>1679</v>
      </c>
      <c r="N1582">
        <v>572</v>
      </c>
      <c r="O1582">
        <v>1422</v>
      </c>
      <c r="P1582">
        <v>89</v>
      </c>
      <c r="Q1582">
        <f t="shared" si="240"/>
        <v>0.33668412855727026</v>
      </c>
      <c r="R1582">
        <f t="shared" si="241"/>
        <v>0.34447118788050402</v>
      </c>
      <c r="S1582">
        <f t="shared" si="242"/>
        <v>5.4367832365850202E-2</v>
      </c>
      <c r="T1582">
        <f t="shared" si="243"/>
        <v>0</v>
      </c>
      <c r="U1582">
        <f t="shared" si="244"/>
        <v>2.7891830666855445E-2</v>
      </c>
      <c r="V1582">
        <f t="shared" si="245"/>
        <v>1.939685685969135E-2</v>
      </c>
      <c r="W1582">
        <f t="shared" si="246"/>
        <v>0.23771768370380858</v>
      </c>
      <c r="X1582">
        <f t="shared" si="247"/>
        <v>8.0985416961631029E-2</v>
      </c>
      <c r="Y1582">
        <f t="shared" si="248"/>
        <v>0.20133087922978904</v>
      </c>
      <c r="Z1582">
        <f t="shared" si="249"/>
        <v>1.2600877813960073E-2</v>
      </c>
    </row>
    <row r="1583" spans="1:26">
      <c r="A1583">
        <v>30</v>
      </c>
      <c r="B1583">
        <v>31</v>
      </c>
      <c r="C1583" t="s">
        <v>1016</v>
      </c>
      <c r="D1583" t="s">
        <v>481</v>
      </c>
      <c r="E1583">
        <v>1</v>
      </c>
      <c r="F1583">
        <v>9858</v>
      </c>
      <c r="G1583">
        <v>4166</v>
      </c>
      <c r="H1583">
        <v>2835</v>
      </c>
      <c r="I1583">
        <v>506</v>
      </c>
      <c r="J1583">
        <v>0</v>
      </c>
      <c r="K1583">
        <v>135</v>
      </c>
      <c r="L1583">
        <v>86</v>
      </c>
      <c r="M1583">
        <v>1286</v>
      </c>
      <c r="N1583">
        <v>377</v>
      </c>
      <c r="O1583">
        <v>2275</v>
      </c>
      <c r="P1583">
        <v>71</v>
      </c>
      <c r="Q1583">
        <f t="shared" si="240"/>
        <v>0.42260093325218095</v>
      </c>
      <c r="R1583">
        <f t="shared" si="241"/>
        <v>0.28758368837492393</v>
      </c>
      <c r="S1583">
        <f t="shared" si="242"/>
        <v>5.1328869953337394E-2</v>
      </c>
      <c r="T1583">
        <f t="shared" si="243"/>
        <v>0</v>
      </c>
      <c r="U1583">
        <f t="shared" si="244"/>
        <v>1.3694461351186854E-2</v>
      </c>
      <c r="V1583">
        <f t="shared" si="245"/>
        <v>8.7238790829782913E-3</v>
      </c>
      <c r="W1583">
        <f t="shared" si="246"/>
        <v>0.13045242442686142</v>
      </c>
      <c r="X1583">
        <f t="shared" si="247"/>
        <v>3.8243051328869952E-2</v>
      </c>
      <c r="Y1583">
        <f t="shared" si="248"/>
        <v>0.23077703388111179</v>
      </c>
      <c r="Z1583">
        <f t="shared" si="249"/>
        <v>7.2022722661797527E-3</v>
      </c>
    </row>
    <row r="1584" spans="1:26">
      <c r="A1584">
        <v>30</v>
      </c>
      <c r="B1584">
        <v>33</v>
      </c>
      <c r="C1584" t="s">
        <v>1016</v>
      </c>
      <c r="D1584" t="s">
        <v>226</v>
      </c>
      <c r="E1584">
        <v>0</v>
      </c>
      <c r="F1584">
        <v>62</v>
      </c>
      <c r="G1584">
        <v>17</v>
      </c>
      <c r="H1584">
        <v>18</v>
      </c>
      <c r="I1584">
        <v>4</v>
      </c>
      <c r="J1584">
        <v>0</v>
      </c>
      <c r="K1584">
        <v>6</v>
      </c>
      <c r="L1584">
        <v>0</v>
      </c>
      <c r="M1584">
        <v>3</v>
      </c>
      <c r="N1584">
        <v>4</v>
      </c>
      <c r="O1584">
        <v>9</v>
      </c>
      <c r="P1584">
        <v>0</v>
      </c>
      <c r="Q1584">
        <f t="shared" si="240"/>
        <v>0.27419354838709675</v>
      </c>
      <c r="R1584">
        <f t="shared" si="241"/>
        <v>0.29032258064516131</v>
      </c>
      <c r="S1584">
        <f t="shared" si="242"/>
        <v>6.4516129032258063E-2</v>
      </c>
      <c r="T1584">
        <f t="shared" si="243"/>
        <v>0</v>
      </c>
      <c r="U1584">
        <f t="shared" si="244"/>
        <v>9.6774193548387094E-2</v>
      </c>
      <c r="V1584">
        <f t="shared" si="245"/>
        <v>0</v>
      </c>
      <c r="W1584">
        <f t="shared" si="246"/>
        <v>4.8387096774193547E-2</v>
      </c>
      <c r="X1584">
        <f t="shared" si="247"/>
        <v>6.4516129032258063E-2</v>
      </c>
      <c r="Y1584">
        <f t="shared" si="248"/>
        <v>0.14516129032258066</v>
      </c>
      <c r="Z1584">
        <f t="shared" si="249"/>
        <v>0</v>
      </c>
    </row>
    <row r="1585" spans="1:26">
      <c r="A1585">
        <v>30</v>
      </c>
      <c r="B1585">
        <v>35</v>
      </c>
      <c r="C1585" t="s">
        <v>1016</v>
      </c>
      <c r="D1585" t="s">
        <v>1028</v>
      </c>
      <c r="E1585">
        <v>3</v>
      </c>
      <c r="F1585">
        <v>1248</v>
      </c>
      <c r="G1585">
        <v>120</v>
      </c>
      <c r="H1585">
        <v>90</v>
      </c>
      <c r="I1585">
        <v>11</v>
      </c>
      <c r="J1585">
        <v>0</v>
      </c>
      <c r="K1585">
        <v>19</v>
      </c>
      <c r="L1585">
        <v>1</v>
      </c>
      <c r="M1585">
        <v>75</v>
      </c>
      <c r="N1585">
        <v>28</v>
      </c>
      <c r="O1585">
        <v>79</v>
      </c>
      <c r="P1585">
        <v>14</v>
      </c>
      <c r="Q1585">
        <f t="shared" si="240"/>
        <v>9.6153846153846159E-2</v>
      </c>
      <c r="R1585">
        <f t="shared" si="241"/>
        <v>7.2115384615384609E-2</v>
      </c>
      <c r="S1585">
        <f t="shared" si="242"/>
        <v>8.814102564102564E-3</v>
      </c>
      <c r="T1585">
        <f t="shared" si="243"/>
        <v>0</v>
      </c>
      <c r="U1585">
        <f t="shared" si="244"/>
        <v>1.5224358974358974E-2</v>
      </c>
      <c r="V1585">
        <f t="shared" si="245"/>
        <v>8.0128205128205125E-4</v>
      </c>
      <c r="W1585">
        <f t="shared" si="246"/>
        <v>6.0096153846153848E-2</v>
      </c>
      <c r="X1585">
        <f t="shared" si="247"/>
        <v>2.2435897435897436E-2</v>
      </c>
      <c r="Y1585">
        <f t="shared" si="248"/>
        <v>6.3301282051282048E-2</v>
      </c>
      <c r="Z1585">
        <f t="shared" si="249"/>
        <v>1.1217948717948718E-2</v>
      </c>
    </row>
    <row r="1586" spans="1:26">
      <c r="A1586">
        <v>30</v>
      </c>
      <c r="B1586">
        <v>37</v>
      </c>
      <c r="C1586" t="s">
        <v>1016</v>
      </c>
      <c r="D1586" t="s">
        <v>1029</v>
      </c>
      <c r="E1586">
        <v>0</v>
      </c>
      <c r="F1586">
        <v>110</v>
      </c>
      <c r="G1586">
        <v>21</v>
      </c>
      <c r="H1586">
        <v>14</v>
      </c>
      <c r="I1586">
        <v>6</v>
      </c>
      <c r="J1586">
        <v>0</v>
      </c>
      <c r="K1586">
        <v>9</v>
      </c>
      <c r="L1586">
        <v>0</v>
      </c>
      <c r="M1586">
        <v>3</v>
      </c>
      <c r="N1586">
        <v>6</v>
      </c>
      <c r="O1586">
        <v>14</v>
      </c>
      <c r="P1586">
        <v>0</v>
      </c>
      <c r="Q1586">
        <f t="shared" si="240"/>
        <v>0.19090909090909092</v>
      </c>
      <c r="R1586">
        <f t="shared" si="241"/>
        <v>0.12727272727272726</v>
      </c>
      <c r="S1586">
        <f t="shared" si="242"/>
        <v>5.4545454545454543E-2</v>
      </c>
      <c r="T1586">
        <f t="shared" si="243"/>
        <v>0</v>
      </c>
      <c r="U1586">
        <f t="shared" si="244"/>
        <v>8.1818181818181818E-2</v>
      </c>
      <c r="V1586">
        <f t="shared" si="245"/>
        <v>0</v>
      </c>
      <c r="W1586">
        <f t="shared" si="246"/>
        <v>2.7272727272727271E-2</v>
      </c>
      <c r="X1586">
        <f t="shared" si="247"/>
        <v>5.4545454545454543E-2</v>
      </c>
      <c r="Y1586">
        <f t="shared" si="248"/>
        <v>0.12727272727272726</v>
      </c>
      <c r="Z1586">
        <f t="shared" si="249"/>
        <v>0</v>
      </c>
    </row>
    <row r="1587" spans="1:26">
      <c r="A1587">
        <v>30</v>
      </c>
      <c r="B1587">
        <v>39</v>
      </c>
      <c r="C1587" t="s">
        <v>1016</v>
      </c>
      <c r="D1587" t="s">
        <v>1030</v>
      </c>
      <c r="E1587">
        <v>1</v>
      </c>
      <c r="F1587">
        <v>405</v>
      </c>
      <c r="G1587">
        <v>130</v>
      </c>
      <c r="H1587">
        <v>112</v>
      </c>
      <c r="I1587">
        <v>38</v>
      </c>
      <c r="J1587">
        <v>0</v>
      </c>
      <c r="K1587">
        <v>5</v>
      </c>
      <c r="L1587">
        <v>4</v>
      </c>
      <c r="M1587">
        <v>87</v>
      </c>
      <c r="N1587">
        <v>36</v>
      </c>
      <c r="O1587">
        <v>74</v>
      </c>
      <c r="P1587">
        <v>1</v>
      </c>
      <c r="Q1587">
        <f t="shared" si="240"/>
        <v>0.32098765432098764</v>
      </c>
      <c r="R1587">
        <f t="shared" si="241"/>
        <v>0.27654320987654318</v>
      </c>
      <c r="S1587">
        <f t="shared" si="242"/>
        <v>9.3827160493827166E-2</v>
      </c>
      <c r="T1587">
        <f t="shared" si="243"/>
        <v>0</v>
      </c>
      <c r="U1587">
        <f t="shared" si="244"/>
        <v>1.2345679012345678E-2</v>
      </c>
      <c r="V1587">
        <f t="shared" si="245"/>
        <v>9.876543209876543E-3</v>
      </c>
      <c r="W1587">
        <f t="shared" si="246"/>
        <v>0.21481481481481482</v>
      </c>
      <c r="X1587">
        <f t="shared" si="247"/>
        <v>8.8888888888888892E-2</v>
      </c>
      <c r="Y1587">
        <f t="shared" si="248"/>
        <v>0.18271604938271604</v>
      </c>
      <c r="Z1587">
        <f t="shared" si="249"/>
        <v>2.4691358024691358E-3</v>
      </c>
    </row>
    <row r="1588" spans="1:26">
      <c r="A1588">
        <v>30</v>
      </c>
      <c r="B1588">
        <v>41</v>
      </c>
      <c r="C1588" t="s">
        <v>1016</v>
      </c>
      <c r="D1588" t="s">
        <v>1031</v>
      </c>
      <c r="E1588">
        <v>1</v>
      </c>
      <c r="F1588">
        <v>238</v>
      </c>
      <c r="G1588">
        <v>74</v>
      </c>
      <c r="H1588">
        <v>85</v>
      </c>
      <c r="I1588">
        <v>26</v>
      </c>
      <c r="J1588">
        <v>0</v>
      </c>
      <c r="K1588">
        <v>44</v>
      </c>
      <c r="L1588">
        <v>3</v>
      </c>
      <c r="M1588">
        <v>17</v>
      </c>
      <c r="N1588">
        <v>42</v>
      </c>
      <c r="O1588">
        <v>13</v>
      </c>
      <c r="P1588">
        <v>5</v>
      </c>
      <c r="Q1588">
        <f t="shared" si="240"/>
        <v>0.31092436974789917</v>
      </c>
      <c r="R1588">
        <f t="shared" si="241"/>
        <v>0.35714285714285715</v>
      </c>
      <c r="S1588">
        <f t="shared" si="242"/>
        <v>0.1092436974789916</v>
      </c>
      <c r="T1588">
        <f t="shared" si="243"/>
        <v>0</v>
      </c>
      <c r="U1588">
        <f t="shared" si="244"/>
        <v>0.18487394957983194</v>
      </c>
      <c r="V1588">
        <f t="shared" si="245"/>
        <v>1.2605042016806723E-2</v>
      </c>
      <c r="W1588">
        <f t="shared" si="246"/>
        <v>7.1428571428571425E-2</v>
      </c>
      <c r="X1588">
        <f t="shared" si="247"/>
        <v>0.17647058823529413</v>
      </c>
      <c r="Y1588">
        <f t="shared" si="248"/>
        <v>5.4621848739495799E-2</v>
      </c>
      <c r="Z1588">
        <f t="shared" si="249"/>
        <v>2.100840336134454E-2</v>
      </c>
    </row>
    <row r="1589" spans="1:26">
      <c r="A1589">
        <v>30</v>
      </c>
      <c r="B1589">
        <v>43</v>
      </c>
      <c r="C1589" t="s">
        <v>1016</v>
      </c>
      <c r="D1589" t="s">
        <v>41</v>
      </c>
      <c r="E1589">
        <v>0</v>
      </c>
      <c r="F1589">
        <v>1060</v>
      </c>
      <c r="G1589">
        <v>70</v>
      </c>
      <c r="H1589">
        <v>87</v>
      </c>
      <c r="I1589">
        <v>18</v>
      </c>
      <c r="J1589">
        <v>0</v>
      </c>
      <c r="K1589">
        <v>5</v>
      </c>
      <c r="L1589">
        <v>4</v>
      </c>
      <c r="M1589">
        <v>56</v>
      </c>
      <c r="N1589">
        <v>15</v>
      </c>
      <c r="O1589">
        <v>121</v>
      </c>
      <c r="P1589">
        <v>6</v>
      </c>
      <c r="Q1589">
        <f t="shared" si="240"/>
        <v>6.6037735849056603E-2</v>
      </c>
      <c r="R1589">
        <f t="shared" si="241"/>
        <v>8.2075471698113203E-2</v>
      </c>
      <c r="S1589">
        <f t="shared" si="242"/>
        <v>1.6981132075471698E-2</v>
      </c>
      <c r="T1589">
        <f t="shared" si="243"/>
        <v>0</v>
      </c>
      <c r="U1589">
        <f t="shared" si="244"/>
        <v>4.7169811320754715E-3</v>
      </c>
      <c r="V1589">
        <f t="shared" si="245"/>
        <v>3.7735849056603774E-3</v>
      </c>
      <c r="W1589">
        <f t="shared" si="246"/>
        <v>5.2830188679245285E-2</v>
      </c>
      <c r="X1589">
        <f t="shared" si="247"/>
        <v>1.4150943396226415E-2</v>
      </c>
      <c r="Y1589">
        <f t="shared" si="248"/>
        <v>0.11415094339622642</v>
      </c>
      <c r="Z1589">
        <f t="shared" si="249"/>
        <v>5.6603773584905656E-3</v>
      </c>
    </row>
    <row r="1590" spans="1:26">
      <c r="A1590">
        <v>30</v>
      </c>
      <c r="B1590">
        <v>45</v>
      </c>
      <c r="C1590" t="s">
        <v>1016</v>
      </c>
      <c r="D1590" t="s">
        <v>1032</v>
      </c>
      <c r="E1590">
        <v>1</v>
      </c>
      <c r="F1590">
        <v>106</v>
      </c>
      <c r="G1590">
        <v>24</v>
      </c>
      <c r="H1590">
        <v>19</v>
      </c>
      <c r="I1590">
        <v>9</v>
      </c>
      <c r="J1590">
        <v>0</v>
      </c>
      <c r="K1590">
        <v>6</v>
      </c>
      <c r="L1590">
        <v>1</v>
      </c>
      <c r="M1590">
        <v>14</v>
      </c>
      <c r="N1590">
        <v>11</v>
      </c>
      <c r="O1590">
        <v>19</v>
      </c>
      <c r="P1590">
        <v>1</v>
      </c>
      <c r="Q1590">
        <f t="shared" si="240"/>
        <v>0.22641509433962265</v>
      </c>
      <c r="R1590">
        <f t="shared" si="241"/>
        <v>0.17924528301886791</v>
      </c>
      <c r="S1590">
        <f t="shared" si="242"/>
        <v>8.4905660377358486E-2</v>
      </c>
      <c r="T1590">
        <f t="shared" si="243"/>
        <v>0</v>
      </c>
      <c r="U1590">
        <f t="shared" si="244"/>
        <v>5.6603773584905662E-2</v>
      </c>
      <c r="V1590">
        <f t="shared" si="245"/>
        <v>9.433962264150943E-3</v>
      </c>
      <c r="W1590">
        <f t="shared" si="246"/>
        <v>0.13207547169811321</v>
      </c>
      <c r="X1590">
        <f t="shared" si="247"/>
        <v>0.10377358490566038</v>
      </c>
      <c r="Y1590">
        <f t="shared" si="248"/>
        <v>0.17924528301886791</v>
      </c>
      <c r="Z1590">
        <f t="shared" si="249"/>
        <v>9.433962264150943E-3</v>
      </c>
    </row>
    <row r="1591" spans="1:26">
      <c r="A1591">
        <v>30</v>
      </c>
      <c r="B1591">
        <v>47</v>
      </c>
      <c r="C1591" t="s">
        <v>1016</v>
      </c>
      <c r="D1591" t="s">
        <v>162</v>
      </c>
      <c r="E1591">
        <v>0</v>
      </c>
      <c r="F1591">
        <v>3328</v>
      </c>
      <c r="G1591">
        <v>1272</v>
      </c>
      <c r="H1591">
        <v>1428</v>
      </c>
      <c r="I1591">
        <v>396</v>
      </c>
      <c r="J1591">
        <v>0</v>
      </c>
      <c r="K1591">
        <v>161</v>
      </c>
      <c r="L1591">
        <v>122</v>
      </c>
      <c r="M1591">
        <v>833</v>
      </c>
      <c r="N1591">
        <v>542</v>
      </c>
      <c r="O1591">
        <v>1269</v>
      </c>
      <c r="P1591">
        <v>167</v>
      </c>
      <c r="Q1591">
        <f t="shared" si="240"/>
        <v>0.38221153846153844</v>
      </c>
      <c r="R1591">
        <f t="shared" si="241"/>
        <v>0.42908653846153844</v>
      </c>
      <c r="S1591">
        <f t="shared" si="242"/>
        <v>0.11899038461538461</v>
      </c>
      <c r="T1591">
        <f t="shared" si="243"/>
        <v>0</v>
      </c>
      <c r="U1591">
        <f t="shared" si="244"/>
        <v>4.8377403846153848E-2</v>
      </c>
      <c r="V1591">
        <f t="shared" si="245"/>
        <v>3.6658653846153848E-2</v>
      </c>
      <c r="W1591">
        <f t="shared" si="246"/>
        <v>0.25030048076923078</v>
      </c>
      <c r="X1591">
        <f t="shared" si="247"/>
        <v>0.16286057692307693</v>
      </c>
      <c r="Y1591">
        <f t="shared" si="248"/>
        <v>0.38131009615384615</v>
      </c>
      <c r="Z1591">
        <f t="shared" si="249"/>
        <v>5.0180288461538464E-2</v>
      </c>
    </row>
    <row r="1592" spans="1:26">
      <c r="A1592">
        <v>30</v>
      </c>
      <c r="B1592">
        <v>49</v>
      </c>
      <c r="C1592" t="s">
        <v>1016</v>
      </c>
      <c r="D1592" t="s">
        <v>1033</v>
      </c>
      <c r="E1592">
        <v>1</v>
      </c>
      <c r="F1592">
        <v>5026</v>
      </c>
      <c r="G1592">
        <v>2101</v>
      </c>
      <c r="H1592">
        <v>2304</v>
      </c>
      <c r="I1592">
        <v>424</v>
      </c>
      <c r="J1592">
        <v>0</v>
      </c>
      <c r="K1592">
        <v>126</v>
      </c>
      <c r="L1592">
        <v>186</v>
      </c>
      <c r="M1592">
        <v>714</v>
      </c>
      <c r="N1592">
        <v>547</v>
      </c>
      <c r="O1592">
        <v>531</v>
      </c>
      <c r="P1592">
        <v>77</v>
      </c>
      <c r="Q1592">
        <f t="shared" si="240"/>
        <v>0.41802626343016314</v>
      </c>
      <c r="R1592">
        <f t="shared" si="241"/>
        <v>0.45841623557500993</v>
      </c>
      <c r="S1592">
        <f t="shared" si="242"/>
        <v>8.436132113012336E-2</v>
      </c>
      <c r="T1592">
        <f t="shared" si="243"/>
        <v>0</v>
      </c>
      <c r="U1592">
        <f t="shared" si="244"/>
        <v>2.5069637883008356E-2</v>
      </c>
      <c r="V1592">
        <f t="shared" si="245"/>
        <v>3.7007560684440909E-2</v>
      </c>
      <c r="W1592">
        <f t="shared" si="246"/>
        <v>0.14206128133704735</v>
      </c>
      <c r="X1592">
        <f t="shared" si="247"/>
        <v>0.10883406287306009</v>
      </c>
      <c r="Y1592">
        <f t="shared" si="248"/>
        <v>0.10565061679267808</v>
      </c>
      <c r="Z1592">
        <f t="shared" si="249"/>
        <v>1.532033426183844E-2</v>
      </c>
    </row>
    <row r="1593" spans="1:26">
      <c r="A1593">
        <v>30</v>
      </c>
      <c r="B1593">
        <v>51</v>
      </c>
      <c r="C1593" t="s">
        <v>1016</v>
      </c>
      <c r="D1593" t="s">
        <v>301</v>
      </c>
      <c r="E1593">
        <v>0</v>
      </c>
      <c r="F1593">
        <v>128</v>
      </c>
      <c r="G1593">
        <v>33</v>
      </c>
      <c r="H1593">
        <v>31</v>
      </c>
      <c r="I1593">
        <v>3</v>
      </c>
      <c r="J1593">
        <v>0</v>
      </c>
      <c r="K1593">
        <v>4</v>
      </c>
      <c r="L1593">
        <v>0</v>
      </c>
      <c r="M1593">
        <v>7</v>
      </c>
      <c r="N1593">
        <v>2</v>
      </c>
      <c r="O1593">
        <v>7</v>
      </c>
      <c r="P1593">
        <v>7</v>
      </c>
      <c r="Q1593">
        <f t="shared" si="240"/>
        <v>0.2578125</v>
      </c>
      <c r="R1593">
        <f t="shared" si="241"/>
        <v>0.2421875</v>
      </c>
      <c r="S1593">
        <f t="shared" si="242"/>
        <v>2.34375E-2</v>
      </c>
      <c r="T1593">
        <f t="shared" si="243"/>
        <v>0</v>
      </c>
      <c r="U1593">
        <f t="shared" si="244"/>
        <v>3.125E-2</v>
      </c>
      <c r="V1593">
        <f t="shared" si="245"/>
        <v>0</v>
      </c>
      <c r="W1593">
        <f t="shared" si="246"/>
        <v>5.46875E-2</v>
      </c>
      <c r="X1593">
        <f t="shared" si="247"/>
        <v>1.5625E-2</v>
      </c>
      <c r="Y1593">
        <f t="shared" si="248"/>
        <v>5.46875E-2</v>
      </c>
      <c r="Z1593">
        <f t="shared" si="249"/>
        <v>5.46875E-2</v>
      </c>
    </row>
    <row r="1594" spans="1:26">
      <c r="A1594">
        <v>30</v>
      </c>
      <c r="B1594">
        <v>53</v>
      </c>
      <c r="C1594" t="s">
        <v>1016</v>
      </c>
      <c r="D1594" t="s">
        <v>117</v>
      </c>
      <c r="E1594">
        <v>0</v>
      </c>
      <c r="F1594">
        <v>746</v>
      </c>
      <c r="G1594">
        <v>150</v>
      </c>
      <c r="H1594">
        <v>173</v>
      </c>
      <c r="I1594">
        <v>14</v>
      </c>
      <c r="J1594">
        <v>0</v>
      </c>
      <c r="K1594">
        <v>7</v>
      </c>
      <c r="L1594">
        <v>0</v>
      </c>
      <c r="M1594">
        <v>177</v>
      </c>
      <c r="N1594">
        <v>34</v>
      </c>
      <c r="O1594">
        <v>81</v>
      </c>
      <c r="P1594">
        <v>9</v>
      </c>
      <c r="Q1594">
        <f t="shared" si="240"/>
        <v>0.20107238605898123</v>
      </c>
      <c r="R1594">
        <f t="shared" si="241"/>
        <v>0.23190348525469168</v>
      </c>
      <c r="S1594">
        <f t="shared" si="242"/>
        <v>1.876675603217158E-2</v>
      </c>
      <c r="T1594">
        <f t="shared" si="243"/>
        <v>0</v>
      </c>
      <c r="U1594">
        <f t="shared" si="244"/>
        <v>9.3833780160857902E-3</v>
      </c>
      <c r="V1594">
        <f t="shared" si="245"/>
        <v>0</v>
      </c>
      <c r="W1594">
        <f t="shared" si="246"/>
        <v>0.23726541554959785</v>
      </c>
      <c r="X1594">
        <f t="shared" si="247"/>
        <v>4.5576407506702415E-2</v>
      </c>
      <c r="Y1594">
        <f t="shared" si="248"/>
        <v>0.10857908847184987</v>
      </c>
      <c r="Z1594">
        <f t="shared" si="249"/>
        <v>1.2064343163538873E-2</v>
      </c>
    </row>
    <row r="1595" spans="1:26">
      <c r="A1595">
        <v>30</v>
      </c>
      <c r="B1595">
        <v>55</v>
      </c>
      <c r="C1595" t="s">
        <v>1016</v>
      </c>
      <c r="D1595" t="s">
        <v>1034</v>
      </c>
      <c r="E1595">
        <v>0</v>
      </c>
      <c r="F1595">
        <v>118</v>
      </c>
      <c r="G1595">
        <v>24</v>
      </c>
      <c r="H1595">
        <v>34</v>
      </c>
      <c r="I1595">
        <v>2</v>
      </c>
      <c r="J1595">
        <v>0</v>
      </c>
      <c r="K1595">
        <v>6</v>
      </c>
      <c r="L1595">
        <v>0</v>
      </c>
      <c r="M1595">
        <v>12</v>
      </c>
      <c r="N1595">
        <v>11</v>
      </c>
      <c r="O1595">
        <v>9</v>
      </c>
      <c r="P1595">
        <v>1</v>
      </c>
      <c r="Q1595">
        <f t="shared" si="240"/>
        <v>0.20338983050847459</v>
      </c>
      <c r="R1595">
        <f t="shared" si="241"/>
        <v>0.28813559322033899</v>
      </c>
      <c r="S1595">
        <f t="shared" si="242"/>
        <v>1.6949152542372881E-2</v>
      </c>
      <c r="T1595">
        <f t="shared" si="243"/>
        <v>0</v>
      </c>
      <c r="U1595">
        <f t="shared" si="244"/>
        <v>5.0847457627118647E-2</v>
      </c>
      <c r="V1595">
        <f t="shared" si="245"/>
        <v>0</v>
      </c>
      <c r="W1595">
        <f t="shared" si="246"/>
        <v>0.10169491525423729</v>
      </c>
      <c r="X1595">
        <f t="shared" si="247"/>
        <v>9.3220338983050849E-2</v>
      </c>
      <c r="Y1595">
        <f t="shared" si="248"/>
        <v>7.6271186440677971E-2</v>
      </c>
      <c r="Z1595">
        <f t="shared" si="249"/>
        <v>8.4745762711864406E-3</v>
      </c>
    </row>
    <row r="1596" spans="1:26">
      <c r="A1596">
        <v>30</v>
      </c>
      <c r="B1596">
        <v>57</v>
      </c>
      <c r="C1596" t="s">
        <v>1016</v>
      </c>
      <c r="D1596" t="s">
        <v>49</v>
      </c>
      <c r="E1596">
        <v>0</v>
      </c>
      <c r="F1596">
        <v>1187</v>
      </c>
      <c r="G1596">
        <v>375</v>
      </c>
      <c r="H1596">
        <v>418</v>
      </c>
      <c r="I1596">
        <v>145</v>
      </c>
      <c r="J1596">
        <v>0</v>
      </c>
      <c r="K1596">
        <v>42</v>
      </c>
      <c r="L1596">
        <v>16</v>
      </c>
      <c r="M1596">
        <v>313</v>
      </c>
      <c r="N1596">
        <v>171</v>
      </c>
      <c r="O1596">
        <v>335</v>
      </c>
      <c r="P1596">
        <v>28</v>
      </c>
      <c r="Q1596">
        <f t="shared" si="240"/>
        <v>0.31592249368155012</v>
      </c>
      <c r="R1596">
        <f t="shared" si="241"/>
        <v>0.35214827295703455</v>
      </c>
      <c r="S1596">
        <f t="shared" si="242"/>
        <v>0.12215669755686605</v>
      </c>
      <c r="T1596">
        <f t="shared" si="243"/>
        <v>0</v>
      </c>
      <c r="U1596">
        <f t="shared" si="244"/>
        <v>3.5383319292333612E-2</v>
      </c>
      <c r="V1596">
        <f t="shared" si="245"/>
        <v>1.3479359730412805E-2</v>
      </c>
      <c r="W1596">
        <f t="shared" si="246"/>
        <v>0.26368997472620048</v>
      </c>
      <c r="X1596">
        <f t="shared" si="247"/>
        <v>0.14406065711878685</v>
      </c>
      <c r="Y1596">
        <f t="shared" si="248"/>
        <v>0.2822240943555181</v>
      </c>
      <c r="Z1596">
        <f t="shared" si="249"/>
        <v>2.358887952822241E-2</v>
      </c>
    </row>
    <row r="1597" spans="1:26">
      <c r="A1597">
        <v>30</v>
      </c>
      <c r="B1597">
        <v>59</v>
      </c>
      <c r="C1597" t="s">
        <v>1016</v>
      </c>
      <c r="D1597" t="s">
        <v>1035</v>
      </c>
      <c r="E1597">
        <v>0</v>
      </c>
      <c r="F1597">
        <v>248</v>
      </c>
      <c r="G1597">
        <v>60</v>
      </c>
      <c r="H1597">
        <v>66</v>
      </c>
      <c r="I1597">
        <v>13</v>
      </c>
      <c r="J1597">
        <v>0</v>
      </c>
      <c r="K1597">
        <v>7</v>
      </c>
      <c r="L1597">
        <v>0</v>
      </c>
      <c r="M1597">
        <v>57</v>
      </c>
      <c r="N1597">
        <v>19</v>
      </c>
      <c r="O1597">
        <v>35</v>
      </c>
      <c r="P1597">
        <v>5</v>
      </c>
      <c r="Q1597">
        <f t="shared" si="240"/>
        <v>0.24193548387096775</v>
      </c>
      <c r="R1597">
        <f t="shared" si="241"/>
        <v>0.2661290322580645</v>
      </c>
      <c r="S1597">
        <f t="shared" si="242"/>
        <v>5.2419354838709679E-2</v>
      </c>
      <c r="T1597">
        <f t="shared" si="243"/>
        <v>0</v>
      </c>
      <c r="U1597">
        <f t="shared" si="244"/>
        <v>2.8225806451612902E-2</v>
      </c>
      <c r="V1597">
        <f t="shared" si="245"/>
        <v>0</v>
      </c>
      <c r="W1597">
        <f t="shared" si="246"/>
        <v>0.22983870967741934</v>
      </c>
      <c r="X1597">
        <f t="shared" si="247"/>
        <v>7.6612903225806453E-2</v>
      </c>
      <c r="Y1597">
        <f t="shared" si="248"/>
        <v>0.14112903225806453</v>
      </c>
      <c r="Z1597">
        <f t="shared" si="249"/>
        <v>2.0161290322580645E-2</v>
      </c>
    </row>
    <row r="1598" spans="1:26">
      <c r="A1598">
        <v>30</v>
      </c>
      <c r="B1598">
        <v>61</v>
      </c>
      <c r="C1598" t="s">
        <v>1016</v>
      </c>
      <c r="D1598" t="s">
        <v>238</v>
      </c>
      <c r="E1598">
        <v>0</v>
      </c>
      <c r="F1598">
        <v>288</v>
      </c>
      <c r="G1598">
        <v>36</v>
      </c>
      <c r="H1598">
        <v>48</v>
      </c>
      <c r="I1598">
        <v>6</v>
      </c>
      <c r="J1598">
        <v>0</v>
      </c>
      <c r="K1598">
        <v>0</v>
      </c>
      <c r="L1598">
        <v>0</v>
      </c>
      <c r="M1598">
        <v>43</v>
      </c>
      <c r="N1598">
        <v>3</v>
      </c>
      <c r="O1598">
        <v>24</v>
      </c>
      <c r="P1598">
        <v>1</v>
      </c>
      <c r="Q1598">
        <f t="shared" si="240"/>
        <v>0.125</v>
      </c>
      <c r="R1598">
        <f t="shared" si="241"/>
        <v>0.16666666666666666</v>
      </c>
      <c r="S1598">
        <f t="shared" si="242"/>
        <v>2.0833333333333332E-2</v>
      </c>
      <c r="T1598">
        <f t="shared" si="243"/>
        <v>0</v>
      </c>
      <c r="U1598">
        <f t="shared" si="244"/>
        <v>0</v>
      </c>
      <c r="V1598">
        <f t="shared" si="245"/>
        <v>0</v>
      </c>
      <c r="W1598">
        <f t="shared" si="246"/>
        <v>0.14930555555555555</v>
      </c>
      <c r="X1598">
        <f t="shared" si="247"/>
        <v>1.0416666666666666E-2</v>
      </c>
      <c r="Y1598">
        <f t="shared" si="248"/>
        <v>8.3333333333333329E-2</v>
      </c>
      <c r="Z1598">
        <f t="shared" si="249"/>
        <v>3.472222222222222E-3</v>
      </c>
    </row>
    <row r="1599" spans="1:26">
      <c r="A1599">
        <v>30</v>
      </c>
      <c r="B1599">
        <v>63</v>
      </c>
      <c r="C1599" t="s">
        <v>1016</v>
      </c>
      <c r="D1599" t="s">
        <v>1036</v>
      </c>
      <c r="E1599">
        <v>3</v>
      </c>
      <c r="F1599">
        <v>11069</v>
      </c>
      <c r="G1599">
        <v>3726</v>
      </c>
      <c r="H1599">
        <v>2572</v>
      </c>
      <c r="I1599">
        <v>365</v>
      </c>
      <c r="J1599">
        <v>0</v>
      </c>
      <c r="K1599">
        <v>55</v>
      </c>
      <c r="L1599">
        <v>111</v>
      </c>
      <c r="M1599">
        <v>1645</v>
      </c>
      <c r="N1599">
        <v>331</v>
      </c>
      <c r="O1599">
        <v>1859</v>
      </c>
      <c r="P1599">
        <v>332</v>
      </c>
      <c r="Q1599">
        <f t="shared" si="240"/>
        <v>0.33661577378263619</v>
      </c>
      <c r="R1599">
        <f t="shared" si="241"/>
        <v>0.23236064685156743</v>
      </c>
      <c r="S1599">
        <f t="shared" si="242"/>
        <v>3.2974975155840636E-2</v>
      </c>
      <c r="T1599">
        <f t="shared" si="243"/>
        <v>0</v>
      </c>
      <c r="U1599">
        <f t="shared" si="244"/>
        <v>4.9688318727979042E-3</v>
      </c>
      <c r="V1599">
        <f t="shared" si="245"/>
        <v>1.0028006143283042E-2</v>
      </c>
      <c r="W1599">
        <f t="shared" si="246"/>
        <v>0.14861324419550095</v>
      </c>
      <c r="X1599">
        <f t="shared" si="247"/>
        <v>2.9903333634474658E-2</v>
      </c>
      <c r="Y1599">
        <f t="shared" si="248"/>
        <v>0.16794651730056917</v>
      </c>
      <c r="Z1599">
        <f t="shared" si="249"/>
        <v>2.9993676032161895E-2</v>
      </c>
    </row>
    <row r="1600" spans="1:26">
      <c r="A1600">
        <v>30</v>
      </c>
      <c r="B1600">
        <v>65</v>
      </c>
      <c r="C1600" t="s">
        <v>1016</v>
      </c>
      <c r="D1600" t="s">
        <v>1037</v>
      </c>
      <c r="E1600">
        <v>0</v>
      </c>
      <c r="F1600">
        <v>194</v>
      </c>
      <c r="G1600">
        <v>54</v>
      </c>
      <c r="H1600">
        <v>60</v>
      </c>
      <c r="I1600">
        <v>9</v>
      </c>
      <c r="J1600">
        <v>0</v>
      </c>
      <c r="K1600">
        <v>5</v>
      </c>
      <c r="L1600">
        <v>0</v>
      </c>
      <c r="M1600">
        <v>20</v>
      </c>
      <c r="N1600">
        <v>13</v>
      </c>
      <c r="O1600">
        <v>51</v>
      </c>
      <c r="P1600">
        <v>9</v>
      </c>
      <c r="Q1600">
        <f t="shared" si="240"/>
        <v>0.27835051546391754</v>
      </c>
      <c r="R1600">
        <f t="shared" si="241"/>
        <v>0.30927835051546393</v>
      </c>
      <c r="S1600">
        <f t="shared" si="242"/>
        <v>4.6391752577319589E-2</v>
      </c>
      <c r="T1600">
        <f t="shared" si="243"/>
        <v>0</v>
      </c>
      <c r="U1600">
        <f t="shared" si="244"/>
        <v>2.5773195876288658E-2</v>
      </c>
      <c r="V1600">
        <f t="shared" si="245"/>
        <v>0</v>
      </c>
      <c r="W1600">
        <f t="shared" si="246"/>
        <v>0.10309278350515463</v>
      </c>
      <c r="X1600">
        <f t="shared" si="247"/>
        <v>6.7010309278350513E-2</v>
      </c>
      <c r="Y1600">
        <f t="shared" si="248"/>
        <v>0.26288659793814434</v>
      </c>
      <c r="Z1600">
        <f t="shared" si="249"/>
        <v>4.6391752577319589E-2</v>
      </c>
    </row>
    <row r="1601" spans="1:26">
      <c r="A1601">
        <v>30</v>
      </c>
      <c r="B1601">
        <v>67</v>
      </c>
      <c r="C1601" t="s">
        <v>1016</v>
      </c>
      <c r="D1601" t="s">
        <v>244</v>
      </c>
      <c r="E1601">
        <v>1</v>
      </c>
      <c r="F1601">
        <v>1043</v>
      </c>
      <c r="G1601">
        <v>279</v>
      </c>
      <c r="H1601">
        <v>305</v>
      </c>
      <c r="I1601">
        <v>80</v>
      </c>
      <c r="J1601">
        <v>0</v>
      </c>
      <c r="K1601">
        <v>47</v>
      </c>
      <c r="L1601">
        <v>9</v>
      </c>
      <c r="M1601">
        <v>191</v>
      </c>
      <c r="N1601">
        <v>104</v>
      </c>
      <c r="O1601">
        <v>182</v>
      </c>
      <c r="P1601">
        <v>12</v>
      </c>
      <c r="Q1601">
        <f t="shared" si="240"/>
        <v>0.26749760306807285</v>
      </c>
      <c r="R1601">
        <f t="shared" si="241"/>
        <v>0.29242569511025884</v>
      </c>
      <c r="S1601">
        <f t="shared" si="242"/>
        <v>7.6701821668264628E-2</v>
      </c>
      <c r="T1601">
        <f t="shared" si="243"/>
        <v>0</v>
      </c>
      <c r="U1601">
        <f t="shared" si="244"/>
        <v>4.5062320230105465E-2</v>
      </c>
      <c r="V1601">
        <f t="shared" si="245"/>
        <v>8.6289549376797701E-3</v>
      </c>
      <c r="W1601">
        <f t="shared" si="246"/>
        <v>0.18312559923298177</v>
      </c>
      <c r="X1601">
        <f t="shared" si="247"/>
        <v>9.9712368168744014E-2</v>
      </c>
      <c r="Y1601">
        <f t="shared" si="248"/>
        <v>0.17449664429530201</v>
      </c>
      <c r="Z1601">
        <f t="shared" si="249"/>
        <v>1.1505273250239693E-2</v>
      </c>
    </row>
    <row r="1602" spans="1:26">
      <c r="A1602">
        <v>30</v>
      </c>
      <c r="B1602">
        <v>69</v>
      </c>
      <c r="C1602" t="s">
        <v>1016</v>
      </c>
      <c r="D1602" t="s">
        <v>1038</v>
      </c>
      <c r="E1602">
        <v>0</v>
      </c>
      <c r="F1602">
        <v>66</v>
      </c>
      <c r="G1602">
        <v>23</v>
      </c>
      <c r="H1602">
        <v>19</v>
      </c>
      <c r="I1602">
        <v>13</v>
      </c>
      <c r="J1602">
        <v>0</v>
      </c>
      <c r="K1602">
        <v>13</v>
      </c>
      <c r="L1602">
        <v>1</v>
      </c>
      <c r="M1602">
        <v>10</v>
      </c>
      <c r="N1602">
        <v>16</v>
      </c>
      <c r="O1602">
        <v>3</v>
      </c>
      <c r="P1602">
        <v>0</v>
      </c>
      <c r="Q1602">
        <f t="shared" si="240"/>
        <v>0.34848484848484851</v>
      </c>
      <c r="R1602">
        <f t="shared" si="241"/>
        <v>0.2878787878787879</v>
      </c>
      <c r="S1602">
        <f t="shared" si="242"/>
        <v>0.19696969696969696</v>
      </c>
      <c r="T1602">
        <f t="shared" si="243"/>
        <v>0</v>
      </c>
      <c r="U1602">
        <f t="shared" si="244"/>
        <v>0.19696969696969696</v>
      </c>
      <c r="V1602">
        <f t="shared" si="245"/>
        <v>1.5151515151515152E-2</v>
      </c>
      <c r="W1602">
        <f t="shared" si="246"/>
        <v>0.15151515151515152</v>
      </c>
      <c r="X1602">
        <f t="shared" si="247"/>
        <v>0.24242424242424243</v>
      </c>
      <c r="Y1602">
        <f t="shared" si="248"/>
        <v>4.5454545454545456E-2</v>
      </c>
      <c r="Z1602">
        <f t="shared" si="249"/>
        <v>0</v>
      </c>
    </row>
    <row r="1603" spans="1:26">
      <c r="A1603">
        <v>30</v>
      </c>
      <c r="B1603">
        <v>71</v>
      </c>
      <c r="C1603" t="s">
        <v>1016</v>
      </c>
      <c r="D1603" t="s">
        <v>126</v>
      </c>
      <c r="E1603">
        <v>0</v>
      </c>
      <c r="F1603">
        <v>1109</v>
      </c>
      <c r="G1603">
        <v>377</v>
      </c>
      <c r="H1603">
        <v>392</v>
      </c>
      <c r="I1603">
        <v>108</v>
      </c>
      <c r="J1603">
        <v>0</v>
      </c>
      <c r="K1603">
        <v>312</v>
      </c>
      <c r="L1603">
        <v>2</v>
      </c>
      <c r="M1603">
        <v>35</v>
      </c>
      <c r="N1603">
        <v>199</v>
      </c>
      <c r="O1603">
        <v>96</v>
      </c>
      <c r="P1603">
        <v>55</v>
      </c>
      <c r="Q1603">
        <f t="shared" si="240"/>
        <v>0.33994589720468893</v>
      </c>
      <c r="R1603">
        <f t="shared" si="241"/>
        <v>0.3534715960324617</v>
      </c>
      <c r="S1603">
        <f t="shared" si="242"/>
        <v>9.7385031559963933E-2</v>
      </c>
      <c r="T1603">
        <f t="shared" si="243"/>
        <v>0</v>
      </c>
      <c r="U1603">
        <f t="shared" si="244"/>
        <v>0.28133453561767358</v>
      </c>
      <c r="V1603">
        <f t="shared" si="245"/>
        <v>1.8034265103697023E-3</v>
      </c>
      <c r="W1603">
        <f t="shared" si="246"/>
        <v>3.1559963931469794E-2</v>
      </c>
      <c r="X1603">
        <f t="shared" si="247"/>
        <v>0.17944093778178538</v>
      </c>
      <c r="Y1603">
        <f t="shared" si="248"/>
        <v>8.6564472497745723E-2</v>
      </c>
      <c r="Z1603">
        <f t="shared" si="249"/>
        <v>4.9594229035166817E-2</v>
      </c>
    </row>
    <row r="1604" spans="1:26">
      <c r="A1604">
        <v>30</v>
      </c>
      <c r="B1604">
        <v>73</v>
      </c>
      <c r="C1604" t="s">
        <v>1016</v>
      </c>
      <c r="D1604" t="s">
        <v>1039</v>
      </c>
      <c r="E1604">
        <v>1</v>
      </c>
      <c r="F1604">
        <v>122</v>
      </c>
      <c r="G1604">
        <v>36</v>
      </c>
      <c r="H1604">
        <v>33</v>
      </c>
      <c r="I1604">
        <v>9</v>
      </c>
      <c r="J1604">
        <v>0</v>
      </c>
      <c r="K1604">
        <v>3</v>
      </c>
      <c r="L1604">
        <v>4</v>
      </c>
      <c r="M1604">
        <v>8</v>
      </c>
      <c r="N1604">
        <v>17</v>
      </c>
      <c r="O1604">
        <v>13</v>
      </c>
      <c r="P1604">
        <v>2</v>
      </c>
      <c r="Q1604">
        <f t="shared" ref="Q1604:Q1667" si="250">G1604/F1604</f>
        <v>0.29508196721311475</v>
      </c>
      <c r="R1604">
        <f t="shared" ref="R1604:R1667" si="251">H1604/F1604</f>
        <v>0.27049180327868855</v>
      </c>
      <c r="S1604">
        <f t="shared" ref="S1604:S1667" si="252">I1604/F1604</f>
        <v>7.3770491803278687E-2</v>
      </c>
      <c r="T1604">
        <f t="shared" ref="T1604:T1667" si="253">J1604/F1604</f>
        <v>0</v>
      </c>
      <c r="U1604">
        <f t="shared" ref="U1604:U1667" si="254">K1604/F1604</f>
        <v>2.4590163934426229E-2</v>
      </c>
      <c r="V1604">
        <f t="shared" ref="V1604:V1667" si="255">L1604/F1604</f>
        <v>3.2786885245901641E-2</v>
      </c>
      <c r="W1604">
        <f t="shared" ref="W1604:W1667" si="256">M1604/F1604</f>
        <v>6.5573770491803282E-2</v>
      </c>
      <c r="X1604">
        <f t="shared" ref="X1604:X1667" si="257">N1604/F1604</f>
        <v>0.13934426229508196</v>
      </c>
      <c r="Y1604">
        <f t="shared" ref="Y1604:Y1667" si="258">O1604/F1604</f>
        <v>0.10655737704918032</v>
      </c>
      <c r="Z1604">
        <f t="shared" ref="Z1604:Z1667" si="259">P1604/F1604</f>
        <v>1.6393442622950821E-2</v>
      </c>
    </row>
    <row r="1605" spans="1:26">
      <c r="A1605">
        <v>30</v>
      </c>
      <c r="B1605">
        <v>75</v>
      </c>
      <c r="C1605" t="s">
        <v>1016</v>
      </c>
      <c r="D1605" t="s">
        <v>1040</v>
      </c>
      <c r="E1605">
        <v>0</v>
      </c>
      <c r="F1605">
        <v>117</v>
      </c>
      <c r="G1605">
        <v>11</v>
      </c>
      <c r="H1605">
        <v>12</v>
      </c>
      <c r="I1605">
        <v>2</v>
      </c>
      <c r="J1605">
        <v>0</v>
      </c>
      <c r="K1605">
        <v>3</v>
      </c>
      <c r="L1605">
        <v>0</v>
      </c>
      <c r="M1605">
        <v>2</v>
      </c>
      <c r="N1605">
        <v>4</v>
      </c>
      <c r="O1605">
        <v>14</v>
      </c>
      <c r="P1605">
        <v>2</v>
      </c>
      <c r="Q1605">
        <f t="shared" si="250"/>
        <v>9.4017094017094016E-2</v>
      </c>
      <c r="R1605">
        <f t="shared" si="251"/>
        <v>0.10256410256410256</v>
      </c>
      <c r="S1605">
        <f t="shared" si="252"/>
        <v>1.7094017094017096E-2</v>
      </c>
      <c r="T1605">
        <f t="shared" si="253"/>
        <v>0</v>
      </c>
      <c r="U1605">
        <f t="shared" si="254"/>
        <v>2.564102564102564E-2</v>
      </c>
      <c r="V1605">
        <f t="shared" si="255"/>
        <v>0</v>
      </c>
      <c r="W1605">
        <f t="shared" si="256"/>
        <v>1.7094017094017096E-2</v>
      </c>
      <c r="X1605">
        <f t="shared" si="257"/>
        <v>3.4188034188034191E-2</v>
      </c>
      <c r="Y1605">
        <f t="shared" si="258"/>
        <v>0.11965811965811966</v>
      </c>
      <c r="Z1605">
        <f t="shared" si="259"/>
        <v>1.7094017094017096E-2</v>
      </c>
    </row>
    <row r="1606" spans="1:26">
      <c r="A1606">
        <v>30</v>
      </c>
      <c r="B1606">
        <v>77</v>
      </c>
      <c r="C1606" t="s">
        <v>1016</v>
      </c>
      <c r="D1606" t="s">
        <v>721</v>
      </c>
      <c r="E1606">
        <v>0</v>
      </c>
      <c r="F1606">
        <v>975</v>
      </c>
      <c r="G1606">
        <v>462</v>
      </c>
      <c r="H1606">
        <v>458</v>
      </c>
      <c r="I1606">
        <v>197</v>
      </c>
      <c r="J1606">
        <v>0</v>
      </c>
      <c r="K1606">
        <v>35</v>
      </c>
      <c r="L1606">
        <v>73</v>
      </c>
      <c r="M1606">
        <v>263</v>
      </c>
      <c r="N1606">
        <v>141</v>
      </c>
      <c r="O1606">
        <v>232</v>
      </c>
      <c r="P1606">
        <v>4</v>
      </c>
      <c r="Q1606">
        <f t="shared" si="250"/>
        <v>0.47384615384615386</v>
      </c>
      <c r="R1606">
        <f t="shared" si="251"/>
        <v>0.46974358974358976</v>
      </c>
      <c r="S1606">
        <f t="shared" si="252"/>
        <v>0.20205128205128206</v>
      </c>
      <c r="T1606">
        <f t="shared" si="253"/>
        <v>0</v>
      </c>
      <c r="U1606">
        <f t="shared" si="254"/>
        <v>3.5897435897435895E-2</v>
      </c>
      <c r="V1606">
        <f t="shared" si="255"/>
        <v>7.4871794871794878E-2</v>
      </c>
      <c r="W1606">
        <f t="shared" si="256"/>
        <v>0.26974358974358975</v>
      </c>
      <c r="X1606">
        <f t="shared" si="257"/>
        <v>0.14461538461538462</v>
      </c>
      <c r="Y1606">
        <f t="shared" si="258"/>
        <v>0.23794871794871794</v>
      </c>
      <c r="Z1606">
        <f t="shared" si="259"/>
        <v>4.1025641025641026E-3</v>
      </c>
    </row>
    <row r="1607" spans="1:26">
      <c r="A1607">
        <v>30</v>
      </c>
      <c r="B1607">
        <v>79</v>
      </c>
      <c r="C1607" t="s">
        <v>1016</v>
      </c>
      <c r="D1607" t="s">
        <v>130</v>
      </c>
      <c r="E1607">
        <v>0</v>
      </c>
      <c r="F1607">
        <v>63</v>
      </c>
      <c r="G1607">
        <v>13</v>
      </c>
      <c r="H1607">
        <v>15</v>
      </c>
      <c r="I1607">
        <v>5</v>
      </c>
      <c r="J1607">
        <v>0</v>
      </c>
      <c r="K1607">
        <v>8</v>
      </c>
      <c r="L1607">
        <v>1</v>
      </c>
      <c r="M1607">
        <v>4</v>
      </c>
      <c r="N1607">
        <v>6</v>
      </c>
      <c r="O1607">
        <v>10</v>
      </c>
      <c r="P1607">
        <v>0</v>
      </c>
      <c r="Q1607">
        <f t="shared" si="250"/>
        <v>0.20634920634920634</v>
      </c>
      <c r="R1607">
        <f t="shared" si="251"/>
        <v>0.23809523809523808</v>
      </c>
      <c r="S1607">
        <f t="shared" si="252"/>
        <v>7.9365079365079361E-2</v>
      </c>
      <c r="T1607">
        <f t="shared" si="253"/>
        <v>0</v>
      </c>
      <c r="U1607">
        <f t="shared" si="254"/>
        <v>0.12698412698412698</v>
      </c>
      <c r="V1607">
        <f t="shared" si="255"/>
        <v>1.5873015873015872E-2</v>
      </c>
      <c r="W1607">
        <f t="shared" si="256"/>
        <v>6.3492063492063489E-2</v>
      </c>
      <c r="X1607">
        <f t="shared" si="257"/>
        <v>9.5238095238095233E-2</v>
      </c>
      <c r="Y1607">
        <f t="shared" si="258"/>
        <v>0.15873015873015872</v>
      </c>
      <c r="Z1607">
        <f t="shared" si="259"/>
        <v>0</v>
      </c>
    </row>
    <row r="1608" spans="1:26">
      <c r="A1608">
        <v>30</v>
      </c>
      <c r="B1608">
        <v>81</v>
      </c>
      <c r="C1608" t="s">
        <v>1016</v>
      </c>
      <c r="D1608" t="s">
        <v>1041</v>
      </c>
      <c r="E1608">
        <v>0</v>
      </c>
      <c r="F1608">
        <v>2292</v>
      </c>
      <c r="G1608">
        <v>1061</v>
      </c>
      <c r="H1608">
        <v>1079</v>
      </c>
      <c r="I1608">
        <v>595</v>
      </c>
      <c r="J1608">
        <v>0</v>
      </c>
      <c r="K1608">
        <v>118</v>
      </c>
      <c r="L1608">
        <v>60</v>
      </c>
      <c r="M1608">
        <v>423</v>
      </c>
      <c r="N1608">
        <v>387</v>
      </c>
      <c r="O1608">
        <v>947</v>
      </c>
      <c r="P1608">
        <v>194</v>
      </c>
      <c r="Q1608">
        <f t="shared" si="250"/>
        <v>0.46291448516579409</v>
      </c>
      <c r="R1608">
        <f t="shared" si="251"/>
        <v>0.47076788830715532</v>
      </c>
      <c r="S1608">
        <f t="shared" si="252"/>
        <v>0.25959860383944156</v>
      </c>
      <c r="T1608">
        <f t="shared" si="253"/>
        <v>0</v>
      </c>
      <c r="U1608">
        <f t="shared" si="254"/>
        <v>5.1483420593368238E-2</v>
      </c>
      <c r="V1608">
        <f t="shared" si="255"/>
        <v>2.6178010471204188E-2</v>
      </c>
      <c r="W1608">
        <f t="shared" si="256"/>
        <v>0.18455497382198952</v>
      </c>
      <c r="X1608">
        <f t="shared" si="257"/>
        <v>0.16884816753926701</v>
      </c>
      <c r="Y1608">
        <f t="shared" si="258"/>
        <v>0.4131762652705061</v>
      </c>
      <c r="Z1608">
        <f t="shared" si="259"/>
        <v>8.464223385689354E-2</v>
      </c>
    </row>
    <row r="1609" spans="1:26">
      <c r="A1609">
        <v>30</v>
      </c>
      <c r="B1609">
        <v>83</v>
      </c>
      <c r="C1609" t="s">
        <v>1016</v>
      </c>
      <c r="D1609" t="s">
        <v>506</v>
      </c>
      <c r="E1609">
        <v>0</v>
      </c>
      <c r="F1609">
        <v>159</v>
      </c>
      <c r="G1609">
        <v>31</v>
      </c>
      <c r="H1609">
        <v>50</v>
      </c>
      <c r="I1609">
        <v>7</v>
      </c>
      <c r="J1609">
        <v>0</v>
      </c>
      <c r="K1609">
        <v>12</v>
      </c>
      <c r="L1609">
        <v>0</v>
      </c>
      <c r="M1609">
        <v>11</v>
      </c>
      <c r="N1609">
        <v>5</v>
      </c>
      <c r="O1609">
        <v>10</v>
      </c>
      <c r="P1609">
        <v>4</v>
      </c>
      <c r="Q1609">
        <f t="shared" si="250"/>
        <v>0.19496855345911951</v>
      </c>
      <c r="R1609">
        <f t="shared" si="251"/>
        <v>0.31446540880503143</v>
      </c>
      <c r="S1609">
        <f t="shared" si="252"/>
        <v>4.40251572327044E-2</v>
      </c>
      <c r="T1609">
        <f t="shared" si="253"/>
        <v>0</v>
      </c>
      <c r="U1609">
        <f t="shared" si="254"/>
        <v>7.5471698113207544E-2</v>
      </c>
      <c r="V1609">
        <f t="shared" si="255"/>
        <v>0</v>
      </c>
      <c r="W1609">
        <f t="shared" si="256"/>
        <v>6.9182389937106917E-2</v>
      </c>
      <c r="X1609">
        <f t="shared" si="257"/>
        <v>3.1446540880503145E-2</v>
      </c>
      <c r="Y1609">
        <f t="shared" si="258"/>
        <v>6.2893081761006289E-2</v>
      </c>
      <c r="Z1609">
        <f t="shared" si="259"/>
        <v>2.5157232704402517E-2</v>
      </c>
    </row>
    <row r="1610" spans="1:26">
      <c r="A1610">
        <v>30</v>
      </c>
      <c r="B1610">
        <v>85</v>
      </c>
      <c r="C1610" t="s">
        <v>1016</v>
      </c>
      <c r="D1610" t="s">
        <v>1042</v>
      </c>
      <c r="E1610">
        <v>0</v>
      </c>
      <c r="F1610">
        <v>122</v>
      </c>
      <c r="G1610">
        <v>29</v>
      </c>
      <c r="H1610">
        <v>24</v>
      </c>
      <c r="I1610">
        <v>5</v>
      </c>
      <c r="J1610">
        <v>0</v>
      </c>
      <c r="K1610">
        <v>14</v>
      </c>
      <c r="L1610">
        <v>0</v>
      </c>
      <c r="M1610">
        <v>4</v>
      </c>
      <c r="N1610">
        <v>11</v>
      </c>
      <c r="O1610">
        <v>7</v>
      </c>
      <c r="P1610">
        <v>4</v>
      </c>
      <c r="Q1610">
        <f t="shared" si="250"/>
        <v>0.23770491803278687</v>
      </c>
      <c r="R1610">
        <f t="shared" si="251"/>
        <v>0.19672131147540983</v>
      </c>
      <c r="S1610">
        <f t="shared" si="252"/>
        <v>4.0983606557377046E-2</v>
      </c>
      <c r="T1610">
        <f t="shared" si="253"/>
        <v>0</v>
      </c>
      <c r="U1610">
        <f t="shared" si="254"/>
        <v>0.11475409836065574</v>
      </c>
      <c r="V1610">
        <f t="shared" si="255"/>
        <v>0</v>
      </c>
      <c r="W1610">
        <f t="shared" si="256"/>
        <v>3.2786885245901641E-2</v>
      </c>
      <c r="X1610">
        <f t="shared" si="257"/>
        <v>9.0163934426229511E-2</v>
      </c>
      <c r="Y1610">
        <f t="shared" si="258"/>
        <v>5.737704918032787E-2</v>
      </c>
      <c r="Z1610">
        <f t="shared" si="259"/>
        <v>3.2786885245901641E-2</v>
      </c>
    </row>
    <row r="1611" spans="1:26">
      <c r="A1611">
        <v>30</v>
      </c>
      <c r="B1611">
        <v>87</v>
      </c>
      <c r="C1611" t="s">
        <v>1016</v>
      </c>
      <c r="D1611" t="s">
        <v>1043</v>
      </c>
      <c r="E1611">
        <v>1</v>
      </c>
      <c r="F1611">
        <v>107</v>
      </c>
      <c r="G1611">
        <v>24</v>
      </c>
      <c r="H1611">
        <v>29</v>
      </c>
      <c r="I1611">
        <v>7</v>
      </c>
      <c r="J1611">
        <v>0</v>
      </c>
      <c r="K1611">
        <v>11</v>
      </c>
      <c r="L1611">
        <v>2</v>
      </c>
      <c r="M1611">
        <v>14</v>
      </c>
      <c r="N1611">
        <v>8</v>
      </c>
      <c r="O1611">
        <v>14</v>
      </c>
      <c r="P1611">
        <v>0</v>
      </c>
      <c r="Q1611">
        <f t="shared" si="250"/>
        <v>0.22429906542056074</v>
      </c>
      <c r="R1611">
        <f t="shared" si="251"/>
        <v>0.27102803738317754</v>
      </c>
      <c r="S1611">
        <f t="shared" si="252"/>
        <v>6.5420560747663545E-2</v>
      </c>
      <c r="T1611">
        <f t="shared" si="253"/>
        <v>0</v>
      </c>
      <c r="U1611">
        <f t="shared" si="254"/>
        <v>0.10280373831775701</v>
      </c>
      <c r="V1611">
        <f t="shared" si="255"/>
        <v>1.8691588785046728E-2</v>
      </c>
      <c r="W1611">
        <f t="shared" si="256"/>
        <v>0.13084112149532709</v>
      </c>
      <c r="X1611">
        <f t="shared" si="257"/>
        <v>7.476635514018691E-2</v>
      </c>
      <c r="Y1611">
        <f t="shared" si="258"/>
        <v>0.13084112149532709</v>
      </c>
      <c r="Z1611">
        <f t="shared" si="259"/>
        <v>0</v>
      </c>
    </row>
    <row r="1612" spans="1:26">
      <c r="A1612">
        <v>30</v>
      </c>
      <c r="B1612">
        <v>89</v>
      </c>
      <c r="C1612" t="s">
        <v>1016</v>
      </c>
      <c r="D1612" t="s">
        <v>1044</v>
      </c>
      <c r="E1612">
        <v>0</v>
      </c>
      <c r="F1612">
        <v>496</v>
      </c>
      <c r="G1612">
        <v>120</v>
      </c>
      <c r="H1612">
        <v>114</v>
      </c>
      <c r="I1612">
        <v>21</v>
      </c>
      <c r="J1612">
        <v>0</v>
      </c>
      <c r="K1612">
        <v>2</v>
      </c>
      <c r="L1612">
        <v>2</v>
      </c>
      <c r="M1612">
        <v>134</v>
      </c>
      <c r="N1612">
        <v>29</v>
      </c>
      <c r="O1612">
        <v>104</v>
      </c>
      <c r="P1612">
        <v>3</v>
      </c>
      <c r="Q1612">
        <f t="shared" si="250"/>
        <v>0.24193548387096775</v>
      </c>
      <c r="R1612">
        <f t="shared" si="251"/>
        <v>0.22983870967741934</v>
      </c>
      <c r="S1612">
        <f t="shared" si="252"/>
        <v>4.2338709677419352E-2</v>
      </c>
      <c r="T1612">
        <f t="shared" si="253"/>
        <v>0</v>
      </c>
      <c r="U1612">
        <f t="shared" si="254"/>
        <v>4.0322580645161289E-3</v>
      </c>
      <c r="V1612">
        <f t="shared" si="255"/>
        <v>4.0322580645161289E-3</v>
      </c>
      <c r="W1612">
        <f t="shared" si="256"/>
        <v>0.27016129032258063</v>
      </c>
      <c r="X1612">
        <f t="shared" si="257"/>
        <v>5.8467741935483868E-2</v>
      </c>
      <c r="Y1612">
        <f t="shared" si="258"/>
        <v>0.20967741935483872</v>
      </c>
      <c r="Z1612">
        <f t="shared" si="259"/>
        <v>6.0483870967741934E-3</v>
      </c>
    </row>
    <row r="1613" spans="1:26">
      <c r="A1613">
        <v>30</v>
      </c>
      <c r="B1613">
        <v>91</v>
      </c>
      <c r="C1613" t="s">
        <v>1016</v>
      </c>
      <c r="D1613" t="s">
        <v>660</v>
      </c>
      <c r="E1613">
        <v>0</v>
      </c>
      <c r="F1613">
        <v>397</v>
      </c>
      <c r="G1613">
        <v>119</v>
      </c>
      <c r="H1613">
        <v>148</v>
      </c>
      <c r="I1613">
        <v>24</v>
      </c>
      <c r="J1613">
        <v>0</v>
      </c>
      <c r="K1613">
        <v>89</v>
      </c>
      <c r="L1613">
        <v>5</v>
      </c>
      <c r="M1613">
        <v>4</v>
      </c>
      <c r="N1613">
        <v>47</v>
      </c>
      <c r="O1613">
        <v>25</v>
      </c>
      <c r="P1613">
        <v>7</v>
      </c>
      <c r="Q1613">
        <f t="shared" si="250"/>
        <v>0.29974811083123426</v>
      </c>
      <c r="R1613">
        <f t="shared" si="251"/>
        <v>0.37279596977329976</v>
      </c>
      <c r="S1613">
        <f t="shared" si="252"/>
        <v>6.0453400503778336E-2</v>
      </c>
      <c r="T1613">
        <f t="shared" si="253"/>
        <v>0</v>
      </c>
      <c r="U1613">
        <f t="shared" si="254"/>
        <v>0.22418136020151133</v>
      </c>
      <c r="V1613">
        <f t="shared" si="255"/>
        <v>1.2594458438287154E-2</v>
      </c>
      <c r="W1613">
        <f t="shared" si="256"/>
        <v>1.0075566750629723E-2</v>
      </c>
      <c r="X1613">
        <f t="shared" si="257"/>
        <v>0.11838790931989925</v>
      </c>
      <c r="Y1613">
        <f t="shared" si="258"/>
        <v>6.2972292191435769E-2</v>
      </c>
      <c r="Z1613">
        <f t="shared" si="259"/>
        <v>1.7632241813602016E-2</v>
      </c>
    </row>
    <row r="1614" spans="1:26">
      <c r="A1614">
        <v>30</v>
      </c>
      <c r="B1614">
        <v>93</v>
      </c>
      <c r="C1614" t="s">
        <v>1016</v>
      </c>
      <c r="D1614" t="s">
        <v>1045</v>
      </c>
      <c r="E1614">
        <v>0</v>
      </c>
      <c r="F1614">
        <v>770</v>
      </c>
      <c r="G1614">
        <v>438</v>
      </c>
      <c r="H1614">
        <v>421</v>
      </c>
      <c r="I1614">
        <v>186</v>
      </c>
      <c r="J1614">
        <v>0</v>
      </c>
      <c r="K1614">
        <v>16</v>
      </c>
      <c r="L1614">
        <v>15</v>
      </c>
      <c r="M1614">
        <v>44</v>
      </c>
      <c r="N1614">
        <v>94</v>
      </c>
      <c r="O1614">
        <v>99</v>
      </c>
      <c r="P1614">
        <v>1</v>
      </c>
      <c r="Q1614">
        <f t="shared" si="250"/>
        <v>0.5688311688311688</v>
      </c>
      <c r="R1614">
        <f t="shared" si="251"/>
        <v>0.54675324675324677</v>
      </c>
      <c r="S1614">
        <f t="shared" si="252"/>
        <v>0.24155844155844156</v>
      </c>
      <c r="T1614">
        <f t="shared" si="253"/>
        <v>0</v>
      </c>
      <c r="U1614">
        <f t="shared" si="254"/>
        <v>2.0779220779220779E-2</v>
      </c>
      <c r="V1614">
        <f t="shared" si="255"/>
        <v>1.948051948051948E-2</v>
      </c>
      <c r="W1614">
        <f t="shared" si="256"/>
        <v>5.7142857142857141E-2</v>
      </c>
      <c r="X1614">
        <f t="shared" si="257"/>
        <v>0.12207792207792208</v>
      </c>
      <c r="Y1614">
        <f t="shared" si="258"/>
        <v>0.12857142857142856</v>
      </c>
      <c r="Z1614">
        <f t="shared" si="259"/>
        <v>1.2987012987012987E-3</v>
      </c>
    </row>
    <row r="1615" spans="1:26">
      <c r="A1615">
        <v>30</v>
      </c>
      <c r="B1615">
        <v>95</v>
      </c>
      <c r="C1615" t="s">
        <v>1016</v>
      </c>
      <c r="D1615" t="s">
        <v>1046</v>
      </c>
      <c r="E1615">
        <v>0</v>
      </c>
      <c r="F1615">
        <v>345</v>
      </c>
      <c r="G1615">
        <v>117</v>
      </c>
      <c r="H1615">
        <v>116</v>
      </c>
      <c r="I1615">
        <v>56</v>
      </c>
      <c r="J1615">
        <v>0</v>
      </c>
      <c r="K1615">
        <v>59</v>
      </c>
      <c r="L1615">
        <v>17</v>
      </c>
      <c r="M1615">
        <v>43</v>
      </c>
      <c r="N1615">
        <v>53</v>
      </c>
      <c r="O1615">
        <v>43</v>
      </c>
      <c r="P1615">
        <v>1</v>
      </c>
      <c r="Q1615">
        <f t="shared" si="250"/>
        <v>0.33913043478260868</v>
      </c>
      <c r="R1615">
        <f t="shared" si="251"/>
        <v>0.336231884057971</v>
      </c>
      <c r="S1615">
        <f t="shared" si="252"/>
        <v>0.16231884057971013</v>
      </c>
      <c r="T1615">
        <f t="shared" si="253"/>
        <v>0</v>
      </c>
      <c r="U1615">
        <f t="shared" si="254"/>
        <v>0.17101449275362318</v>
      </c>
      <c r="V1615">
        <f t="shared" si="255"/>
        <v>4.9275362318840582E-2</v>
      </c>
      <c r="W1615">
        <f t="shared" si="256"/>
        <v>0.1246376811594203</v>
      </c>
      <c r="X1615">
        <f t="shared" si="257"/>
        <v>0.15362318840579711</v>
      </c>
      <c r="Y1615">
        <f t="shared" si="258"/>
        <v>0.1246376811594203</v>
      </c>
      <c r="Z1615">
        <f t="shared" si="259"/>
        <v>2.8985507246376812E-3</v>
      </c>
    </row>
    <row r="1616" spans="1:26">
      <c r="A1616">
        <v>30</v>
      </c>
      <c r="B1616">
        <v>97</v>
      </c>
      <c r="C1616" t="s">
        <v>1016</v>
      </c>
      <c r="D1616" t="s">
        <v>1047</v>
      </c>
      <c r="E1616">
        <v>1</v>
      </c>
      <c r="F1616">
        <v>265</v>
      </c>
      <c r="G1616">
        <v>33</v>
      </c>
      <c r="H1616">
        <v>43</v>
      </c>
      <c r="I1616">
        <v>6</v>
      </c>
      <c r="J1616">
        <v>0</v>
      </c>
      <c r="K1616">
        <v>1</v>
      </c>
      <c r="L1616">
        <v>1</v>
      </c>
      <c r="M1616">
        <v>26</v>
      </c>
      <c r="N1616">
        <v>5</v>
      </c>
      <c r="O1616">
        <v>47</v>
      </c>
      <c r="P1616">
        <v>1</v>
      </c>
      <c r="Q1616">
        <f t="shared" si="250"/>
        <v>0.12452830188679245</v>
      </c>
      <c r="R1616">
        <f t="shared" si="251"/>
        <v>0.16226415094339622</v>
      </c>
      <c r="S1616">
        <f t="shared" si="252"/>
        <v>2.2641509433962263E-2</v>
      </c>
      <c r="T1616">
        <f t="shared" si="253"/>
        <v>0</v>
      </c>
      <c r="U1616">
        <f t="shared" si="254"/>
        <v>3.7735849056603774E-3</v>
      </c>
      <c r="V1616">
        <f t="shared" si="255"/>
        <v>3.7735849056603774E-3</v>
      </c>
      <c r="W1616">
        <f t="shared" si="256"/>
        <v>9.8113207547169817E-2</v>
      </c>
      <c r="X1616">
        <f t="shared" si="257"/>
        <v>1.8867924528301886E-2</v>
      </c>
      <c r="Y1616">
        <f t="shared" si="258"/>
        <v>0.17735849056603772</v>
      </c>
      <c r="Z1616">
        <f t="shared" si="259"/>
        <v>3.7735849056603774E-3</v>
      </c>
    </row>
    <row r="1617" spans="1:26">
      <c r="A1617">
        <v>30</v>
      </c>
      <c r="B1617">
        <v>99</v>
      </c>
      <c r="C1617" t="s">
        <v>1016</v>
      </c>
      <c r="D1617" t="s">
        <v>462</v>
      </c>
      <c r="E1617">
        <v>1</v>
      </c>
      <c r="F1617">
        <v>555</v>
      </c>
      <c r="G1617">
        <v>240</v>
      </c>
      <c r="H1617">
        <v>259</v>
      </c>
      <c r="I1617">
        <v>92</v>
      </c>
      <c r="J1617">
        <v>0</v>
      </c>
      <c r="K1617">
        <v>96</v>
      </c>
      <c r="L1617">
        <v>95</v>
      </c>
      <c r="M1617">
        <v>46</v>
      </c>
      <c r="N1617">
        <v>137</v>
      </c>
      <c r="O1617">
        <v>58</v>
      </c>
      <c r="P1617">
        <v>5</v>
      </c>
      <c r="Q1617">
        <f t="shared" si="250"/>
        <v>0.43243243243243246</v>
      </c>
      <c r="R1617">
        <f t="shared" si="251"/>
        <v>0.46666666666666667</v>
      </c>
      <c r="S1617">
        <f t="shared" si="252"/>
        <v>0.16576576576576577</v>
      </c>
      <c r="T1617">
        <f t="shared" si="253"/>
        <v>0</v>
      </c>
      <c r="U1617">
        <f t="shared" si="254"/>
        <v>0.17297297297297298</v>
      </c>
      <c r="V1617">
        <f t="shared" si="255"/>
        <v>0.17117117117117117</v>
      </c>
      <c r="W1617">
        <f t="shared" si="256"/>
        <v>8.2882882882882883E-2</v>
      </c>
      <c r="X1617">
        <f t="shared" si="257"/>
        <v>0.24684684684684685</v>
      </c>
      <c r="Y1617">
        <f t="shared" si="258"/>
        <v>0.10450450450450451</v>
      </c>
      <c r="Z1617">
        <f t="shared" si="259"/>
        <v>9.0090090090090089E-3</v>
      </c>
    </row>
    <row r="1618" spans="1:26">
      <c r="A1618">
        <v>30</v>
      </c>
      <c r="B1618">
        <v>101</v>
      </c>
      <c r="C1618" t="s">
        <v>1016</v>
      </c>
      <c r="D1618" t="s">
        <v>1048</v>
      </c>
      <c r="E1618">
        <v>1</v>
      </c>
      <c r="F1618">
        <v>77</v>
      </c>
      <c r="G1618">
        <v>23</v>
      </c>
      <c r="H1618">
        <v>17</v>
      </c>
      <c r="I1618">
        <v>5</v>
      </c>
      <c r="J1618">
        <v>0</v>
      </c>
      <c r="K1618">
        <v>13</v>
      </c>
      <c r="L1618">
        <v>2</v>
      </c>
      <c r="M1618">
        <v>4</v>
      </c>
      <c r="N1618">
        <v>11</v>
      </c>
      <c r="O1618">
        <v>6</v>
      </c>
      <c r="P1618">
        <v>4</v>
      </c>
      <c r="Q1618">
        <f t="shared" si="250"/>
        <v>0.29870129870129869</v>
      </c>
      <c r="R1618">
        <f t="shared" si="251"/>
        <v>0.22077922077922077</v>
      </c>
      <c r="S1618">
        <f t="shared" si="252"/>
        <v>6.4935064935064929E-2</v>
      </c>
      <c r="T1618">
        <f t="shared" si="253"/>
        <v>0</v>
      </c>
      <c r="U1618">
        <f t="shared" si="254"/>
        <v>0.16883116883116883</v>
      </c>
      <c r="V1618">
        <f t="shared" si="255"/>
        <v>2.5974025974025976E-2</v>
      </c>
      <c r="W1618">
        <f t="shared" si="256"/>
        <v>5.1948051948051951E-2</v>
      </c>
      <c r="X1618">
        <f t="shared" si="257"/>
        <v>0.14285714285714285</v>
      </c>
      <c r="Y1618">
        <f t="shared" si="258"/>
        <v>7.792207792207792E-2</v>
      </c>
      <c r="Z1618">
        <f t="shared" si="259"/>
        <v>5.1948051948051951E-2</v>
      </c>
    </row>
    <row r="1619" spans="1:26">
      <c r="A1619">
        <v>30</v>
      </c>
      <c r="B1619">
        <v>103</v>
      </c>
      <c r="C1619" t="s">
        <v>1016</v>
      </c>
      <c r="D1619" t="s">
        <v>1049</v>
      </c>
      <c r="E1619">
        <v>0</v>
      </c>
      <c r="F1619">
        <v>48</v>
      </c>
      <c r="G1619">
        <v>4</v>
      </c>
      <c r="H1619">
        <v>5</v>
      </c>
      <c r="I1619">
        <v>0</v>
      </c>
      <c r="J1619">
        <v>0</v>
      </c>
      <c r="K1619">
        <v>4</v>
      </c>
      <c r="L1619">
        <v>0</v>
      </c>
      <c r="M1619">
        <v>4</v>
      </c>
      <c r="N1619">
        <v>1</v>
      </c>
      <c r="O1619">
        <v>8</v>
      </c>
      <c r="P1619">
        <v>0</v>
      </c>
      <c r="Q1619">
        <f t="shared" si="250"/>
        <v>8.3333333333333329E-2</v>
      </c>
      <c r="R1619">
        <f t="shared" si="251"/>
        <v>0.10416666666666667</v>
      </c>
      <c r="S1619">
        <f t="shared" si="252"/>
        <v>0</v>
      </c>
      <c r="T1619">
        <f t="shared" si="253"/>
        <v>0</v>
      </c>
      <c r="U1619">
        <f t="shared" si="254"/>
        <v>8.3333333333333329E-2</v>
      </c>
      <c r="V1619">
        <f t="shared" si="255"/>
        <v>0</v>
      </c>
      <c r="W1619">
        <f t="shared" si="256"/>
        <v>8.3333333333333329E-2</v>
      </c>
      <c r="X1619">
        <f t="shared" si="257"/>
        <v>2.0833333333333332E-2</v>
      </c>
      <c r="Y1619">
        <f t="shared" si="258"/>
        <v>0.16666666666666666</v>
      </c>
      <c r="Z1619">
        <f t="shared" si="259"/>
        <v>0</v>
      </c>
    </row>
    <row r="1620" spans="1:26">
      <c r="A1620">
        <v>30</v>
      </c>
      <c r="B1620">
        <v>105</v>
      </c>
      <c r="C1620" t="s">
        <v>1016</v>
      </c>
      <c r="D1620" t="s">
        <v>464</v>
      </c>
      <c r="E1620">
        <v>0</v>
      </c>
      <c r="F1620">
        <v>558</v>
      </c>
      <c r="G1620">
        <v>168</v>
      </c>
      <c r="H1620">
        <v>247</v>
      </c>
      <c r="I1620">
        <v>28</v>
      </c>
      <c r="J1620">
        <v>0</v>
      </c>
      <c r="K1620">
        <v>60</v>
      </c>
      <c r="L1620">
        <v>3</v>
      </c>
      <c r="M1620">
        <v>47</v>
      </c>
      <c r="N1620">
        <v>74</v>
      </c>
      <c r="O1620">
        <v>28</v>
      </c>
      <c r="P1620">
        <v>17</v>
      </c>
      <c r="Q1620">
        <f t="shared" si="250"/>
        <v>0.30107526881720431</v>
      </c>
      <c r="R1620">
        <f t="shared" si="251"/>
        <v>0.44265232974910396</v>
      </c>
      <c r="S1620">
        <f t="shared" si="252"/>
        <v>5.0179211469534052E-2</v>
      </c>
      <c r="T1620">
        <f t="shared" si="253"/>
        <v>0</v>
      </c>
      <c r="U1620">
        <f t="shared" si="254"/>
        <v>0.10752688172043011</v>
      </c>
      <c r="V1620">
        <f t="shared" si="255"/>
        <v>5.3763440860215058E-3</v>
      </c>
      <c r="W1620">
        <f t="shared" si="256"/>
        <v>8.4229390681003588E-2</v>
      </c>
      <c r="X1620">
        <f t="shared" si="257"/>
        <v>0.13261648745519714</v>
      </c>
      <c r="Y1620">
        <f t="shared" si="258"/>
        <v>5.0179211469534052E-2</v>
      </c>
      <c r="Z1620">
        <f t="shared" si="259"/>
        <v>3.046594982078853E-2</v>
      </c>
    </row>
    <row r="1621" spans="1:26">
      <c r="A1621">
        <v>30</v>
      </c>
      <c r="B1621">
        <v>107</v>
      </c>
      <c r="C1621" t="s">
        <v>1016</v>
      </c>
      <c r="D1621" t="s">
        <v>1050</v>
      </c>
      <c r="E1621">
        <v>1</v>
      </c>
      <c r="F1621">
        <v>364</v>
      </c>
      <c r="G1621">
        <v>120</v>
      </c>
      <c r="H1621">
        <v>58</v>
      </c>
      <c r="I1621">
        <v>20</v>
      </c>
      <c r="J1621">
        <v>0</v>
      </c>
      <c r="K1621">
        <v>20</v>
      </c>
      <c r="L1621">
        <v>2</v>
      </c>
      <c r="M1621">
        <v>20</v>
      </c>
      <c r="N1621">
        <v>26</v>
      </c>
      <c r="O1621">
        <v>42</v>
      </c>
      <c r="P1621">
        <v>1</v>
      </c>
      <c r="Q1621">
        <f t="shared" si="250"/>
        <v>0.32967032967032966</v>
      </c>
      <c r="R1621">
        <f t="shared" si="251"/>
        <v>0.15934065934065933</v>
      </c>
      <c r="S1621">
        <f t="shared" si="252"/>
        <v>5.4945054945054944E-2</v>
      </c>
      <c r="T1621">
        <f t="shared" si="253"/>
        <v>0</v>
      </c>
      <c r="U1621">
        <f t="shared" si="254"/>
        <v>5.4945054945054944E-2</v>
      </c>
      <c r="V1621">
        <f t="shared" si="255"/>
        <v>5.4945054945054949E-3</v>
      </c>
      <c r="W1621">
        <f t="shared" si="256"/>
        <v>5.4945054945054944E-2</v>
      </c>
      <c r="X1621">
        <f t="shared" si="257"/>
        <v>7.1428571428571425E-2</v>
      </c>
      <c r="Y1621">
        <f t="shared" si="258"/>
        <v>0.11538461538461539</v>
      </c>
      <c r="Z1621">
        <f t="shared" si="259"/>
        <v>2.7472527472527475E-3</v>
      </c>
    </row>
    <row r="1622" spans="1:26">
      <c r="A1622">
        <v>30</v>
      </c>
      <c r="B1622">
        <v>109</v>
      </c>
      <c r="C1622" t="s">
        <v>1016</v>
      </c>
      <c r="D1622" t="s">
        <v>1051</v>
      </c>
      <c r="E1622">
        <v>0</v>
      </c>
      <c r="F1622">
        <v>98</v>
      </c>
      <c r="G1622">
        <v>30</v>
      </c>
      <c r="H1622">
        <v>28</v>
      </c>
      <c r="I1622">
        <v>4</v>
      </c>
      <c r="J1622">
        <v>0</v>
      </c>
      <c r="K1622">
        <v>15</v>
      </c>
      <c r="L1622">
        <v>0</v>
      </c>
      <c r="M1622">
        <v>2</v>
      </c>
      <c r="N1622">
        <v>10</v>
      </c>
      <c r="O1622">
        <v>9</v>
      </c>
      <c r="P1622">
        <v>1</v>
      </c>
      <c r="Q1622">
        <f t="shared" si="250"/>
        <v>0.30612244897959184</v>
      </c>
      <c r="R1622">
        <f t="shared" si="251"/>
        <v>0.2857142857142857</v>
      </c>
      <c r="S1622">
        <f t="shared" si="252"/>
        <v>4.0816326530612242E-2</v>
      </c>
      <c r="T1622">
        <f t="shared" si="253"/>
        <v>0</v>
      </c>
      <c r="U1622">
        <f t="shared" si="254"/>
        <v>0.15306122448979592</v>
      </c>
      <c r="V1622">
        <f t="shared" si="255"/>
        <v>0</v>
      </c>
      <c r="W1622">
        <f t="shared" si="256"/>
        <v>2.0408163265306121E-2</v>
      </c>
      <c r="X1622">
        <f t="shared" si="257"/>
        <v>0.10204081632653061</v>
      </c>
      <c r="Y1622">
        <f t="shared" si="258"/>
        <v>9.1836734693877556E-2</v>
      </c>
      <c r="Z1622">
        <f t="shared" si="259"/>
        <v>1.020408163265306E-2</v>
      </c>
    </row>
    <row r="1623" spans="1:26">
      <c r="A1623">
        <v>30</v>
      </c>
      <c r="B1623">
        <v>111</v>
      </c>
      <c r="C1623" t="s">
        <v>1016</v>
      </c>
      <c r="D1623" t="s">
        <v>1052</v>
      </c>
      <c r="E1623">
        <v>0</v>
      </c>
      <c r="F1623">
        <v>1693</v>
      </c>
      <c r="G1623">
        <v>949</v>
      </c>
      <c r="H1623">
        <v>893</v>
      </c>
      <c r="I1623">
        <v>164</v>
      </c>
      <c r="J1623">
        <v>0</v>
      </c>
      <c r="K1623">
        <v>219</v>
      </c>
      <c r="L1623">
        <v>16</v>
      </c>
      <c r="M1623">
        <v>245</v>
      </c>
      <c r="N1623">
        <v>246</v>
      </c>
      <c r="O1623">
        <v>326</v>
      </c>
      <c r="P1623">
        <v>35</v>
      </c>
      <c r="Q1623">
        <f t="shared" si="250"/>
        <v>0.56054341405788544</v>
      </c>
      <c r="R1623">
        <f t="shared" si="251"/>
        <v>0.52746603662138214</v>
      </c>
      <c r="S1623">
        <f t="shared" si="252"/>
        <v>9.6869462492616659E-2</v>
      </c>
      <c r="T1623">
        <f t="shared" si="253"/>
        <v>0</v>
      </c>
      <c r="U1623">
        <f t="shared" si="254"/>
        <v>0.12935617247489664</v>
      </c>
      <c r="V1623">
        <f t="shared" si="255"/>
        <v>9.4506792675723567E-3</v>
      </c>
      <c r="W1623">
        <f t="shared" si="256"/>
        <v>0.14471352628470172</v>
      </c>
      <c r="X1623">
        <f t="shared" si="257"/>
        <v>0.14530419373892497</v>
      </c>
      <c r="Y1623">
        <f t="shared" si="258"/>
        <v>0.19255759007678677</v>
      </c>
      <c r="Z1623">
        <f t="shared" si="259"/>
        <v>2.0673360897814529E-2</v>
      </c>
    </row>
    <row r="1624" spans="1:26">
      <c r="A1624">
        <v>31</v>
      </c>
      <c r="B1624">
        <v>1</v>
      </c>
      <c r="C1624" t="s">
        <v>1053</v>
      </c>
      <c r="D1624" t="s">
        <v>203</v>
      </c>
      <c r="E1624">
        <v>0</v>
      </c>
      <c r="F1624">
        <v>155</v>
      </c>
      <c r="G1624">
        <v>42</v>
      </c>
      <c r="H1624">
        <v>42</v>
      </c>
      <c r="I1624">
        <v>10</v>
      </c>
      <c r="J1624">
        <v>0</v>
      </c>
      <c r="K1624">
        <v>12</v>
      </c>
      <c r="L1624">
        <v>18</v>
      </c>
      <c r="M1624">
        <v>4</v>
      </c>
      <c r="N1624">
        <v>5</v>
      </c>
      <c r="O1624">
        <v>35</v>
      </c>
      <c r="P1624">
        <v>0</v>
      </c>
      <c r="Q1624">
        <f t="shared" si="250"/>
        <v>0.2709677419354839</v>
      </c>
      <c r="R1624">
        <f t="shared" si="251"/>
        <v>0.2709677419354839</v>
      </c>
      <c r="S1624">
        <f t="shared" si="252"/>
        <v>6.4516129032258063E-2</v>
      </c>
      <c r="T1624">
        <f t="shared" si="253"/>
        <v>0</v>
      </c>
      <c r="U1624">
        <f t="shared" si="254"/>
        <v>7.7419354838709681E-2</v>
      </c>
      <c r="V1624">
        <f t="shared" si="255"/>
        <v>0.11612903225806452</v>
      </c>
      <c r="W1624">
        <f t="shared" si="256"/>
        <v>2.5806451612903226E-2</v>
      </c>
      <c r="X1624">
        <f t="shared" si="257"/>
        <v>3.2258064516129031E-2</v>
      </c>
      <c r="Y1624">
        <f t="shared" si="258"/>
        <v>0.22580645161290322</v>
      </c>
      <c r="Z1624">
        <f t="shared" si="259"/>
        <v>0</v>
      </c>
    </row>
    <row r="1625" spans="1:26">
      <c r="A1625">
        <v>31</v>
      </c>
      <c r="B1625">
        <v>3</v>
      </c>
      <c r="C1625" t="s">
        <v>1053</v>
      </c>
      <c r="D1625" t="s">
        <v>1054</v>
      </c>
      <c r="E1625">
        <v>0</v>
      </c>
      <c r="F1625">
        <v>131</v>
      </c>
      <c r="G1625">
        <v>36</v>
      </c>
      <c r="H1625">
        <v>36</v>
      </c>
      <c r="I1625">
        <v>26</v>
      </c>
      <c r="J1625">
        <v>0</v>
      </c>
      <c r="K1625">
        <v>45</v>
      </c>
      <c r="L1625">
        <v>1</v>
      </c>
      <c r="M1625">
        <v>10</v>
      </c>
      <c r="N1625">
        <v>4</v>
      </c>
      <c r="O1625">
        <v>26</v>
      </c>
      <c r="P1625">
        <v>2</v>
      </c>
      <c r="Q1625">
        <f t="shared" si="250"/>
        <v>0.27480916030534353</v>
      </c>
      <c r="R1625">
        <f t="shared" si="251"/>
        <v>0.27480916030534353</v>
      </c>
      <c r="S1625">
        <f t="shared" si="252"/>
        <v>0.19847328244274809</v>
      </c>
      <c r="T1625">
        <f t="shared" si="253"/>
        <v>0</v>
      </c>
      <c r="U1625">
        <f t="shared" si="254"/>
        <v>0.34351145038167941</v>
      </c>
      <c r="V1625">
        <f t="shared" si="255"/>
        <v>7.6335877862595417E-3</v>
      </c>
      <c r="W1625">
        <f t="shared" si="256"/>
        <v>7.6335877862595422E-2</v>
      </c>
      <c r="X1625">
        <f t="shared" si="257"/>
        <v>3.0534351145038167E-2</v>
      </c>
      <c r="Y1625">
        <f t="shared" si="258"/>
        <v>0.19847328244274809</v>
      </c>
      <c r="Z1625">
        <f t="shared" si="259"/>
        <v>1.5267175572519083E-2</v>
      </c>
    </row>
    <row r="1626" spans="1:26">
      <c r="A1626">
        <v>31</v>
      </c>
      <c r="B1626">
        <v>5</v>
      </c>
      <c r="C1626" t="s">
        <v>1053</v>
      </c>
      <c r="D1626" t="s">
        <v>1055</v>
      </c>
      <c r="E1626">
        <v>0</v>
      </c>
      <c r="F1626">
        <v>33</v>
      </c>
      <c r="G1626">
        <v>13</v>
      </c>
      <c r="H1626">
        <v>4</v>
      </c>
      <c r="I1626">
        <v>4</v>
      </c>
      <c r="J1626">
        <v>0</v>
      </c>
      <c r="K1626">
        <v>8</v>
      </c>
      <c r="L1626">
        <v>0</v>
      </c>
      <c r="M1626">
        <v>0</v>
      </c>
      <c r="N1626">
        <v>1</v>
      </c>
      <c r="O1626">
        <v>3</v>
      </c>
      <c r="P1626">
        <v>1</v>
      </c>
      <c r="Q1626">
        <f t="shared" si="250"/>
        <v>0.39393939393939392</v>
      </c>
      <c r="R1626">
        <f t="shared" si="251"/>
        <v>0.12121212121212122</v>
      </c>
      <c r="S1626">
        <f t="shared" si="252"/>
        <v>0.12121212121212122</v>
      </c>
      <c r="T1626">
        <f t="shared" si="253"/>
        <v>0</v>
      </c>
      <c r="U1626">
        <f t="shared" si="254"/>
        <v>0.24242424242424243</v>
      </c>
      <c r="V1626">
        <f t="shared" si="255"/>
        <v>0</v>
      </c>
      <c r="W1626">
        <f t="shared" si="256"/>
        <v>0</v>
      </c>
      <c r="X1626">
        <f t="shared" si="257"/>
        <v>3.0303030303030304E-2</v>
      </c>
      <c r="Y1626">
        <f t="shared" si="258"/>
        <v>9.0909090909090912E-2</v>
      </c>
      <c r="Z1626">
        <f t="shared" si="259"/>
        <v>3.0303030303030304E-2</v>
      </c>
    </row>
    <row r="1627" spans="1:26">
      <c r="A1627">
        <v>31</v>
      </c>
      <c r="B1627">
        <v>7</v>
      </c>
      <c r="C1627" t="s">
        <v>1053</v>
      </c>
      <c r="D1627" t="s">
        <v>1056</v>
      </c>
      <c r="E1627">
        <v>0</v>
      </c>
      <c r="F1627">
        <v>151</v>
      </c>
      <c r="G1627">
        <v>19</v>
      </c>
      <c r="H1627">
        <v>14</v>
      </c>
      <c r="I1627">
        <v>5</v>
      </c>
      <c r="J1627">
        <v>0</v>
      </c>
      <c r="K1627">
        <v>7</v>
      </c>
      <c r="L1627">
        <v>0</v>
      </c>
      <c r="M1627">
        <v>3</v>
      </c>
      <c r="N1627">
        <v>1</v>
      </c>
      <c r="O1627">
        <v>52</v>
      </c>
      <c r="P1627">
        <v>4</v>
      </c>
      <c r="Q1627">
        <f t="shared" si="250"/>
        <v>0.12582781456953643</v>
      </c>
      <c r="R1627">
        <f t="shared" si="251"/>
        <v>9.2715231788079472E-2</v>
      </c>
      <c r="S1627">
        <f t="shared" si="252"/>
        <v>3.3112582781456956E-2</v>
      </c>
      <c r="T1627">
        <f t="shared" si="253"/>
        <v>0</v>
      </c>
      <c r="U1627">
        <f t="shared" si="254"/>
        <v>4.6357615894039736E-2</v>
      </c>
      <c r="V1627">
        <f t="shared" si="255"/>
        <v>0</v>
      </c>
      <c r="W1627">
        <f t="shared" si="256"/>
        <v>1.9867549668874173E-2</v>
      </c>
      <c r="X1627">
        <f t="shared" si="257"/>
        <v>6.6225165562913907E-3</v>
      </c>
      <c r="Y1627">
        <f t="shared" si="258"/>
        <v>0.3443708609271523</v>
      </c>
      <c r="Z1627">
        <f t="shared" si="259"/>
        <v>2.6490066225165563E-2</v>
      </c>
    </row>
    <row r="1628" spans="1:26">
      <c r="A1628">
        <v>31</v>
      </c>
      <c r="B1628">
        <v>9</v>
      </c>
      <c r="C1628" t="s">
        <v>1053</v>
      </c>
      <c r="D1628" t="s">
        <v>438</v>
      </c>
      <c r="E1628">
        <v>0</v>
      </c>
      <c r="F1628">
        <v>48</v>
      </c>
      <c r="G1628">
        <v>5</v>
      </c>
      <c r="H1628">
        <v>8</v>
      </c>
      <c r="I1628">
        <v>1</v>
      </c>
      <c r="J1628">
        <v>0</v>
      </c>
      <c r="K1628">
        <v>3</v>
      </c>
      <c r="L1628">
        <v>1</v>
      </c>
      <c r="M1628">
        <v>3</v>
      </c>
      <c r="N1628">
        <v>1</v>
      </c>
      <c r="O1628">
        <v>9</v>
      </c>
      <c r="P1628">
        <v>1</v>
      </c>
      <c r="Q1628">
        <f t="shared" si="250"/>
        <v>0.10416666666666667</v>
      </c>
      <c r="R1628">
        <f t="shared" si="251"/>
        <v>0.16666666666666666</v>
      </c>
      <c r="S1628">
        <f t="shared" si="252"/>
        <v>2.0833333333333332E-2</v>
      </c>
      <c r="T1628">
        <f t="shared" si="253"/>
        <v>0</v>
      </c>
      <c r="U1628">
        <f t="shared" si="254"/>
        <v>6.25E-2</v>
      </c>
      <c r="V1628">
        <f t="shared" si="255"/>
        <v>2.0833333333333332E-2</v>
      </c>
      <c r="W1628">
        <f t="shared" si="256"/>
        <v>6.25E-2</v>
      </c>
      <c r="X1628">
        <f t="shared" si="257"/>
        <v>2.0833333333333332E-2</v>
      </c>
      <c r="Y1628">
        <f t="shared" si="258"/>
        <v>0.1875</v>
      </c>
      <c r="Z1628">
        <f t="shared" si="259"/>
        <v>2.0833333333333332E-2</v>
      </c>
    </row>
    <row r="1629" spans="1:26">
      <c r="A1629">
        <v>31</v>
      </c>
      <c r="B1629">
        <v>11</v>
      </c>
      <c r="C1629" t="s">
        <v>1053</v>
      </c>
      <c r="D1629" t="s">
        <v>92</v>
      </c>
      <c r="E1629">
        <v>0</v>
      </c>
      <c r="F1629">
        <v>75</v>
      </c>
      <c r="G1629">
        <v>13</v>
      </c>
      <c r="H1629">
        <v>22</v>
      </c>
      <c r="I1629">
        <v>7</v>
      </c>
      <c r="J1629">
        <v>0</v>
      </c>
      <c r="K1629">
        <v>12</v>
      </c>
      <c r="L1629">
        <v>2</v>
      </c>
      <c r="M1629">
        <v>8</v>
      </c>
      <c r="N1629">
        <v>4</v>
      </c>
      <c r="O1629">
        <v>8</v>
      </c>
      <c r="P1629">
        <v>5</v>
      </c>
      <c r="Q1629">
        <f t="shared" si="250"/>
        <v>0.17333333333333334</v>
      </c>
      <c r="R1629">
        <f t="shared" si="251"/>
        <v>0.29333333333333333</v>
      </c>
      <c r="S1629">
        <f t="shared" si="252"/>
        <v>9.3333333333333338E-2</v>
      </c>
      <c r="T1629">
        <f t="shared" si="253"/>
        <v>0</v>
      </c>
      <c r="U1629">
        <f t="shared" si="254"/>
        <v>0.16</v>
      </c>
      <c r="V1629">
        <f t="shared" si="255"/>
        <v>2.6666666666666668E-2</v>
      </c>
      <c r="W1629">
        <f t="shared" si="256"/>
        <v>0.10666666666666667</v>
      </c>
      <c r="X1629">
        <f t="shared" si="257"/>
        <v>5.3333333333333337E-2</v>
      </c>
      <c r="Y1629">
        <f t="shared" si="258"/>
        <v>0.10666666666666667</v>
      </c>
      <c r="Z1629">
        <f t="shared" si="259"/>
        <v>6.6666666666666666E-2</v>
      </c>
    </row>
    <row r="1630" spans="1:26">
      <c r="A1630">
        <v>31</v>
      </c>
      <c r="B1630">
        <v>13</v>
      </c>
      <c r="C1630" t="s">
        <v>1053</v>
      </c>
      <c r="D1630" t="s">
        <v>1057</v>
      </c>
      <c r="E1630">
        <v>1</v>
      </c>
      <c r="F1630">
        <v>133</v>
      </c>
      <c r="G1630">
        <v>18</v>
      </c>
      <c r="H1630">
        <v>21</v>
      </c>
      <c r="I1630">
        <v>3</v>
      </c>
      <c r="J1630">
        <v>0</v>
      </c>
      <c r="K1630">
        <v>6</v>
      </c>
      <c r="L1630">
        <v>1</v>
      </c>
      <c r="M1630">
        <v>4</v>
      </c>
      <c r="N1630">
        <v>1</v>
      </c>
      <c r="O1630">
        <v>10</v>
      </c>
      <c r="P1630">
        <v>5</v>
      </c>
      <c r="Q1630">
        <f t="shared" si="250"/>
        <v>0.13533834586466165</v>
      </c>
      <c r="R1630">
        <f t="shared" si="251"/>
        <v>0.15789473684210525</v>
      </c>
      <c r="S1630">
        <f t="shared" si="252"/>
        <v>2.2556390977443608E-2</v>
      </c>
      <c r="T1630">
        <f t="shared" si="253"/>
        <v>0</v>
      </c>
      <c r="U1630">
        <f t="shared" si="254"/>
        <v>4.5112781954887216E-2</v>
      </c>
      <c r="V1630">
        <f t="shared" si="255"/>
        <v>7.5187969924812026E-3</v>
      </c>
      <c r="W1630">
        <f t="shared" si="256"/>
        <v>3.007518796992481E-2</v>
      </c>
      <c r="X1630">
        <f t="shared" si="257"/>
        <v>7.5187969924812026E-3</v>
      </c>
      <c r="Y1630">
        <f t="shared" si="258"/>
        <v>7.5187969924812026E-2</v>
      </c>
      <c r="Z1630">
        <f t="shared" si="259"/>
        <v>3.7593984962406013E-2</v>
      </c>
    </row>
    <row r="1631" spans="1:26">
      <c r="A1631">
        <v>31</v>
      </c>
      <c r="B1631">
        <v>15</v>
      </c>
      <c r="C1631" t="s">
        <v>1053</v>
      </c>
      <c r="D1631" t="s">
        <v>679</v>
      </c>
      <c r="E1631">
        <v>0</v>
      </c>
      <c r="F1631">
        <v>69</v>
      </c>
      <c r="G1631">
        <v>7</v>
      </c>
      <c r="H1631">
        <v>6</v>
      </c>
      <c r="I1631">
        <v>1</v>
      </c>
      <c r="J1631">
        <v>0</v>
      </c>
      <c r="K1631">
        <v>3</v>
      </c>
      <c r="L1631">
        <v>0</v>
      </c>
      <c r="M1631">
        <v>7</v>
      </c>
      <c r="N1631">
        <v>2</v>
      </c>
      <c r="O1631">
        <v>9</v>
      </c>
      <c r="P1631">
        <v>0</v>
      </c>
      <c r="Q1631">
        <f t="shared" si="250"/>
        <v>0.10144927536231885</v>
      </c>
      <c r="R1631">
        <f t="shared" si="251"/>
        <v>8.6956521739130432E-2</v>
      </c>
      <c r="S1631">
        <f t="shared" si="252"/>
        <v>1.4492753623188406E-2</v>
      </c>
      <c r="T1631">
        <f t="shared" si="253"/>
        <v>0</v>
      </c>
      <c r="U1631">
        <f t="shared" si="254"/>
        <v>4.3478260869565216E-2</v>
      </c>
      <c r="V1631">
        <f t="shared" si="255"/>
        <v>0</v>
      </c>
      <c r="W1631">
        <f t="shared" si="256"/>
        <v>0.10144927536231885</v>
      </c>
      <c r="X1631">
        <f t="shared" si="257"/>
        <v>2.8985507246376812E-2</v>
      </c>
      <c r="Y1631">
        <f t="shared" si="258"/>
        <v>0.13043478260869565</v>
      </c>
      <c r="Z1631">
        <f t="shared" si="259"/>
        <v>0</v>
      </c>
    </row>
    <row r="1632" spans="1:26">
      <c r="A1632">
        <v>31</v>
      </c>
      <c r="B1632">
        <v>17</v>
      </c>
      <c r="C1632" t="s">
        <v>1053</v>
      </c>
      <c r="D1632" t="s">
        <v>468</v>
      </c>
      <c r="E1632">
        <v>0</v>
      </c>
      <c r="F1632">
        <v>144</v>
      </c>
      <c r="G1632">
        <v>23</v>
      </c>
      <c r="H1632">
        <v>24</v>
      </c>
      <c r="I1632">
        <v>2</v>
      </c>
      <c r="J1632">
        <v>0</v>
      </c>
      <c r="K1632">
        <v>22</v>
      </c>
      <c r="L1632">
        <v>0</v>
      </c>
      <c r="M1632">
        <v>11</v>
      </c>
      <c r="N1632">
        <v>2</v>
      </c>
      <c r="O1632">
        <v>16</v>
      </c>
      <c r="P1632">
        <v>0</v>
      </c>
      <c r="Q1632">
        <f t="shared" si="250"/>
        <v>0.15972222222222221</v>
      </c>
      <c r="R1632">
        <f t="shared" si="251"/>
        <v>0.16666666666666666</v>
      </c>
      <c r="S1632">
        <f t="shared" si="252"/>
        <v>1.3888888888888888E-2</v>
      </c>
      <c r="T1632">
        <f t="shared" si="253"/>
        <v>0</v>
      </c>
      <c r="U1632">
        <f t="shared" si="254"/>
        <v>0.15277777777777779</v>
      </c>
      <c r="V1632">
        <f t="shared" si="255"/>
        <v>0</v>
      </c>
      <c r="W1632">
        <f t="shared" si="256"/>
        <v>7.6388888888888895E-2</v>
      </c>
      <c r="X1632">
        <f t="shared" si="257"/>
        <v>1.3888888888888888E-2</v>
      </c>
      <c r="Y1632">
        <f t="shared" si="258"/>
        <v>0.1111111111111111</v>
      </c>
      <c r="Z1632">
        <f t="shared" si="259"/>
        <v>0</v>
      </c>
    </row>
    <row r="1633" spans="1:26">
      <c r="A1633">
        <v>31</v>
      </c>
      <c r="B1633">
        <v>19</v>
      </c>
      <c r="C1633" t="s">
        <v>1053</v>
      </c>
      <c r="D1633" t="s">
        <v>1058</v>
      </c>
      <c r="E1633">
        <v>0</v>
      </c>
      <c r="F1633">
        <v>1624</v>
      </c>
      <c r="G1633">
        <v>355</v>
      </c>
      <c r="H1633">
        <v>586</v>
      </c>
      <c r="I1633">
        <v>212</v>
      </c>
      <c r="J1633">
        <v>0</v>
      </c>
      <c r="K1633">
        <v>218</v>
      </c>
      <c r="L1633">
        <v>194</v>
      </c>
      <c r="M1633">
        <v>285</v>
      </c>
      <c r="N1633">
        <v>143</v>
      </c>
      <c r="O1633">
        <v>269</v>
      </c>
      <c r="P1633">
        <v>31</v>
      </c>
      <c r="Q1633">
        <f t="shared" si="250"/>
        <v>0.21859605911330049</v>
      </c>
      <c r="R1633">
        <f t="shared" si="251"/>
        <v>0.3608374384236453</v>
      </c>
      <c r="S1633">
        <f t="shared" si="252"/>
        <v>0.13054187192118227</v>
      </c>
      <c r="T1633">
        <f t="shared" si="253"/>
        <v>0</v>
      </c>
      <c r="U1633">
        <f t="shared" si="254"/>
        <v>0.13423645320197045</v>
      </c>
      <c r="V1633">
        <f t="shared" si="255"/>
        <v>0.11945812807881774</v>
      </c>
      <c r="W1633">
        <f t="shared" si="256"/>
        <v>0.17549261083743842</v>
      </c>
      <c r="X1633">
        <f t="shared" si="257"/>
        <v>8.805418719211823E-2</v>
      </c>
      <c r="Y1633">
        <f t="shared" si="258"/>
        <v>0.16564039408866996</v>
      </c>
      <c r="Z1633">
        <f t="shared" si="259"/>
        <v>1.9088669950738917E-2</v>
      </c>
    </row>
    <row r="1634" spans="1:26">
      <c r="A1634">
        <v>31</v>
      </c>
      <c r="B1634">
        <v>21</v>
      </c>
      <c r="C1634" t="s">
        <v>1053</v>
      </c>
      <c r="D1634" t="s">
        <v>1059</v>
      </c>
      <c r="E1634">
        <v>0</v>
      </c>
      <c r="F1634">
        <v>176</v>
      </c>
      <c r="G1634">
        <v>37</v>
      </c>
      <c r="H1634">
        <v>87</v>
      </c>
      <c r="I1634">
        <v>19</v>
      </c>
      <c r="J1634">
        <v>0</v>
      </c>
      <c r="K1634">
        <v>32</v>
      </c>
      <c r="L1634">
        <v>15</v>
      </c>
      <c r="M1634">
        <v>34</v>
      </c>
      <c r="N1634">
        <v>12</v>
      </c>
      <c r="O1634">
        <v>53</v>
      </c>
      <c r="P1634">
        <v>3</v>
      </c>
      <c r="Q1634">
        <f t="shared" si="250"/>
        <v>0.21022727272727273</v>
      </c>
      <c r="R1634">
        <f t="shared" si="251"/>
        <v>0.49431818181818182</v>
      </c>
      <c r="S1634">
        <f t="shared" si="252"/>
        <v>0.10795454545454546</v>
      </c>
      <c r="T1634">
        <f t="shared" si="253"/>
        <v>0</v>
      </c>
      <c r="U1634">
        <f t="shared" si="254"/>
        <v>0.18181818181818182</v>
      </c>
      <c r="V1634">
        <f t="shared" si="255"/>
        <v>8.5227272727272721E-2</v>
      </c>
      <c r="W1634">
        <f t="shared" si="256"/>
        <v>0.19318181818181818</v>
      </c>
      <c r="X1634">
        <f t="shared" si="257"/>
        <v>6.8181818181818177E-2</v>
      </c>
      <c r="Y1634">
        <f t="shared" si="258"/>
        <v>0.30113636363636365</v>
      </c>
      <c r="Z1634">
        <f t="shared" si="259"/>
        <v>1.7045454545454544E-2</v>
      </c>
    </row>
    <row r="1635" spans="1:26">
      <c r="A1635">
        <v>31</v>
      </c>
      <c r="B1635">
        <v>23</v>
      </c>
      <c r="C1635" t="s">
        <v>1053</v>
      </c>
      <c r="D1635" t="s">
        <v>11</v>
      </c>
      <c r="E1635">
        <v>2</v>
      </c>
      <c r="F1635">
        <v>100</v>
      </c>
      <c r="G1635">
        <v>16</v>
      </c>
      <c r="H1635">
        <v>27</v>
      </c>
      <c r="I1635">
        <v>10</v>
      </c>
      <c r="J1635">
        <v>0</v>
      </c>
      <c r="K1635">
        <v>16</v>
      </c>
      <c r="L1635">
        <v>3</v>
      </c>
      <c r="M1635">
        <v>7</v>
      </c>
      <c r="N1635">
        <v>11</v>
      </c>
      <c r="O1635">
        <v>32</v>
      </c>
      <c r="P1635">
        <v>0</v>
      </c>
      <c r="Q1635">
        <f t="shared" si="250"/>
        <v>0.16</v>
      </c>
      <c r="R1635">
        <f t="shared" si="251"/>
        <v>0.27</v>
      </c>
      <c r="S1635">
        <f t="shared" si="252"/>
        <v>0.1</v>
      </c>
      <c r="T1635">
        <f t="shared" si="253"/>
        <v>0</v>
      </c>
      <c r="U1635">
        <f t="shared" si="254"/>
        <v>0.16</v>
      </c>
      <c r="V1635">
        <f t="shared" si="255"/>
        <v>0.03</v>
      </c>
      <c r="W1635">
        <f t="shared" si="256"/>
        <v>7.0000000000000007E-2</v>
      </c>
      <c r="X1635">
        <f t="shared" si="257"/>
        <v>0.11</v>
      </c>
      <c r="Y1635">
        <f t="shared" si="258"/>
        <v>0.32</v>
      </c>
      <c r="Z1635">
        <f t="shared" si="259"/>
        <v>0</v>
      </c>
    </row>
    <row r="1636" spans="1:26">
      <c r="A1636">
        <v>31</v>
      </c>
      <c r="B1636">
        <v>25</v>
      </c>
      <c r="C1636" t="s">
        <v>1053</v>
      </c>
      <c r="D1636" t="s">
        <v>470</v>
      </c>
      <c r="E1636">
        <v>0</v>
      </c>
      <c r="F1636">
        <v>620</v>
      </c>
      <c r="G1636">
        <v>71</v>
      </c>
      <c r="H1636">
        <v>241</v>
      </c>
      <c r="I1636">
        <v>9</v>
      </c>
      <c r="J1636">
        <v>0</v>
      </c>
      <c r="K1636">
        <v>56</v>
      </c>
      <c r="L1636">
        <v>15</v>
      </c>
      <c r="M1636">
        <v>91</v>
      </c>
      <c r="N1636">
        <v>9</v>
      </c>
      <c r="O1636">
        <v>97</v>
      </c>
      <c r="P1636">
        <v>9</v>
      </c>
      <c r="Q1636">
        <f t="shared" si="250"/>
        <v>0.11451612903225807</v>
      </c>
      <c r="R1636">
        <f t="shared" si="251"/>
        <v>0.38870967741935486</v>
      </c>
      <c r="S1636">
        <f t="shared" si="252"/>
        <v>1.4516129032258065E-2</v>
      </c>
      <c r="T1636">
        <f t="shared" si="253"/>
        <v>0</v>
      </c>
      <c r="U1636">
        <f t="shared" si="254"/>
        <v>9.0322580645161285E-2</v>
      </c>
      <c r="V1636">
        <f t="shared" si="255"/>
        <v>2.4193548387096774E-2</v>
      </c>
      <c r="W1636">
        <f t="shared" si="256"/>
        <v>0.14677419354838708</v>
      </c>
      <c r="X1636">
        <f t="shared" si="257"/>
        <v>1.4516129032258065E-2</v>
      </c>
      <c r="Y1636">
        <f t="shared" si="258"/>
        <v>0.15645161290322582</v>
      </c>
      <c r="Z1636">
        <f t="shared" si="259"/>
        <v>1.4516129032258065E-2</v>
      </c>
    </row>
    <row r="1637" spans="1:26">
      <c r="A1637">
        <v>31</v>
      </c>
      <c r="B1637">
        <v>27</v>
      </c>
      <c r="C1637" t="s">
        <v>1053</v>
      </c>
      <c r="D1637" t="s">
        <v>570</v>
      </c>
      <c r="E1637">
        <v>0</v>
      </c>
      <c r="F1637">
        <v>175</v>
      </c>
      <c r="G1637">
        <v>27</v>
      </c>
      <c r="H1637">
        <v>38</v>
      </c>
      <c r="I1637">
        <v>4</v>
      </c>
      <c r="J1637">
        <v>0</v>
      </c>
      <c r="K1637">
        <v>8</v>
      </c>
      <c r="L1637">
        <v>15</v>
      </c>
      <c r="M1637">
        <v>72</v>
      </c>
      <c r="N1637">
        <v>1</v>
      </c>
      <c r="O1637">
        <v>22</v>
      </c>
      <c r="P1637">
        <v>1</v>
      </c>
      <c r="Q1637">
        <f t="shared" si="250"/>
        <v>0.15428571428571428</v>
      </c>
      <c r="R1637">
        <f t="shared" si="251"/>
        <v>0.21714285714285714</v>
      </c>
      <c r="S1637">
        <f t="shared" si="252"/>
        <v>2.2857142857142857E-2</v>
      </c>
      <c r="T1637">
        <f t="shared" si="253"/>
        <v>0</v>
      </c>
      <c r="U1637">
        <f t="shared" si="254"/>
        <v>4.5714285714285714E-2</v>
      </c>
      <c r="V1637">
        <f t="shared" si="255"/>
        <v>8.5714285714285715E-2</v>
      </c>
      <c r="W1637">
        <f t="shared" si="256"/>
        <v>0.41142857142857142</v>
      </c>
      <c r="X1637">
        <f t="shared" si="257"/>
        <v>5.7142857142857143E-3</v>
      </c>
      <c r="Y1637">
        <f t="shared" si="258"/>
        <v>0.12571428571428572</v>
      </c>
      <c r="Z1637">
        <f t="shared" si="259"/>
        <v>5.7142857142857143E-3</v>
      </c>
    </row>
    <row r="1638" spans="1:26">
      <c r="A1638">
        <v>31</v>
      </c>
      <c r="B1638">
        <v>29</v>
      </c>
      <c r="C1638" t="s">
        <v>1053</v>
      </c>
      <c r="D1638" t="s">
        <v>612</v>
      </c>
      <c r="E1638">
        <v>0</v>
      </c>
      <c r="F1638">
        <v>56</v>
      </c>
      <c r="G1638">
        <v>12</v>
      </c>
      <c r="H1638">
        <v>12</v>
      </c>
      <c r="I1638">
        <v>6</v>
      </c>
      <c r="J1638">
        <v>0</v>
      </c>
      <c r="K1638">
        <v>2</v>
      </c>
      <c r="L1638">
        <v>4</v>
      </c>
      <c r="M1638">
        <v>2</v>
      </c>
      <c r="N1638">
        <v>7</v>
      </c>
      <c r="O1638">
        <v>16</v>
      </c>
      <c r="P1638">
        <v>5</v>
      </c>
      <c r="Q1638">
        <f t="shared" si="250"/>
        <v>0.21428571428571427</v>
      </c>
      <c r="R1638">
        <f t="shared" si="251"/>
        <v>0.21428571428571427</v>
      </c>
      <c r="S1638">
        <f t="shared" si="252"/>
        <v>0.10714285714285714</v>
      </c>
      <c r="T1638">
        <f t="shared" si="253"/>
        <v>0</v>
      </c>
      <c r="U1638">
        <f t="shared" si="254"/>
        <v>3.5714285714285712E-2</v>
      </c>
      <c r="V1638">
        <f t="shared" si="255"/>
        <v>7.1428571428571425E-2</v>
      </c>
      <c r="W1638">
        <f t="shared" si="256"/>
        <v>3.5714285714285712E-2</v>
      </c>
      <c r="X1638">
        <f t="shared" si="257"/>
        <v>0.125</v>
      </c>
      <c r="Y1638">
        <f t="shared" si="258"/>
        <v>0.2857142857142857</v>
      </c>
      <c r="Z1638">
        <f t="shared" si="259"/>
        <v>8.9285714285714288E-2</v>
      </c>
    </row>
    <row r="1639" spans="1:26">
      <c r="A1639">
        <v>31</v>
      </c>
      <c r="B1639">
        <v>31</v>
      </c>
      <c r="C1639" t="s">
        <v>1053</v>
      </c>
      <c r="D1639" t="s">
        <v>1060</v>
      </c>
      <c r="E1639">
        <v>0</v>
      </c>
      <c r="F1639">
        <v>976</v>
      </c>
      <c r="G1639">
        <v>221</v>
      </c>
      <c r="H1639">
        <v>303</v>
      </c>
      <c r="I1639">
        <v>49</v>
      </c>
      <c r="J1639">
        <v>0</v>
      </c>
      <c r="K1639">
        <v>160</v>
      </c>
      <c r="L1639">
        <v>1</v>
      </c>
      <c r="M1639">
        <v>80</v>
      </c>
      <c r="N1639">
        <v>19</v>
      </c>
      <c r="O1639">
        <v>109</v>
      </c>
      <c r="P1639">
        <v>19</v>
      </c>
      <c r="Q1639">
        <f t="shared" si="250"/>
        <v>0.22643442622950818</v>
      </c>
      <c r="R1639">
        <f t="shared" si="251"/>
        <v>0.31045081967213117</v>
      </c>
      <c r="S1639">
        <f t="shared" si="252"/>
        <v>5.0204918032786885E-2</v>
      </c>
      <c r="T1639">
        <f t="shared" si="253"/>
        <v>0</v>
      </c>
      <c r="U1639">
        <f t="shared" si="254"/>
        <v>0.16393442622950818</v>
      </c>
      <c r="V1639">
        <f t="shared" si="255"/>
        <v>1.0245901639344263E-3</v>
      </c>
      <c r="W1639">
        <f t="shared" si="256"/>
        <v>8.1967213114754092E-2</v>
      </c>
      <c r="X1639">
        <f t="shared" si="257"/>
        <v>1.9467213114754099E-2</v>
      </c>
      <c r="Y1639">
        <f t="shared" si="258"/>
        <v>0.11168032786885246</v>
      </c>
      <c r="Z1639">
        <f t="shared" si="259"/>
        <v>1.9467213114754099E-2</v>
      </c>
    </row>
    <row r="1640" spans="1:26">
      <c r="A1640">
        <v>31</v>
      </c>
      <c r="B1640">
        <v>33</v>
      </c>
      <c r="C1640" t="s">
        <v>1053</v>
      </c>
      <c r="D1640" t="s">
        <v>212</v>
      </c>
      <c r="E1640">
        <v>0</v>
      </c>
      <c r="F1640">
        <v>130</v>
      </c>
      <c r="G1640">
        <v>29</v>
      </c>
      <c r="H1640">
        <v>44</v>
      </c>
      <c r="I1640">
        <v>6</v>
      </c>
      <c r="J1640">
        <v>0</v>
      </c>
      <c r="K1640">
        <v>8</v>
      </c>
      <c r="L1640">
        <v>5</v>
      </c>
      <c r="M1640">
        <v>0</v>
      </c>
      <c r="N1640">
        <v>1</v>
      </c>
      <c r="O1640">
        <v>21</v>
      </c>
      <c r="P1640">
        <v>7</v>
      </c>
      <c r="Q1640">
        <f t="shared" si="250"/>
        <v>0.22307692307692309</v>
      </c>
      <c r="R1640">
        <f t="shared" si="251"/>
        <v>0.33846153846153848</v>
      </c>
      <c r="S1640">
        <f t="shared" si="252"/>
        <v>4.6153846153846156E-2</v>
      </c>
      <c r="T1640">
        <f t="shared" si="253"/>
        <v>0</v>
      </c>
      <c r="U1640">
        <f t="shared" si="254"/>
        <v>6.1538461538461542E-2</v>
      </c>
      <c r="V1640">
        <f t="shared" si="255"/>
        <v>3.8461538461538464E-2</v>
      </c>
      <c r="W1640">
        <f t="shared" si="256"/>
        <v>0</v>
      </c>
      <c r="X1640">
        <f t="shared" si="257"/>
        <v>7.6923076923076927E-3</v>
      </c>
      <c r="Y1640">
        <f t="shared" si="258"/>
        <v>0.16153846153846155</v>
      </c>
      <c r="Z1640">
        <f t="shared" si="259"/>
        <v>5.3846153846153849E-2</v>
      </c>
    </row>
    <row r="1641" spans="1:26">
      <c r="A1641">
        <v>31</v>
      </c>
      <c r="B1641">
        <v>35</v>
      </c>
      <c r="C1641" t="s">
        <v>1053</v>
      </c>
      <c r="D1641" t="s">
        <v>18</v>
      </c>
      <c r="E1641">
        <v>0</v>
      </c>
      <c r="F1641">
        <v>166</v>
      </c>
      <c r="G1641">
        <v>34</v>
      </c>
      <c r="H1641">
        <v>16</v>
      </c>
      <c r="I1641">
        <v>17</v>
      </c>
      <c r="J1641">
        <v>0</v>
      </c>
      <c r="K1641">
        <v>19</v>
      </c>
      <c r="L1641">
        <v>8</v>
      </c>
      <c r="M1641">
        <v>10</v>
      </c>
      <c r="N1641">
        <v>11</v>
      </c>
      <c r="O1641">
        <v>43</v>
      </c>
      <c r="P1641">
        <v>3</v>
      </c>
      <c r="Q1641">
        <f t="shared" si="250"/>
        <v>0.20481927710843373</v>
      </c>
      <c r="R1641">
        <f t="shared" si="251"/>
        <v>9.6385542168674704E-2</v>
      </c>
      <c r="S1641">
        <f t="shared" si="252"/>
        <v>0.10240963855421686</v>
      </c>
      <c r="T1641">
        <f t="shared" si="253"/>
        <v>0</v>
      </c>
      <c r="U1641">
        <f t="shared" si="254"/>
        <v>0.1144578313253012</v>
      </c>
      <c r="V1641">
        <f t="shared" si="255"/>
        <v>4.8192771084337352E-2</v>
      </c>
      <c r="W1641">
        <f t="shared" si="256"/>
        <v>6.0240963855421686E-2</v>
      </c>
      <c r="X1641">
        <f t="shared" si="257"/>
        <v>6.6265060240963861E-2</v>
      </c>
      <c r="Y1641">
        <f t="shared" si="258"/>
        <v>0.25903614457831325</v>
      </c>
      <c r="Z1641">
        <f t="shared" si="259"/>
        <v>1.8072289156626505E-2</v>
      </c>
    </row>
    <row r="1642" spans="1:26">
      <c r="A1642">
        <v>31</v>
      </c>
      <c r="B1642">
        <v>37</v>
      </c>
      <c r="C1642" t="s">
        <v>1053</v>
      </c>
      <c r="D1642" t="s">
        <v>1061</v>
      </c>
      <c r="E1642">
        <v>1</v>
      </c>
      <c r="F1642">
        <v>61</v>
      </c>
      <c r="G1642">
        <v>13</v>
      </c>
      <c r="H1642">
        <v>24</v>
      </c>
      <c r="I1642">
        <v>3</v>
      </c>
      <c r="J1642">
        <v>0</v>
      </c>
      <c r="K1642">
        <v>11</v>
      </c>
      <c r="L1642">
        <v>3</v>
      </c>
      <c r="M1642">
        <v>5</v>
      </c>
      <c r="N1642">
        <v>1</v>
      </c>
      <c r="O1642">
        <v>8</v>
      </c>
      <c r="P1642">
        <v>2</v>
      </c>
      <c r="Q1642">
        <f t="shared" si="250"/>
        <v>0.21311475409836064</v>
      </c>
      <c r="R1642">
        <f t="shared" si="251"/>
        <v>0.39344262295081966</v>
      </c>
      <c r="S1642">
        <f t="shared" si="252"/>
        <v>4.9180327868852458E-2</v>
      </c>
      <c r="T1642">
        <f t="shared" si="253"/>
        <v>0</v>
      </c>
      <c r="U1642">
        <f t="shared" si="254"/>
        <v>0.18032786885245902</v>
      </c>
      <c r="V1642">
        <f t="shared" si="255"/>
        <v>4.9180327868852458E-2</v>
      </c>
      <c r="W1642">
        <f t="shared" si="256"/>
        <v>8.1967213114754092E-2</v>
      </c>
      <c r="X1642">
        <f t="shared" si="257"/>
        <v>1.6393442622950821E-2</v>
      </c>
      <c r="Y1642">
        <f t="shared" si="258"/>
        <v>0.13114754098360656</v>
      </c>
      <c r="Z1642">
        <f t="shared" si="259"/>
        <v>3.2786885245901641E-2</v>
      </c>
    </row>
    <row r="1643" spans="1:26">
      <c r="A1643">
        <v>31</v>
      </c>
      <c r="B1643">
        <v>39</v>
      </c>
      <c r="C1643" t="s">
        <v>1053</v>
      </c>
      <c r="D1643" t="s">
        <v>1062</v>
      </c>
      <c r="E1643">
        <v>0</v>
      </c>
      <c r="F1643">
        <v>138</v>
      </c>
      <c r="G1643">
        <v>12</v>
      </c>
      <c r="H1643">
        <v>32</v>
      </c>
      <c r="I1643">
        <v>14</v>
      </c>
      <c r="J1643">
        <v>0</v>
      </c>
      <c r="K1643">
        <v>18</v>
      </c>
      <c r="L1643">
        <v>5</v>
      </c>
      <c r="M1643">
        <v>21</v>
      </c>
      <c r="N1643">
        <v>9</v>
      </c>
      <c r="O1643">
        <v>22</v>
      </c>
      <c r="P1643">
        <v>1</v>
      </c>
      <c r="Q1643">
        <f t="shared" si="250"/>
        <v>8.6956521739130432E-2</v>
      </c>
      <c r="R1643">
        <f t="shared" si="251"/>
        <v>0.2318840579710145</v>
      </c>
      <c r="S1643">
        <f t="shared" si="252"/>
        <v>0.10144927536231885</v>
      </c>
      <c r="T1643">
        <f t="shared" si="253"/>
        <v>0</v>
      </c>
      <c r="U1643">
        <f t="shared" si="254"/>
        <v>0.13043478260869565</v>
      </c>
      <c r="V1643">
        <f t="shared" si="255"/>
        <v>3.6231884057971016E-2</v>
      </c>
      <c r="W1643">
        <f t="shared" si="256"/>
        <v>0.15217391304347827</v>
      </c>
      <c r="X1643">
        <f t="shared" si="257"/>
        <v>6.5217391304347824E-2</v>
      </c>
      <c r="Y1643">
        <f t="shared" si="258"/>
        <v>0.15942028985507245</v>
      </c>
      <c r="Z1643">
        <f t="shared" si="259"/>
        <v>7.246376811594203E-3</v>
      </c>
    </row>
    <row r="1644" spans="1:26">
      <c r="A1644">
        <v>31</v>
      </c>
      <c r="B1644">
        <v>41</v>
      </c>
      <c r="C1644" t="s">
        <v>1053</v>
      </c>
      <c r="D1644" t="s">
        <v>217</v>
      </c>
      <c r="E1644">
        <v>0</v>
      </c>
      <c r="F1644">
        <v>201</v>
      </c>
      <c r="G1644">
        <v>17</v>
      </c>
      <c r="H1644">
        <v>18</v>
      </c>
      <c r="I1644">
        <v>5</v>
      </c>
      <c r="J1644">
        <v>0</v>
      </c>
      <c r="K1644">
        <v>18</v>
      </c>
      <c r="L1644">
        <v>2</v>
      </c>
      <c r="M1644">
        <v>4</v>
      </c>
      <c r="N1644">
        <v>5</v>
      </c>
      <c r="O1644">
        <v>24</v>
      </c>
      <c r="P1644">
        <v>3</v>
      </c>
      <c r="Q1644">
        <f t="shared" si="250"/>
        <v>8.45771144278607E-2</v>
      </c>
      <c r="R1644">
        <f t="shared" si="251"/>
        <v>8.9552238805970144E-2</v>
      </c>
      <c r="S1644">
        <f t="shared" si="252"/>
        <v>2.4875621890547265E-2</v>
      </c>
      <c r="T1644">
        <f t="shared" si="253"/>
        <v>0</v>
      </c>
      <c r="U1644">
        <f t="shared" si="254"/>
        <v>8.9552238805970144E-2</v>
      </c>
      <c r="V1644">
        <f t="shared" si="255"/>
        <v>9.9502487562189053E-3</v>
      </c>
      <c r="W1644">
        <f t="shared" si="256"/>
        <v>1.9900497512437811E-2</v>
      </c>
      <c r="X1644">
        <f t="shared" si="257"/>
        <v>2.4875621890547265E-2</v>
      </c>
      <c r="Y1644">
        <f t="shared" si="258"/>
        <v>0.11940298507462686</v>
      </c>
      <c r="Z1644">
        <f t="shared" si="259"/>
        <v>1.4925373134328358E-2</v>
      </c>
    </row>
    <row r="1645" spans="1:26">
      <c r="A1645">
        <v>31</v>
      </c>
      <c r="B1645">
        <v>43</v>
      </c>
      <c r="C1645" t="s">
        <v>1053</v>
      </c>
      <c r="D1645" t="s">
        <v>893</v>
      </c>
      <c r="E1645">
        <v>0</v>
      </c>
      <c r="F1645">
        <v>729</v>
      </c>
      <c r="G1645">
        <v>259</v>
      </c>
      <c r="H1645">
        <v>493</v>
      </c>
      <c r="I1645">
        <v>125</v>
      </c>
      <c r="J1645">
        <v>0</v>
      </c>
      <c r="K1645">
        <v>190</v>
      </c>
      <c r="L1645">
        <v>168</v>
      </c>
      <c r="M1645">
        <v>120</v>
      </c>
      <c r="N1645">
        <v>108</v>
      </c>
      <c r="O1645">
        <v>133</v>
      </c>
      <c r="P1645">
        <v>5</v>
      </c>
      <c r="Q1645">
        <f t="shared" si="250"/>
        <v>0.355281207133059</v>
      </c>
      <c r="R1645">
        <f t="shared" si="251"/>
        <v>0.67626886145404663</v>
      </c>
      <c r="S1645">
        <f t="shared" si="252"/>
        <v>0.17146776406035666</v>
      </c>
      <c r="T1645">
        <f t="shared" si="253"/>
        <v>0</v>
      </c>
      <c r="U1645">
        <f t="shared" si="254"/>
        <v>0.26063100137174211</v>
      </c>
      <c r="V1645">
        <f t="shared" si="255"/>
        <v>0.23045267489711935</v>
      </c>
      <c r="W1645">
        <f t="shared" si="256"/>
        <v>0.16460905349794239</v>
      </c>
      <c r="X1645">
        <f t="shared" si="257"/>
        <v>0.14814814814814814</v>
      </c>
      <c r="Y1645">
        <f t="shared" si="258"/>
        <v>0.18244170096021947</v>
      </c>
      <c r="Z1645">
        <f t="shared" si="259"/>
        <v>6.8587105624142658E-3</v>
      </c>
    </row>
    <row r="1646" spans="1:26">
      <c r="A1646">
        <v>31</v>
      </c>
      <c r="B1646">
        <v>45</v>
      </c>
      <c r="C1646" t="s">
        <v>1053</v>
      </c>
      <c r="D1646" t="s">
        <v>1063</v>
      </c>
      <c r="E1646">
        <v>1</v>
      </c>
      <c r="F1646">
        <v>578</v>
      </c>
      <c r="G1646">
        <v>57</v>
      </c>
      <c r="H1646">
        <v>93</v>
      </c>
      <c r="I1646">
        <v>14</v>
      </c>
      <c r="J1646">
        <v>0</v>
      </c>
      <c r="K1646">
        <v>22</v>
      </c>
      <c r="L1646">
        <v>2</v>
      </c>
      <c r="M1646">
        <v>30</v>
      </c>
      <c r="N1646">
        <v>11</v>
      </c>
      <c r="O1646">
        <v>93</v>
      </c>
      <c r="P1646">
        <v>16</v>
      </c>
      <c r="Q1646">
        <f t="shared" si="250"/>
        <v>9.8615916955017299E-2</v>
      </c>
      <c r="R1646">
        <f t="shared" si="251"/>
        <v>0.16089965397923875</v>
      </c>
      <c r="S1646">
        <f t="shared" si="252"/>
        <v>2.4221453287197232E-2</v>
      </c>
      <c r="T1646">
        <f t="shared" si="253"/>
        <v>0</v>
      </c>
      <c r="U1646">
        <f t="shared" si="254"/>
        <v>3.8062283737024222E-2</v>
      </c>
      <c r="V1646">
        <f t="shared" si="255"/>
        <v>3.4602076124567475E-3</v>
      </c>
      <c r="W1646">
        <f t="shared" si="256"/>
        <v>5.1903114186851208E-2</v>
      </c>
      <c r="X1646">
        <f t="shared" si="257"/>
        <v>1.9031141868512111E-2</v>
      </c>
      <c r="Y1646">
        <f t="shared" si="258"/>
        <v>0.16089965397923875</v>
      </c>
      <c r="Z1646">
        <f t="shared" si="259"/>
        <v>2.768166089965398E-2</v>
      </c>
    </row>
    <row r="1647" spans="1:26">
      <c r="A1647">
        <v>31</v>
      </c>
      <c r="B1647">
        <v>47</v>
      </c>
      <c r="C1647" t="s">
        <v>1053</v>
      </c>
      <c r="D1647" t="s">
        <v>354</v>
      </c>
      <c r="E1647">
        <v>0</v>
      </c>
      <c r="F1647">
        <v>136</v>
      </c>
      <c r="G1647">
        <v>5</v>
      </c>
      <c r="H1647">
        <v>27</v>
      </c>
      <c r="I1647">
        <v>1</v>
      </c>
      <c r="J1647">
        <v>0</v>
      </c>
      <c r="K1647">
        <v>6</v>
      </c>
      <c r="L1647">
        <v>11</v>
      </c>
      <c r="M1647">
        <v>16</v>
      </c>
      <c r="N1647">
        <v>4</v>
      </c>
      <c r="O1647">
        <v>20</v>
      </c>
      <c r="P1647">
        <v>2</v>
      </c>
      <c r="Q1647">
        <f t="shared" si="250"/>
        <v>3.6764705882352942E-2</v>
      </c>
      <c r="R1647">
        <f t="shared" si="251"/>
        <v>0.19852941176470587</v>
      </c>
      <c r="S1647">
        <f t="shared" si="252"/>
        <v>7.3529411764705881E-3</v>
      </c>
      <c r="T1647">
        <f t="shared" si="253"/>
        <v>0</v>
      </c>
      <c r="U1647">
        <f t="shared" si="254"/>
        <v>4.4117647058823532E-2</v>
      </c>
      <c r="V1647">
        <f t="shared" si="255"/>
        <v>8.0882352941176475E-2</v>
      </c>
      <c r="W1647">
        <f t="shared" si="256"/>
        <v>0.11764705882352941</v>
      </c>
      <c r="X1647">
        <f t="shared" si="257"/>
        <v>2.9411764705882353E-2</v>
      </c>
      <c r="Y1647">
        <f t="shared" si="258"/>
        <v>0.14705882352941177</v>
      </c>
      <c r="Z1647">
        <f t="shared" si="259"/>
        <v>1.4705882352941176E-2</v>
      </c>
    </row>
    <row r="1648" spans="1:26">
      <c r="A1648">
        <v>31</v>
      </c>
      <c r="B1648">
        <v>49</v>
      </c>
      <c r="C1648" t="s">
        <v>1053</v>
      </c>
      <c r="D1648" t="s">
        <v>1064</v>
      </c>
      <c r="E1648">
        <v>0</v>
      </c>
      <c r="F1648">
        <v>113</v>
      </c>
      <c r="G1648">
        <v>33</v>
      </c>
      <c r="H1648">
        <v>48</v>
      </c>
      <c r="I1648">
        <v>9</v>
      </c>
      <c r="J1648">
        <v>0</v>
      </c>
      <c r="K1648">
        <v>20</v>
      </c>
      <c r="L1648">
        <v>13</v>
      </c>
      <c r="M1648">
        <v>10</v>
      </c>
      <c r="N1648">
        <v>10</v>
      </c>
      <c r="O1648">
        <v>20</v>
      </c>
      <c r="P1648">
        <v>1</v>
      </c>
      <c r="Q1648">
        <f t="shared" si="250"/>
        <v>0.29203539823008851</v>
      </c>
      <c r="R1648">
        <f t="shared" si="251"/>
        <v>0.4247787610619469</v>
      </c>
      <c r="S1648">
        <f t="shared" si="252"/>
        <v>7.9646017699115043E-2</v>
      </c>
      <c r="T1648">
        <f t="shared" si="253"/>
        <v>0</v>
      </c>
      <c r="U1648">
        <f t="shared" si="254"/>
        <v>0.17699115044247787</v>
      </c>
      <c r="V1648">
        <f t="shared" si="255"/>
        <v>0.11504424778761062</v>
      </c>
      <c r="W1648">
        <f t="shared" si="256"/>
        <v>8.8495575221238937E-2</v>
      </c>
      <c r="X1648">
        <f t="shared" si="257"/>
        <v>8.8495575221238937E-2</v>
      </c>
      <c r="Y1648">
        <f t="shared" si="258"/>
        <v>0.17699115044247787</v>
      </c>
      <c r="Z1648">
        <f t="shared" si="259"/>
        <v>8.8495575221238937E-3</v>
      </c>
    </row>
    <row r="1649" spans="1:26">
      <c r="A1649">
        <v>31</v>
      </c>
      <c r="B1649">
        <v>51</v>
      </c>
      <c r="C1649" t="s">
        <v>1053</v>
      </c>
      <c r="D1649" t="s">
        <v>1065</v>
      </c>
      <c r="E1649">
        <v>2</v>
      </c>
      <c r="F1649">
        <v>373</v>
      </c>
      <c r="G1649">
        <v>48</v>
      </c>
      <c r="H1649">
        <v>145</v>
      </c>
      <c r="I1649">
        <v>30</v>
      </c>
      <c r="J1649">
        <v>0</v>
      </c>
      <c r="K1649">
        <v>35</v>
      </c>
      <c r="L1649">
        <v>34</v>
      </c>
      <c r="M1649">
        <v>80</v>
      </c>
      <c r="N1649">
        <v>20</v>
      </c>
      <c r="O1649">
        <v>60</v>
      </c>
      <c r="P1649">
        <v>12</v>
      </c>
      <c r="Q1649">
        <f t="shared" si="250"/>
        <v>0.12868632707774799</v>
      </c>
      <c r="R1649">
        <f t="shared" si="251"/>
        <v>0.38873994638069703</v>
      </c>
      <c r="S1649">
        <f t="shared" si="252"/>
        <v>8.0428954423592491E-2</v>
      </c>
      <c r="T1649">
        <f t="shared" si="253"/>
        <v>0</v>
      </c>
      <c r="U1649">
        <f t="shared" si="254"/>
        <v>9.3833780160857902E-2</v>
      </c>
      <c r="V1649">
        <f t="shared" si="255"/>
        <v>9.1152815013404831E-2</v>
      </c>
      <c r="W1649">
        <f t="shared" si="256"/>
        <v>0.21447721179624665</v>
      </c>
      <c r="X1649">
        <f t="shared" si="257"/>
        <v>5.3619302949061663E-2</v>
      </c>
      <c r="Y1649">
        <f t="shared" si="258"/>
        <v>0.16085790884718498</v>
      </c>
      <c r="Z1649">
        <f t="shared" si="259"/>
        <v>3.2171581769436998E-2</v>
      </c>
    </row>
    <row r="1650" spans="1:26">
      <c r="A1650">
        <v>31</v>
      </c>
      <c r="B1650">
        <v>53</v>
      </c>
      <c r="C1650" t="s">
        <v>1053</v>
      </c>
      <c r="D1650" t="s">
        <v>356</v>
      </c>
      <c r="E1650">
        <v>1</v>
      </c>
      <c r="F1650">
        <v>439</v>
      </c>
      <c r="G1650">
        <v>115</v>
      </c>
      <c r="H1650">
        <v>198</v>
      </c>
      <c r="I1650">
        <v>4</v>
      </c>
      <c r="J1650">
        <v>0</v>
      </c>
      <c r="K1650">
        <v>29</v>
      </c>
      <c r="L1650">
        <v>20</v>
      </c>
      <c r="M1650">
        <v>48</v>
      </c>
      <c r="N1650">
        <v>7</v>
      </c>
      <c r="O1650">
        <v>79</v>
      </c>
      <c r="P1650">
        <v>6</v>
      </c>
      <c r="Q1650">
        <f t="shared" si="250"/>
        <v>0.26195899772209569</v>
      </c>
      <c r="R1650">
        <f t="shared" si="251"/>
        <v>0.45102505694760819</v>
      </c>
      <c r="S1650">
        <f t="shared" si="252"/>
        <v>9.1116173120728925E-3</v>
      </c>
      <c r="T1650">
        <f t="shared" si="253"/>
        <v>0</v>
      </c>
      <c r="U1650">
        <f t="shared" si="254"/>
        <v>6.6059225512528477E-2</v>
      </c>
      <c r="V1650">
        <f t="shared" si="255"/>
        <v>4.5558086560364468E-2</v>
      </c>
      <c r="W1650">
        <f t="shared" si="256"/>
        <v>0.10933940774487472</v>
      </c>
      <c r="X1650">
        <f t="shared" si="257"/>
        <v>1.5945330296127564E-2</v>
      </c>
      <c r="Y1650">
        <f t="shared" si="258"/>
        <v>0.17995444191343962</v>
      </c>
      <c r="Z1650">
        <f t="shared" si="259"/>
        <v>1.366742596810934E-2</v>
      </c>
    </row>
    <row r="1651" spans="1:26">
      <c r="A1651">
        <v>31</v>
      </c>
      <c r="B1651">
        <v>55</v>
      </c>
      <c r="C1651" t="s">
        <v>1053</v>
      </c>
      <c r="D1651" t="s">
        <v>221</v>
      </c>
      <c r="E1651">
        <v>0</v>
      </c>
      <c r="F1651">
        <v>4412</v>
      </c>
      <c r="G1651">
        <v>2046</v>
      </c>
      <c r="H1651">
        <v>2301</v>
      </c>
      <c r="I1651">
        <v>302</v>
      </c>
      <c r="J1651">
        <v>0</v>
      </c>
      <c r="K1651">
        <v>760</v>
      </c>
      <c r="L1651">
        <v>155</v>
      </c>
      <c r="M1651">
        <v>666</v>
      </c>
      <c r="N1651">
        <v>192</v>
      </c>
      <c r="O1651">
        <v>949</v>
      </c>
      <c r="P1651">
        <v>162</v>
      </c>
      <c r="Q1651">
        <f t="shared" si="250"/>
        <v>0.46373526745240251</v>
      </c>
      <c r="R1651">
        <f t="shared" si="251"/>
        <v>0.52153218495013598</v>
      </c>
      <c r="S1651">
        <f t="shared" si="252"/>
        <v>6.844968268359021E-2</v>
      </c>
      <c r="T1651">
        <f t="shared" si="253"/>
        <v>0</v>
      </c>
      <c r="U1651">
        <f t="shared" si="254"/>
        <v>0.17225747960108795</v>
      </c>
      <c r="V1651">
        <f t="shared" si="255"/>
        <v>3.5131459655485038E-2</v>
      </c>
      <c r="W1651">
        <f t="shared" si="256"/>
        <v>0.15095194922937444</v>
      </c>
      <c r="X1651">
        <f t="shared" si="257"/>
        <v>4.3517679057116954E-2</v>
      </c>
      <c r="Y1651">
        <f t="shared" si="258"/>
        <v>0.21509519492293744</v>
      </c>
      <c r="Z1651">
        <f t="shared" si="259"/>
        <v>3.6718041704442428E-2</v>
      </c>
    </row>
    <row r="1652" spans="1:26">
      <c r="A1652">
        <v>31</v>
      </c>
      <c r="B1652">
        <v>57</v>
      </c>
      <c r="C1652" t="s">
        <v>1053</v>
      </c>
      <c r="D1652" t="s">
        <v>1066</v>
      </c>
      <c r="E1652">
        <v>0</v>
      </c>
      <c r="F1652">
        <v>144</v>
      </c>
      <c r="G1652">
        <v>34</v>
      </c>
      <c r="H1652">
        <v>40</v>
      </c>
      <c r="I1652">
        <v>25</v>
      </c>
      <c r="J1652">
        <v>0</v>
      </c>
      <c r="K1652">
        <v>35</v>
      </c>
      <c r="L1652">
        <v>2</v>
      </c>
      <c r="M1652">
        <v>6</v>
      </c>
      <c r="N1652">
        <v>18</v>
      </c>
      <c r="O1652">
        <v>38</v>
      </c>
      <c r="P1652">
        <v>15</v>
      </c>
      <c r="Q1652">
        <f t="shared" si="250"/>
        <v>0.2361111111111111</v>
      </c>
      <c r="R1652">
        <f t="shared" si="251"/>
        <v>0.27777777777777779</v>
      </c>
      <c r="S1652">
        <f t="shared" si="252"/>
        <v>0.1736111111111111</v>
      </c>
      <c r="T1652">
        <f t="shared" si="253"/>
        <v>0</v>
      </c>
      <c r="U1652">
        <f t="shared" si="254"/>
        <v>0.24305555555555555</v>
      </c>
      <c r="V1652">
        <f t="shared" si="255"/>
        <v>1.3888888888888888E-2</v>
      </c>
      <c r="W1652">
        <f t="shared" si="256"/>
        <v>4.1666666666666664E-2</v>
      </c>
      <c r="X1652">
        <f t="shared" si="257"/>
        <v>0.125</v>
      </c>
      <c r="Y1652">
        <f t="shared" si="258"/>
        <v>0.2638888888888889</v>
      </c>
      <c r="Z1652">
        <f t="shared" si="259"/>
        <v>0.10416666666666667</v>
      </c>
    </row>
    <row r="1653" spans="1:26">
      <c r="A1653">
        <v>31</v>
      </c>
      <c r="B1653">
        <v>59</v>
      </c>
      <c r="C1653" t="s">
        <v>1053</v>
      </c>
      <c r="D1653" t="s">
        <v>895</v>
      </c>
      <c r="E1653">
        <v>0</v>
      </c>
      <c r="F1653">
        <v>79</v>
      </c>
      <c r="G1653">
        <v>15</v>
      </c>
      <c r="H1653">
        <v>20</v>
      </c>
      <c r="I1653">
        <v>8</v>
      </c>
      <c r="J1653">
        <v>0</v>
      </c>
      <c r="K1653">
        <v>7</v>
      </c>
      <c r="L1653">
        <v>3</v>
      </c>
      <c r="M1653">
        <v>5</v>
      </c>
      <c r="N1653">
        <v>12</v>
      </c>
      <c r="O1653">
        <v>21</v>
      </c>
      <c r="P1653">
        <v>1</v>
      </c>
      <c r="Q1653">
        <f t="shared" si="250"/>
        <v>0.189873417721519</v>
      </c>
      <c r="R1653">
        <f t="shared" si="251"/>
        <v>0.25316455696202533</v>
      </c>
      <c r="S1653">
        <f t="shared" si="252"/>
        <v>0.10126582278481013</v>
      </c>
      <c r="T1653">
        <f t="shared" si="253"/>
        <v>0</v>
      </c>
      <c r="U1653">
        <f t="shared" si="254"/>
        <v>8.8607594936708861E-2</v>
      </c>
      <c r="V1653">
        <f t="shared" si="255"/>
        <v>3.7974683544303799E-2</v>
      </c>
      <c r="W1653">
        <f t="shared" si="256"/>
        <v>6.3291139240506333E-2</v>
      </c>
      <c r="X1653">
        <f t="shared" si="257"/>
        <v>0.15189873417721519</v>
      </c>
      <c r="Y1653">
        <f t="shared" si="258"/>
        <v>0.26582278481012656</v>
      </c>
      <c r="Z1653">
        <f t="shared" si="259"/>
        <v>1.2658227848101266E-2</v>
      </c>
    </row>
    <row r="1654" spans="1:26">
      <c r="A1654">
        <v>31</v>
      </c>
      <c r="B1654">
        <v>61</v>
      </c>
      <c r="C1654" t="s">
        <v>1053</v>
      </c>
      <c r="D1654" t="s">
        <v>34</v>
      </c>
      <c r="E1654">
        <v>0</v>
      </c>
      <c r="F1654">
        <v>66</v>
      </c>
      <c r="G1654">
        <v>4</v>
      </c>
      <c r="H1654">
        <v>8</v>
      </c>
      <c r="I1654">
        <v>2</v>
      </c>
      <c r="J1654">
        <v>0</v>
      </c>
      <c r="K1654">
        <v>4</v>
      </c>
      <c r="L1654">
        <v>3</v>
      </c>
      <c r="M1654">
        <v>2</v>
      </c>
      <c r="N1654">
        <v>3</v>
      </c>
      <c r="O1654">
        <v>17</v>
      </c>
      <c r="P1654">
        <v>2</v>
      </c>
      <c r="Q1654">
        <f t="shared" si="250"/>
        <v>6.0606060606060608E-2</v>
      </c>
      <c r="R1654">
        <f t="shared" si="251"/>
        <v>0.12121212121212122</v>
      </c>
      <c r="S1654">
        <f t="shared" si="252"/>
        <v>3.0303030303030304E-2</v>
      </c>
      <c r="T1654">
        <f t="shared" si="253"/>
        <v>0</v>
      </c>
      <c r="U1654">
        <f t="shared" si="254"/>
        <v>6.0606060606060608E-2</v>
      </c>
      <c r="V1654">
        <f t="shared" si="255"/>
        <v>4.5454545454545456E-2</v>
      </c>
      <c r="W1654">
        <f t="shared" si="256"/>
        <v>3.0303030303030304E-2</v>
      </c>
      <c r="X1654">
        <f t="shared" si="257"/>
        <v>4.5454545454545456E-2</v>
      </c>
      <c r="Y1654">
        <f t="shared" si="258"/>
        <v>0.25757575757575757</v>
      </c>
      <c r="Z1654">
        <f t="shared" si="259"/>
        <v>3.0303030303030304E-2</v>
      </c>
    </row>
    <row r="1655" spans="1:26">
      <c r="A1655">
        <v>31</v>
      </c>
      <c r="B1655">
        <v>63</v>
      </c>
      <c r="C1655" t="s">
        <v>1053</v>
      </c>
      <c r="D1655" t="s">
        <v>1067</v>
      </c>
      <c r="E1655">
        <v>0</v>
      </c>
      <c r="F1655">
        <v>124</v>
      </c>
      <c r="G1655">
        <v>14</v>
      </c>
      <c r="H1655">
        <v>14</v>
      </c>
      <c r="I1655">
        <v>7</v>
      </c>
      <c r="J1655">
        <v>0</v>
      </c>
      <c r="K1655">
        <v>5</v>
      </c>
      <c r="L1655">
        <v>4</v>
      </c>
      <c r="M1655">
        <v>12</v>
      </c>
      <c r="N1655">
        <v>7</v>
      </c>
      <c r="O1655">
        <v>32</v>
      </c>
      <c r="P1655">
        <v>2</v>
      </c>
      <c r="Q1655">
        <f t="shared" si="250"/>
        <v>0.11290322580645161</v>
      </c>
      <c r="R1655">
        <f t="shared" si="251"/>
        <v>0.11290322580645161</v>
      </c>
      <c r="S1655">
        <f t="shared" si="252"/>
        <v>5.6451612903225805E-2</v>
      </c>
      <c r="T1655">
        <f t="shared" si="253"/>
        <v>0</v>
      </c>
      <c r="U1655">
        <f t="shared" si="254"/>
        <v>4.0322580645161289E-2</v>
      </c>
      <c r="V1655">
        <f t="shared" si="255"/>
        <v>3.2258064516129031E-2</v>
      </c>
      <c r="W1655">
        <f t="shared" si="256"/>
        <v>9.6774193548387094E-2</v>
      </c>
      <c r="X1655">
        <f t="shared" si="257"/>
        <v>5.6451612903225805E-2</v>
      </c>
      <c r="Y1655">
        <f t="shared" si="258"/>
        <v>0.25806451612903225</v>
      </c>
      <c r="Z1655">
        <f t="shared" si="259"/>
        <v>1.6129032258064516E-2</v>
      </c>
    </row>
    <row r="1656" spans="1:26">
      <c r="A1656">
        <v>31</v>
      </c>
      <c r="B1656">
        <v>65</v>
      </c>
      <c r="C1656" t="s">
        <v>1053</v>
      </c>
      <c r="D1656" t="s">
        <v>1068</v>
      </c>
      <c r="E1656">
        <v>0</v>
      </c>
      <c r="F1656">
        <v>56</v>
      </c>
      <c r="G1656">
        <v>1</v>
      </c>
      <c r="H1656">
        <v>7</v>
      </c>
      <c r="I1656">
        <v>1</v>
      </c>
      <c r="J1656">
        <v>0</v>
      </c>
      <c r="K1656">
        <v>2</v>
      </c>
      <c r="L1656">
        <v>2</v>
      </c>
      <c r="M1656">
        <v>3</v>
      </c>
      <c r="N1656">
        <v>1</v>
      </c>
      <c r="O1656">
        <v>10</v>
      </c>
      <c r="P1656">
        <v>1</v>
      </c>
      <c r="Q1656">
        <f t="shared" si="250"/>
        <v>1.7857142857142856E-2</v>
      </c>
      <c r="R1656">
        <f t="shared" si="251"/>
        <v>0.125</v>
      </c>
      <c r="S1656">
        <f t="shared" si="252"/>
        <v>1.7857142857142856E-2</v>
      </c>
      <c r="T1656">
        <f t="shared" si="253"/>
        <v>0</v>
      </c>
      <c r="U1656">
        <f t="shared" si="254"/>
        <v>3.5714285714285712E-2</v>
      </c>
      <c r="V1656">
        <f t="shared" si="255"/>
        <v>3.5714285714285712E-2</v>
      </c>
      <c r="W1656">
        <f t="shared" si="256"/>
        <v>5.3571428571428568E-2</v>
      </c>
      <c r="X1656">
        <f t="shared" si="257"/>
        <v>1.7857142857142856E-2</v>
      </c>
      <c r="Y1656">
        <f t="shared" si="258"/>
        <v>0.17857142857142858</v>
      </c>
      <c r="Z1656">
        <f t="shared" si="259"/>
        <v>1.7857142857142856E-2</v>
      </c>
    </row>
    <row r="1657" spans="1:26">
      <c r="A1657">
        <v>31</v>
      </c>
      <c r="B1657">
        <v>67</v>
      </c>
      <c r="C1657" t="s">
        <v>1053</v>
      </c>
      <c r="D1657" t="s">
        <v>1069</v>
      </c>
      <c r="E1657">
        <v>0</v>
      </c>
      <c r="F1657">
        <v>384</v>
      </c>
      <c r="G1657">
        <v>21</v>
      </c>
      <c r="H1657">
        <v>125</v>
      </c>
      <c r="I1657">
        <v>11</v>
      </c>
      <c r="J1657">
        <v>0</v>
      </c>
      <c r="K1657">
        <v>31</v>
      </c>
      <c r="L1657">
        <v>17</v>
      </c>
      <c r="M1657">
        <v>31</v>
      </c>
      <c r="N1657">
        <v>6</v>
      </c>
      <c r="O1657">
        <v>60</v>
      </c>
      <c r="P1657">
        <v>14</v>
      </c>
      <c r="Q1657">
        <f t="shared" si="250"/>
        <v>5.46875E-2</v>
      </c>
      <c r="R1657">
        <f t="shared" si="251"/>
        <v>0.32552083333333331</v>
      </c>
      <c r="S1657">
        <f t="shared" si="252"/>
        <v>2.8645833333333332E-2</v>
      </c>
      <c r="T1657">
        <f t="shared" si="253"/>
        <v>0</v>
      </c>
      <c r="U1657">
        <f t="shared" si="254"/>
        <v>8.0729166666666671E-2</v>
      </c>
      <c r="V1657">
        <f t="shared" si="255"/>
        <v>4.4270833333333336E-2</v>
      </c>
      <c r="W1657">
        <f t="shared" si="256"/>
        <v>8.0729166666666671E-2</v>
      </c>
      <c r="X1657">
        <f t="shared" si="257"/>
        <v>1.5625E-2</v>
      </c>
      <c r="Y1657">
        <f t="shared" si="258"/>
        <v>0.15625</v>
      </c>
      <c r="Z1657">
        <f t="shared" si="259"/>
        <v>3.6458333333333336E-2</v>
      </c>
    </row>
    <row r="1658" spans="1:26">
      <c r="A1658">
        <v>31</v>
      </c>
      <c r="B1658">
        <v>69</v>
      </c>
      <c r="C1658" t="s">
        <v>1053</v>
      </c>
      <c r="D1658" t="s">
        <v>1070</v>
      </c>
      <c r="E1658">
        <v>0</v>
      </c>
      <c r="F1658">
        <v>291</v>
      </c>
      <c r="G1658">
        <v>85</v>
      </c>
      <c r="H1658">
        <v>83</v>
      </c>
      <c r="I1658">
        <v>33</v>
      </c>
      <c r="J1658">
        <v>0</v>
      </c>
      <c r="K1658">
        <v>80</v>
      </c>
      <c r="L1658">
        <v>12</v>
      </c>
      <c r="M1658">
        <v>24</v>
      </c>
      <c r="N1658">
        <v>22</v>
      </c>
      <c r="O1658">
        <v>51</v>
      </c>
      <c r="P1658">
        <v>20</v>
      </c>
      <c r="Q1658">
        <f t="shared" si="250"/>
        <v>0.29209621993127149</v>
      </c>
      <c r="R1658">
        <f t="shared" si="251"/>
        <v>0.28522336769759449</v>
      </c>
      <c r="S1658">
        <f t="shared" si="252"/>
        <v>0.1134020618556701</v>
      </c>
      <c r="T1658">
        <f t="shared" si="253"/>
        <v>0</v>
      </c>
      <c r="U1658">
        <f t="shared" si="254"/>
        <v>0.27491408934707906</v>
      </c>
      <c r="V1658">
        <f t="shared" si="255"/>
        <v>4.1237113402061855E-2</v>
      </c>
      <c r="W1658">
        <f t="shared" si="256"/>
        <v>8.247422680412371E-2</v>
      </c>
      <c r="X1658">
        <f t="shared" si="257"/>
        <v>7.560137457044673E-2</v>
      </c>
      <c r="Y1658">
        <f t="shared" si="258"/>
        <v>0.17525773195876287</v>
      </c>
      <c r="Z1658">
        <f t="shared" si="259"/>
        <v>6.8728522336769765E-2</v>
      </c>
    </row>
    <row r="1659" spans="1:26">
      <c r="A1659">
        <v>31</v>
      </c>
      <c r="B1659">
        <v>71</v>
      </c>
      <c r="C1659" t="s">
        <v>1053</v>
      </c>
      <c r="D1659" t="s">
        <v>226</v>
      </c>
      <c r="E1659">
        <v>0</v>
      </c>
      <c r="F1659">
        <v>55</v>
      </c>
      <c r="G1659">
        <v>12</v>
      </c>
      <c r="H1659">
        <v>15</v>
      </c>
      <c r="I1659">
        <v>1</v>
      </c>
      <c r="J1659">
        <v>0</v>
      </c>
      <c r="K1659">
        <v>1</v>
      </c>
      <c r="L1659">
        <v>0</v>
      </c>
      <c r="M1659">
        <v>9</v>
      </c>
      <c r="N1659">
        <v>4</v>
      </c>
      <c r="O1659">
        <v>3</v>
      </c>
      <c r="P1659">
        <v>0</v>
      </c>
      <c r="Q1659">
        <f t="shared" si="250"/>
        <v>0.21818181818181817</v>
      </c>
      <c r="R1659">
        <f t="shared" si="251"/>
        <v>0.27272727272727271</v>
      </c>
      <c r="S1659">
        <f t="shared" si="252"/>
        <v>1.8181818181818181E-2</v>
      </c>
      <c r="T1659">
        <f t="shared" si="253"/>
        <v>0</v>
      </c>
      <c r="U1659">
        <f t="shared" si="254"/>
        <v>1.8181818181818181E-2</v>
      </c>
      <c r="V1659">
        <f t="shared" si="255"/>
        <v>0</v>
      </c>
      <c r="W1659">
        <f t="shared" si="256"/>
        <v>0.16363636363636364</v>
      </c>
      <c r="X1659">
        <f t="shared" si="257"/>
        <v>7.2727272727272724E-2</v>
      </c>
      <c r="Y1659">
        <f t="shared" si="258"/>
        <v>5.4545454545454543E-2</v>
      </c>
      <c r="Z1659">
        <f t="shared" si="259"/>
        <v>0</v>
      </c>
    </row>
    <row r="1660" spans="1:26">
      <c r="A1660">
        <v>31</v>
      </c>
      <c r="B1660">
        <v>73</v>
      </c>
      <c r="C1660" t="s">
        <v>1053</v>
      </c>
      <c r="D1660" t="s">
        <v>1071</v>
      </c>
      <c r="E1660">
        <v>0</v>
      </c>
      <c r="F1660">
        <v>105</v>
      </c>
      <c r="G1660">
        <v>14</v>
      </c>
      <c r="H1660">
        <v>5</v>
      </c>
      <c r="I1660">
        <v>2</v>
      </c>
      <c r="J1660">
        <v>0</v>
      </c>
      <c r="K1660">
        <v>3</v>
      </c>
      <c r="L1660">
        <v>3</v>
      </c>
      <c r="M1660">
        <v>23</v>
      </c>
      <c r="N1660">
        <v>1</v>
      </c>
      <c r="O1660">
        <v>13</v>
      </c>
      <c r="P1660">
        <v>3</v>
      </c>
      <c r="Q1660">
        <f t="shared" si="250"/>
        <v>0.13333333333333333</v>
      </c>
      <c r="R1660">
        <f t="shared" si="251"/>
        <v>4.7619047619047616E-2</v>
      </c>
      <c r="S1660">
        <f t="shared" si="252"/>
        <v>1.9047619047619049E-2</v>
      </c>
      <c r="T1660">
        <f t="shared" si="253"/>
        <v>0</v>
      </c>
      <c r="U1660">
        <f t="shared" si="254"/>
        <v>2.8571428571428571E-2</v>
      </c>
      <c r="V1660">
        <f t="shared" si="255"/>
        <v>2.8571428571428571E-2</v>
      </c>
      <c r="W1660">
        <f t="shared" si="256"/>
        <v>0.21904761904761905</v>
      </c>
      <c r="X1660">
        <f t="shared" si="257"/>
        <v>9.5238095238095247E-3</v>
      </c>
      <c r="Y1660">
        <f t="shared" si="258"/>
        <v>0.12380952380952381</v>
      </c>
      <c r="Z1660">
        <f t="shared" si="259"/>
        <v>2.8571428571428571E-2</v>
      </c>
    </row>
    <row r="1661" spans="1:26">
      <c r="A1661">
        <v>31</v>
      </c>
      <c r="B1661">
        <v>75</v>
      </c>
      <c r="C1661" t="s">
        <v>1053</v>
      </c>
      <c r="D1661" t="s">
        <v>109</v>
      </c>
      <c r="E1661">
        <v>0</v>
      </c>
      <c r="F1661">
        <v>75</v>
      </c>
      <c r="G1661">
        <v>27</v>
      </c>
      <c r="H1661">
        <v>25</v>
      </c>
      <c r="I1661">
        <v>5</v>
      </c>
      <c r="J1661">
        <v>0</v>
      </c>
      <c r="K1661">
        <v>18</v>
      </c>
      <c r="L1661">
        <v>0</v>
      </c>
      <c r="M1661">
        <v>3</v>
      </c>
      <c r="N1661">
        <v>3</v>
      </c>
      <c r="O1661">
        <v>6</v>
      </c>
      <c r="P1661">
        <v>0</v>
      </c>
      <c r="Q1661">
        <f t="shared" si="250"/>
        <v>0.36</v>
      </c>
      <c r="R1661">
        <f t="shared" si="251"/>
        <v>0.33333333333333331</v>
      </c>
      <c r="S1661">
        <f t="shared" si="252"/>
        <v>6.6666666666666666E-2</v>
      </c>
      <c r="T1661">
        <f t="shared" si="253"/>
        <v>0</v>
      </c>
      <c r="U1661">
        <f t="shared" si="254"/>
        <v>0.24</v>
      </c>
      <c r="V1661">
        <f t="shared" si="255"/>
        <v>0</v>
      </c>
      <c r="W1661">
        <f t="shared" si="256"/>
        <v>0.04</v>
      </c>
      <c r="X1661">
        <f t="shared" si="257"/>
        <v>0.04</v>
      </c>
      <c r="Y1661">
        <f t="shared" si="258"/>
        <v>0.08</v>
      </c>
      <c r="Z1661">
        <f t="shared" si="259"/>
        <v>0</v>
      </c>
    </row>
    <row r="1662" spans="1:26">
      <c r="A1662">
        <v>31</v>
      </c>
      <c r="B1662">
        <v>77</v>
      </c>
      <c r="C1662" t="s">
        <v>1053</v>
      </c>
      <c r="D1662" t="s">
        <v>626</v>
      </c>
      <c r="E1662">
        <v>0</v>
      </c>
      <c r="F1662">
        <v>26</v>
      </c>
      <c r="G1662">
        <v>5</v>
      </c>
      <c r="H1662">
        <v>13</v>
      </c>
      <c r="I1662">
        <v>2</v>
      </c>
      <c r="J1662">
        <v>0</v>
      </c>
      <c r="K1662">
        <v>3</v>
      </c>
      <c r="L1662">
        <v>1</v>
      </c>
      <c r="M1662">
        <v>6</v>
      </c>
      <c r="N1662">
        <v>2</v>
      </c>
      <c r="O1662">
        <v>3</v>
      </c>
      <c r="P1662">
        <v>0</v>
      </c>
      <c r="Q1662">
        <f t="shared" si="250"/>
        <v>0.19230769230769232</v>
      </c>
      <c r="R1662">
        <f t="shared" si="251"/>
        <v>0.5</v>
      </c>
      <c r="S1662">
        <f t="shared" si="252"/>
        <v>7.6923076923076927E-2</v>
      </c>
      <c r="T1662">
        <f t="shared" si="253"/>
        <v>0</v>
      </c>
      <c r="U1662">
        <f t="shared" si="254"/>
        <v>0.11538461538461539</v>
      </c>
      <c r="V1662">
        <f t="shared" si="255"/>
        <v>3.8461538461538464E-2</v>
      </c>
      <c r="W1662">
        <f t="shared" si="256"/>
        <v>0.23076923076923078</v>
      </c>
      <c r="X1662">
        <f t="shared" si="257"/>
        <v>7.6923076923076927E-2</v>
      </c>
      <c r="Y1662">
        <f t="shared" si="258"/>
        <v>0.11538461538461539</v>
      </c>
      <c r="Z1662">
        <f t="shared" si="259"/>
        <v>0</v>
      </c>
    </row>
    <row r="1663" spans="1:26">
      <c r="A1663">
        <v>31</v>
      </c>
      <c r="B1663">
        <v>79</v>
      </c>
      <c r="C1663" t="s">
        <v>1053</v>
      </c>
      <c r="D1663" t="s">
        <v>374</v>
      </c>
      <c r="E1663">
        <v>0</v>
      </c>
      <c r="F1663">
        <v>1202</v>
      </c>
      <c r="G1663">
        <v>363</v>
      </c>
      <c r="H1663">
        <v>518</v>
      </c>
      <c r="I1663">
        <v>97</v>
      </c>
      <c r="J1663">
        <v>0</v>
      </c>
      <c r="K1663">
        <v>144</v>
      </c>
      <c r="L1663">
        <v>156</v>
      </c>
      <c r="M1663">
        <v>151</v>
      </c>
      <c r="N1663">
        <v>65</v>
      </c>
      <c r="O1663">
        <v>164</v>
      </c>
      <c r="P1663">
        <v>12</v>
      </c>
      <c r="Q1663">
        <f t="shared" si="250"/>
        <v>0.30199667221297838</v>
      </c>
      <c r="R1663">
        <f t="shared" si="251"/>
        <v>0.43094841930116473</v>
      </c>
      <c r="S1663">
        <f t="shared" si="252"/>
        <v>8.0698835274542427E-2</v>
      </c>
      <c r="T1663">
        <f t="shared" si="253"/>
        <v>0</v>
      </c>
      <c r="U1663">
        <f t="shared" si="254"/>
        <v>0.11980033277870217</v>
      </c>
      <c r="V1663">
        <f t="shared" si="255"/>
        <v>0.12978369384359401</v>
      </c>
      <c r="W1663">
        <f t="shared" si="256"/>
        <v>0.12562396006655574</v>
      </c>
      <c r="X1663">
        <f t="shared" si="257"/>
        <v>5.4076539101497505E-2</v>
      </c>
      <c r="Y1663">
        <f t="shared" si="258"/>
        <v>0.13643926788685523</v>
      </c>
      <c r="Z1663">
        <f t="shared" si="259"/>
        <v>9.9833610648918467E-3</v>
      </c>
    </row>
    <row r="1664" spans="1:26">
      <c r="A1664">
        <v>31</v>
      </c>
      <c r="B1664">
        <v>81</v>
      </c>
      <c r="C1664" t="s">
        <v>1053</v>
      </c>
      <c r="D1664" t="s">
        <v>291</v>
      </c>
      <c r="E1664">
        <v>0</v>
      </c>
      <c r="F1664">
        <v>131</v>
      </c>
      <c r="G1664">
        <v>25</v>
      </c>
      <c r="H1664">
        <v>20</v>
      </c>
      <c r="I1664">
        <v>16</v>
      </c>
      <c r="J1664">
        <v>0</v>
      </c>
      <c r="K1664">
        <v>26</v>
      </c>
      <c r="L1664">
        <v>6</v>
      </c>
      <c r="M1664">
        <v>3</v>
      </c>
      <c r="N1664">
        <v>15</v>
      </c>
      <c r="O1664">
        <v>23</v>
      </c>
      <c r="P1664">
        <v>1</v>
      </c>
      <c r="Q1664">
        <f t="shared" si="250"/>
        <v>0.19083969465648856</v>
      </c>
      <c r="R1664">
        <f t="shared" si="251"/>
        <v>0.15267175572519084</v>
      </c>
      <c r="S1664">
        <f t="shared" si="252"/>
        <v>0.12213740458015267</v>
      </c>
      <c r="T1664">
        <f t="shared" si="253"/>
        <v>0</v>
      </c>
      <c r="U1664">
        <f t="shared" si="254"/>
        <v>0.19847328244274809</v>
      </c>
      <c r="V1664">
        <f t="shared" si="255"/>
        <v>4.5801526717557252E-2</v>
      </c>
      <c r="W1664">
        <f t="shared" si="256"/>
        <v>2.2900763358778626E-2</v>
      </c>
      <c r="X1664">
        <f t="shared" si="257"/>
        <v>0.11450381679389313</v>
      </c>
      <c r="Y1664">
        <f t="shared" si="258"/>
        <v>0.17557251908396945</v>
      </c>
      <c r="Z1664">
        <f t="shared" si="259"/>
        <v>7.6335877862595417E-3</v>
      </c>
    </row>
    <row r="1665" spans="1:26">
      <c r="A1665">
        <v>31</v>
      </c>
      <c r="B1665">
        <v>83</v>
      </c>
      <c r="C1665" t="s">
        <v>1053</v>
      </c>
      <c r="D1665" t="s">
        <v>700</v>
      </c>
      <c r="E1665">
        <v>0</v>
      </c>
      <c r="F1665">
        <v>234</v>
      </c>
      <c r="G1665">
        <v>62</v>
      </c>
      <c r="H1665">
        <v>56</v>
      </c>
      <c r="I1665">
        <v>44</v>
      </c>
      <c r="J1665">
        <v>0</v>
      </c>
      <c r="K1665">
        <v>25</v>
      </c>
      <c r="L1665">
        <v>49</v>
      </c>
      <c r="M1665">
        <v>56</v>
      </c>
      <c r="N1665">
        <v>16</v>
      </c>
      <c r="O1665">
        <v>74</v>
      </c>
      <c r="P1665">
        <v>6</v>
      </c>
      <c r="Q1665">
        <f t="shared" si="250"/>
        <v>0.26495726495726496</v>
      </c>
      <c r="R1665">
        <f t="shared" si="251"/>
        <v>0.23931623931623933</v>
      </c>
      <c r="S1665">
        <f t="shared" si="252"/>
        <v>0.18803418803418803</v>
      </c>
      <c r="T1665">
        <f t="shared" si="253"/>
        <v>0</v>
      </c>
      <c r="U1665">
        <f t="shared" si="254"/>
        <v>0.10683760683760683</v>
      </c>
      <c r="V1665">
        <f t="shared" si="255"/>
        <v>0.20940170940170941</v>
      </c>
      <c r="W1665">
        <f t="shared" si="256"/>
        <v>0.23931623931623933</v>
      </c>
      <c r="X1665">
        <f t="shared" si="257"/>
        <v>6.8376068376068383E-2</v>
      </c>
      <c r="Y1665">
        <f t="shared" si="258"/>
        <v>0.31623931623931623</v>
      </c>
      <c r="Z1665">
        <f t="shared" si="259"/>
        <v>2.564102564102564E-2</v>
      </c>
    </row>
    <row r="1666" spans="1:26">
      <c r="A1666">
        <v>31</v>
      </c>
      <c r="B1666">
        <v>85</v>
      </c>
      <c r="C1666" t="s">
        <v>1053</v>
      </c>
      <c r="D1666" t="s">
        <v>1072</v>
      </c>
      <c r="E1666">
        <v>0</v>
      </c>
      <c r="F1666">
        <v>36</v>
      </c>
      <c r="G1666">
        <v>5</v>
      </c>
      <c r="H1666">
        <v>7</v>
      </c>
      <c r="I1666">
        <v>3</v>
      </c>
      <c r="J1666">
        <v>0</v>
      </c>
      <c r="K1666">
        <v>5</v>
      </c>
      <c r="L1666">
        <v>0</v>
      </c>
      <c r="M1666">
        <v>0</v>
      </c>
      <c r="N1666">
        <v>2</v>
      </c>
      <c r="O1666">
        <v>10</v>
      </c>
      <c r="P1666">
        <v>1</v>
      </c>
      <c r="Q1666">
        <f t="shared" si="250"/>
        <v>0.1388888888888889</v>
      </c>
      <c r="R1666">
        <f t="shared" si="251"/>
        <v>0.19444444444444445</v>
      </c>
      <c r="S1666">
        <f t="shared" si="252"/>
        <v>8.3333333333333329E-2</v>
      </c>
      <c r="T1666">
        <f t="shared" si="253"/>
        <v>0</v>
      </c>
      <c r="U1666">
        <f t="shared" si="254"/>
        <v>0.1388888888888889</v>
      </c>
      <c r="V1666">
        <f t="shared" si="255"/>
        <v>0</v>
      </c>
      <c r="W1666">
        <f t="shared" si="256"/>
        <v>0</v>
      </c>
      <c r="X1666">
        <f t="shared" si="257"/>
        <v>5.5555555555555552E-2</v>
      </c>
      <c r="Y1666">
        <f t="shared" si="258"/>
        <v>0.27777777777777779</v>
      </c>
      <c r="Z1666">
        <f t="shared" si="259"/>
        <v>2.7777777777777776E-2</v>
      </c>
    </row>
    <row r="1667" spans="1:26">
      <c r="A1667">
        <v>31</v>
      </c>
      <c r="B1667">
        <v>87</v>
      </c>
      <c r="C1667" t="s">
        <v>1053</v>
      </c>
      <c r="D1667" t="s">
        <v>1073</v>
      </c>
      <c r="E1667">
        <v>0</v>
      </c>
      <c r="F1667">
        <v>46</v>
      </c>
      <c r="G1667">
        <v>7</v>
      </c>
      <c r="H1667">
        <v>14</v>
      </c>
      <c r="I1667">
        <v>3</v>
      </c>
      <c r="J1667">
        <v>0</v>
      </c>
      <c r="K1667">
        <v>6</v>
      </c>
      <c r="L1667">
        <v>9</v>
      </c>
      <c r="M1667">
        <v>11</v>
      </c>
      <c r="N1667">
        <v>5</v>
      </c>
      <c r="O1667">
        <v>6</v>
      </c>
      <c r="P1667">
        <v>1</v>
      </c>
      <c r="Q1667">
        <f t="shared" si="250"/>
        <v>0.15217391304347827</v>
      </c>
      <c r="R1667">
        <f t="shared" si="251"/>
        <v>0.30434782608695654</v>
      </c>
      <c r="S1667">
        <f t="shared" si="252"/>
        <v>6.5217391304347824E-2</v>
      </c>
      <c r="T1667">
        <f t="shared" si="253"/>
        <v>0</v>
      </c>
      <c r="U1667">
        <f t="shared" si="254"/>
        <v>0.13043478260869565</v>
      </c>
      <c r="V1667">
        <f t="shared" si="255"/>
        <v>0.19565217391304349</v>
      </c>
      <c r="W1667">
        <f t="shared" si="256"/>
        <v>0.2391304347826087</v>
      </c>
      <c r="X1667">
        <f t="shared" si="257"/>
        <v>0.10869565217391304</v>
      </c>
      <c r="Y1667">
        <f t="shared" si="258"/>
        <v>0.13043478260869565</v>
      </c>
      <c r="Z1667">
        <f t="shared" si="259"/>
        <v>2.1739130434782608E-2</v>
      </c>
    </row>
    <row r="1668" spans="1:26">
      <c r="A1668">
        <v>31</v>
      </c>
      <c r="B1668">
        <v>89</v>
      </c>
      <c r="C1668" t="s">
        <v>1053</v>
      </c>
      <c r="D1668" t="s">
        <v>992</v>
      </c>
      <c r="E1668">
        <v>1</v>
      </c>
      <c r="F1668">
        <v>93</v>
      </c>
      <c r="G1668">
        <v>18</v>
      </c>
      <c r="H1668">
        <v>19</v>
      </c>
      <c r="I1668">
        <v>1</v>
      </c>
      <c r="J1668">
        <v>0</v>
      </c>
      <c r="K1668">
        <v>10</v>
      </c>
      <c r="L1668">
        <v>0</v>
      </c>
      <c r="M1668">
        <v>15</v>
      </c>
      <c r="N1668">
        <v>0</v>
      </c>
      <c r="O1668">
        <v>6</v>
      </c>
      <c r="P1668">
        <v>0</v>
      </c>
      <c r="Q1668">
        <f t="shared" ref="Q1668:Q1731" si="260">G1668/F1668</f>
        <v>0.19354838709677419</v>
      </c>
      <c r="R1668">
        <f t="shared" ref="R1668:R1731" si="261">H1668/F1668</f>
        <v>0.20430107526881722</v>
      </c>
      <c r="S1668">
        <f t="shared" ref="S1668:S1731" si="262">I1668/F1668</f>
        <v>1.0752688172043012E-2</v>
      </c>
      <c r="T1668">
        <f t="shared" ref="T1668:T1731" si="263">J1668/F1668</f>
        <v>0</v>
      </c>
      <c r="U1668">
        <f t="shared" ref="U1668:U1731" si="264">K1668/F1668</f>
        <v>0.10752688172043011</v>
      </c>
      <c r="V1668">
        <f t="shared" ref="V1668:V1731" si="265">L1668/F1668</f>
        <v>0</v>
      </c>
      <c r="W1668">
        <f t="shared" ref="W1668:W1731" si="266">M1668/F1668</f>
        <v>0.16129032258064516</v>
      </c>
      <c r="X1668">
        <f t="shared" ref="X1668:X1731" si="267">N1668/F1668</f>
        <v>0</v>
      </c>
      <c r="Y1668">
        <f t="shared" ref="Y1668:Y1731" si="268">O1668/F1668</f>
        <v>6.4516129032258063E-2</v>
      </c>
      <c r="Z1668">
        <f t="shared" ref="Z1668:Z1731" si="269">P1668/F1668</f>
        <v>0</v>
      </c>
    </row>
    <row r="1669" spans="1:26">
      <c r="A1669">
        <v>31</v>
      </c>
      <c r="B1669">
        <v>91</v>
      </c>
      <c r="C1669" t="s">
        <v>1053</v>
      </c>
      <c r="D1669" t="s">
        <v>1074</v>
      </c>
      <c r="E1669">
        <v>0</v>
      </c>
      <c r="F1669">
        <v>54</v>
      </c>
      <c r="G1669">
        <v>15</v>
      </c>
      <c r="H1669">
        <v>12</v>
      </c>
      <c r="I1669">
        <v>3</v>
      </c>
      <c r="J1669">
        <v>0</v>
      </c>
      <c r="K1669">
        <v>6</v>
      </c>
      <c r="L1669">
        <v>0</v>
      </c>
      <c r="M1669">
        <v>4</v>
      </c>
      <c r="N1669">
        <v>2</v>
      </c>
      <c r="O1669">
        <v>13</v>
      </c>
      <c r="P1669">
        <v>2</v>
      </c>
      <c r="Q1669">
        <f t="shared" si="260"/>
        <v>0.27777777777777779</v>
      </c>
      <c r="R1669">
        <f t="shared" si="261"/>
        <v>0.22222222222222221</v>
      </c>
      <c r="S1669">
        <f t="shared" si="262"/>
        <v>5.5555555555555552E-2</v>
      </c>
      <c r="T1669">
        <f t="shared" si="263"/>
        <v>0</v>
      </c>
      <c r="U1669">
        <f t="shared" si="264"/>
        <v>0.1111111111111111</v>
      </c>
      <c r="V1669">
        <f t="shared" si="265"/>
        <v>0</v>
      </c>
      <c r="W1669">
        <f t="shared" si="266"/>
        <v>7.407407407407407E-2</v>
      </c>
      <c r="X1669">
        <f t="shared" si="267"/>
        <v>3.7037037037037035E-2</v>
      </c>
      <c r="Y1669">
        <f t="shared" si="268"/>
        <v>0.24074074074074073</v>
      </c>
      <c r="Z1669">
        <f t="shared" si="269"/>
        <v>3.7037037037037035E-2</v>
      </c>
    </row>
    <row r="1670" spans="1:26">
      <c r="A1670">
        <v>31</v>
      </c>
      <c r="B1670">
        <v>93</v>
      </c>
      <c r="C1670" t="s">
        <v>1053</v>
      </c>
      <c r="D1670" t="s">
        <v>112</v>
      </c>
      <c r="E1670">
        <v>0</v>
      </c>
      <c r="F1670">
        <v>86</v>
      </c>
      <c r="G1670">
        <v>5</v>
      </c>
      <c r="H1670">
        <v>30</v>
      </c>
      <c r="I1670">
        <v>1</v>
      </c>
      <c r="J1670">
        <v>0</v>
      </c>
      <c r="K1670">
        <v>10</v>
      </c>
      <c r="L1670">
        <v>3</v>
      </c>
      <c r="M1670">
        <v>12</v>
      </c>
      <c r="N1670">
        <v>0</v>
      </c>
      <c r="O1670">
        <v>12</v>
      </c>
      <c r="P1670">
        <v>0</v>
      </c>
      <c r="Q1670">
        <f t="shared" si="260"/>
        <v>5.8139534883720929E-2</v>
      </c>
      <c r="R1670">
        <f t="shared" si="261"/>
        <v>0.34883720930232559</v>
      </c>
      <c r="S1670">
        <f t="shared" si="262"/>
        <v>1.1627906976744186E-2</v>
      </c>
      <c r="T1670">
        <f t="shared" si="263"/>
        <v>0</v>
      </c>
      <c r="U1670">
        <f t="shared" si="264"/>
        <v>0.11627906976744186</v>
      </c>
      <c r="V1670">
        <f t="shared" si="265"/>
        <v>3.4883720930232558E-2</v>
      </c>
      <c r="W1670">
        <f t="shared" si="266"/>
        <v>0.13953488372093023</v>
      </c>
      <c r="X1670">
        <f t="shared" si="267"/>
        <v>0</v>
      </c>
      <c r="Y1670">
        <f t="shared" si="268"/>
        <v>0.13953488372093023</v>
      </c>
      <c r="Z1670">
        <f t="shared" si="269"/>
        <v>0</v>
      </c>
    </row>
    <row r="1671" spans="1:26">
      <c r="A1671">
        <v>31</v>
      </c>
      <c r="B1671">
        <v>95</v>
      </c>
      <c r="C1671" t="s">
        <v>1053</v>
      </c>
      <c r="D1671" t="s">
        <v>41</v>
      </c>
      <c r="E1671">
        <v>0</v>
      </c>
      <c r="F1671">
        <v>400</v>
      </c>
      <c r="G1671">
        <v>104</v>
      </c>
      <c r="H1671">
        <v>163</v>
      </c>
      <c r="I1671">
        <v>57</v>
      </c>
      <c r="J1671">
        <v>0</v>
      </c>
      <c r="K1671">
        <v>80</v>
      </c>
      <c r="L1671">
        <v>31</v>
      </c>
      <c r="M1671">
        <v>40</v>
      </c>
      <c r="N1671">
        <v>39</v>
      </c>
      <c r="O1671">
        <v>72</v>
      </c>
      <c r="P1671">
        <v>8</v>
      </c>
      <c r="Q1671">
        <f t="shared" si="260"/>
        <v>0.26</v>
      </c>
      <c r="R1671">
        <f t="shared" si="261"/>
        <v>0.40749999999999997</v>
      </c>
      <c r="S1671">
        <f t="shared" si="262"/>
        <v>0.14249999999999999</v>
      </c>
      <c r="T1671">
        <f t="shared" si="263"/>
        <v>0</v>
      </c>
      <c r="U1671">
        <f t="shared" si="264"/>
        <v>0.2</v>
      </c>
      <c r="V1671">
        <f t="shared" si="265"/>
        <v>7.7499999999999999E-2</v>
      </c>
      <c r="W1671">
        <f t="shared" si="266"/>
        <v>0.1</v>
      </c>
      <c r="X1671">
        <f t="shared" si="267"/>
        <v>9.7500000000000003E-2</v>
      </c>
      <c r="Y1671">
        <f t="shared" si="268"/>
        <v>0.18</v>
      </c>
      <c r="Z1671">
        <f t="shared" si="269"/>
        <v>0.02</v>
      </c>
    </row>
    <row r="1672" spans="1:26">
      <c r="A1672">
        <v>31</v>
      </c>
      <c r="B1672">
        <v>97</v>
      </c>
      <c r="C1672" t="s">
        <v>1053</v>
      </c>
      <c r="D1672" t="s">
        <v>115</v>
      </c>
      <c r="E1672">
        <v>0</v>
      </c>
      <c r="F1672">
        <v>127</v>
      </c>
      <c r="G1672">
        <v>7</v>
      </c>
      <c r="H1672">
        <v>19</v>
      </c>
      <c r="I1672">
        <v>7</v>
      </c>
      <c r="J1672">
        <v>0</v>
      </c>
      <c r="K1672">
        <v>10</v>
      </c>
      <c r="L1672">
        <v>5</v>
      </c>
      <c r="M1672">
        <v>9</v>
      </c>
      <c r="N1672">
        <v>1</v>
      </c>
      <c r="O1672">
        <v>14</v>
      </c>
      <c r="P1672">
        <v>2</v>
      </c>
      <c r="Q1672">
        <f t="shared" si="260"/>
        <v>5.5118110236220472E-2</v>
      </c>
      <c r="R1672">
        <f t="shared" si="261"/>
        <v>0.14960629921259844</v>
      </c>
      <c r="S1672">
        <f t="shared" si="262"/>
        <v>5.5118110236220472E-2</v>
      </c>
      <c r="T1672">
        <f t="shared" si="263"/>
        <v>0</v>
      </c>
      <c r="U1672">
        <f t="shared" si="264"/>
        <v>7.874015748031496E-2</v>
      </c>
      <c r="V1672">
        <f t="shared" si="265"/>
        <v>3.937007874015748E-2</v>
      </c>
      <c r="W1672">
        <f t="shared" si="266"/>
        <v>7.0866141732283464E-2</v>
      </c>
      <c r="X1672">
        <f t="shared" si="267"/>
        <v>7.874015748031496E-3</v>
      </c>
      <c r="Y1672">
        <f t="shared" si="268"/>
        <v>0.11023622047244094</v>
      </c>
      <c r="Z1672">
        <f t="shared" si="269"/>
        <v>1.5748031496062992E-2</v>
      </c>
    </row>
    <row r="1673" spans="1:26">
      <c r="A1673">
        <v>31</v>
      </c>
      <c r="B1673">
        <v>99</v>
      </c>
      <c r="C1673" t="s">
        <v>1053</v>
      </c>
      <c r="D1673" t="s">
        <v>1075</v>
      </c>
      <c r="E1673">
        <v>0</v>
      </c>
      <c r="F1673">
        <v>248</v>
      </c>
      <c r="G1673">
        <v>11</v>
      </c>
      <c r="H1673">
        <v>17</v>
      </c>
      <c r="I1673">
        <v>4</v>
      </c>
      <c r="J1673">
        <v>0</v>
      </c>
      <c r="K1673">
        <v>5</v>
      </c>
      <c r="L1673">
        <v>17</v>
      </c>
      <c r="M1673">
        <v>8</v>
      </c>
      <c r="N1673">
        <v>4</v>
      </c>
      <c r="O1673">
        <v>64</v>
      </c>
      <c r="P1673">
        <v>10</v>
      </c>
      <c r="Q1673">
        <f t="shared" si="260"/>
        <v>4.4354838709677422E-2</v>
      </c>
      <c r="R1673">
        <f t="shared" si="261"/>
        <v>6.8548387096774188E-2</v>
      </c>
      <c r="S1673">
        <f t="shared" si="262"/>
        <v>1.6129032258064516E-2</v>
      </c>
      <c r="T1673">
        <f t="shared" si="263"/>
        <v>0</v>
      </c>
      <c r="U1673">
        <f t="shared" si="264"/>
        <v>2.0161290322580645E-2</v>
      </c>
      <c r="V1673">
        <f t="shared" si="265"/>
        <v>6.8548387096774188E-2</v>
      </c>
      <c r="W1673">
        <f t="shared" si="266"/>
        <v>3.2258064516129031E-2</v>
      </c>
      <c r="X1673">
        <f t="shared" si="267"/>
        <v>1.6129032258064516E-2</v>
      </c>
      <c r="Y1673">
        <f t="shared" si="268"/>
        <v>0.25806451612903225</v>
      </c>
      <c r="Z1673">
        <f t="shared" si="269"/>
        <v>4.0322580645161289E-2</v>
      </c>
    </row>
    <row r="1674" spans="1:26">
      <c r="A1674">
        <v>31</v>
      </c>
      <c r="B1674">
        <v>101</v>
      </c>
      <c r="C1674" t="s">
        <v>1053</v>
      </c>
      <c r="D1674" t="s">
        <v>1076</v>
      </c>
      <c r="E1674">
        <v>0</v>
      </c>
      <c r="F1674">
        <v>715</v>
      </c>
      <c r="G1674">
        <v>175</v>
      </c>
      <c r="H1674">
        <v>256</v>
      </c>
      <c r="I1674">
        <v>97</v>
      </c>
      <c r="J1674">
        <v>0</v>
      </c>
      <c r="K1674">
        <v>60</v>
      </c>
      <c r="L1674">
        <v>85</v>
      </c>
      <c r="M1674">
        <v>176</v>
      </c>
      <c r="N1674">
        <v>73</v>
      </c>
      <c r="O1674">
        <v>180</v>
      </c>
      <c r="P1674">
        <v>27</v>
      </c>
      <c r="Q1674">
        <f t="shared" si="260"/>
        <v>0.24475524475524477</v>
      </c>
      <c r="R1674">
        <f t="shared" si="261"/>
        <v>0.35804195804195804</v>
      </c>
      <c r="S1674">
        <f t="shared" si="262"/>
        <v>0.13566433566433567</v>
      </c>
      <c r="T1674">
        <f t="shared" si="263"/>
        <v>0</v>
      </c>
      <c r="U1674">
        <f t="shared" si="264"/>
        <v>8.3916083916083919E-2</v>
      </c>
      <c r="V1674">
        <f t="shared" si="265"/>
        <v>0.11888111888111888</v>
      </c>
      <c r="W1674">
        <f t="shared" si="266"/>
        <v>0.24615384615384617</v>
      </c>
      <c r="X1674">
        <f t="shared" si="267"/>
        <v>0.10209790209790209</v>
      </c>
      <c r="Y1674">
        <f t="shared" si="268"/>
        <v>0.25174825174825177</v>
      </c>
      <c r="Z1674">
        <f t="shared" si="269"/>
        <v>3.7762237762237763E-2</v>
      </c>
    </row>
    <row r="1675" spans="1:26">
      <c r="A1675">
        <v>31</v>
      </c>
      <c r="B1675">
        <v>103</v>
      </c>
      <c r="C1675" t="s">
        <v>1053</v>
      </c>
      <c r="D1675" t="s">
        <v>1077</v>
      </c>
      <c r="E1675">
        <v>0</v>
      </c>
      <c r="F1675">
        <v>112</v>
      </c>
      <c r="G1675">
        <v>12</v>
      </c>
      <c r="H1675">
        <v>22</v>
      </c>
      <c r="I1675">
        <v>3</v>
      </c>
      <c r="J1675">
        <v>0</v>
      </c>
      <c r="K1675">
        <v>15</v>
      </c>
      <c r="L1675">
        <v>0</v>
      </c>
      <c r="M1675">
        <v>12</v>
      </c>
      <c r="N1675">
        <v>2</v>
      </c>
      <c r="O1675">
        <v>11</v>
      </c>
      <c r="P1675">
        <v>3</v>
      </c>
      <c r="Q1675">
        <f t="shared" si="260"/>
        <v>0.10714285714285714</v>
      </c>
      <c r="R1675">
        <f t="shared" si="261"/>
        <v>0.19642857142857142</v>
      </c>
      <c r="S1675">
        <f t="shared" si="262"/>
        <v>2.6785714285714284E-2</v>
      </c>
      <c r="T1675">
        <f t="shared" si="263"/>
        <v>0</v>
      </c>
      <c r="U1675">
        <f t="shared" si="264"/>
        <v>0.13392857142857142</v>
      </c>
      <c r="V1675">
        <f t="shared" si="265"/>
        <v>0</v>
      </c>
      <c r="W1675">
        <f t="shared" si="266"/>
        <v>0.10714285714285714</v>
      </c>
      <c r="X1675">
        <f t="shared" si="267"/>
        <v>1.7857142857142856E-2</v>
      </c>
      <c r="Y1675">
        <f t="shared" si="268"/>
        <v>9.8214285714285712E-2</v>
      </c>
      <c r="Z1675">
        <f t="shared" si="269"/>
        <v>2.6785714285714284E-2</v>
      </c>
    </row>
    <row r="1676" spans="1:26">
      <c r="A1676">
        <v>31</v>
      </c>
      <c r="B1676">
        <v>105</v>
      </c>
      <c r="C1676" t="s">
        <v>1053</v>
      </c>
      <c r="D1676" t="s">
        <v>1078</v>
      </c>
      <c r="E1676">
        <v>0</v>
      </c>
      <c r="F1676">
        <v>469</v>
      </c>
      <c r="G1676">
        <v>81</v>
      </c>
      <c r="H1676">
        <v>106</v>
      </c>
      <c r="I1676">
        <v>55</v>
      </c>
      <c r="J1676">
        <v>0</v>
      </c>
      <c r="K1676">
        <v>40</v>
      </c>
      <c r="L1676">
        <v>2</v>
      </c>
      <c r="M1676">
        <v>21</v>
      </c>
      <c r="N1676">
        <v>28</v>
      </c>
      <c r="O1676">
        <v>96</v>
      </c>
      <c r="P1676">
        <v>30</v>
      </c>
      <c r="Q1676">
        <f t="shared" si="260"/>
        <v>0.17270788912579957</v>
      </c>
      <c r="R1676">
        <f t="shared" si="261"/>
        <v>0.22601279317697229</v>
      </c>
      <c r="S1676">
        <f t="shared" si="262"/>
        <v>0.11727078891257996</v>
      </c>
      <c r="T1676">
        <f t="shared" si="263"/>
        <v>0</v>
      </c>
      <c r="U1676">
        <f t="shared" si="264"/>
        <v>8.5287846481876331E-2</v>
      </c>
      <c r="V1676">
        <f t="shared" si="265"/>
        <v>4.2643923240938165E-3</v>
      </c>
      <c r="W1676">
        <f t="shared" si="266"/>
        <v>4.4776119402985072E-2</v>
      </c>
      <c r="X1676">
        <f t="shared" si="267"/>
        <v>5.9701492537313432E-2</v>
      </c>
      <c r="Y1676">
        <f t="shared" si="268"/>
        <v>0.20469083155650319</v>
      </c>
      <c r="Z1676">
        <f t="shared" si="269"/>
        <v>6.3965884861407252E-2</v>
      </c>
    </row>
    <row r="1677" spans="1:26">
      <c r="A1677">
        <v>31</v>
      </c>
      <c r="B1677">
        <v>107</v>
      </c>
      <c r="C1677" t="s">
        <v>1053</v>
      </c>
      <c r="D1677" t="s">
        <v>491</v>
      </c>
      <c r="E1677">
        <v>3</v>
      </c>
      <c r="F1677">
        <v>269</v>
      </c>
      <c r="G1677">
        <v>53</v>
      </c>
      <c r="H1677">
        <v>102</v>
      </c>
      <c r="I1677">
        <v>27</v>
      </c>
      <c r="J1677">
        <v>0</v>
      </c>
      <c r="K1677">
        <v>45</v>
      </c>
      <c r="L1677">
        <v>16</v>
      </c>
      <c r="M1677">
        <v>65</v>
      </c>
      <c r="N1677">
        <v>15</v>
      </c>
      <c r="O1677">
        <v>42</v>
      </c>
      <c r="P1677">
        <v>4</v>
      </c>
      <c r="Q1677">
        <f t="shared" si="260"/>
        <v>0.19702602230483271</v>
      </c>
      <c r="R1677">
        <f t="shared" si="261"/>
        <v>0.379182156133829</v>
      </c>
      <c r="S1677">
        <f t="shared" si="262"/>
        <v>0.10037174721189591</v>
      </c>
      <c r="T1677">
        <f t="shared" si="263"/>
        <v>0</v>
      </c>
      <c r="U1677">
        <f t="shared" si="264"/>
        <v>0.16728624535315986</v>
      </c>
      <c r="V1677">
        <f t="shared" si="265"/>
        <v>5.9479553903345722E-2</v>
      </c>
      <c r="W1677">
        <f t="shared" si="266"/>
        <v>0.24163568773234201</v>
      </c>
      <c r="X1677">
        <f t="shared" si="267"/>
        <v>5.5762081784386616E-2</v>
      </c>
      <c r="Y1677">
        <f t="shared" si="268"/>
        <v>0.15613382899628253</v>
      </c>
      <c r="Z1677">
        <f t="shared" si="269"/>
        <v>1.4869888475836431E-2</v>
      </c>
    </row>
    <row r="1678" spans="1:26">
      <c r="A1678">
        <v>31</v>
      </c>
      <c r="B1678">
        <v>109</v>
      </c>
      <c r="C1678" t="s">
        <v>1053</v>
      </c>
      <c r="D1678" t="s">
        <v>1079</v>
      </c>
      <c r="E1678">
        <v>0</v>
      </c>
      <c r="F1678">
        <v>7548</v>
      </c>
      <c r="G1678">
        <v>2370</v>
      </c>
      <c r="H1678">
        <v>3139</v>
      </c>
      <c r="I1678">
        <v>723</v>
      </c>
      <c r="J1678">
        <v>1</v>
      </c>
      <c r="K1678">
        <v>1212</v>
      </c>
      <c r="L1678">
        <v>326</v>
      </c>
      <c r="M1678">
        <v>963</v>
      </c>
      <c r="N1678">
        <v>321</v>
      </c>
      <c r="O1678">
        <v>1391</v>
      </c>
      <c r="P1678">
        <v>97</v>
      </c>
      <c r="Q1678">
        <f t="shared" si="260"/>
        <v>0.31399046104928457</v>
      </c>
      <c r="R1678">
        <f t="shared" si="261"/>
        <v>0.41587175410704824</v>
      </c>
      <c r="S1678">
        <f t="shared" si="262"/>
        <v>9.5786963434022251E-2</v>
      </c>
      <c r="T1678">
        <f t="shared" si="263"/>
        <v>1.3248542660307367E-4</v>
      </c>
      <c r="U1678">
        <f t="shared" si="264"/>
        <v>0.16057233704292528</v>
      </c>
      <c r="V1678">
        <f t="shared" si="265"/>
        <v>4.3190249072602015E-2</v>
      </c>
      <c r="W1678">
        <f t="shared" si="266"/>
        <v>0.12758346581875993</v>
      </c>
      <c r="X1678">
        <f t="shared" si="267"/>
        <v>4.2527821939586645E-2</v>
      </c>
      <c r="Y1678">
        <f t="shared" si="268"/>
        <v>0.18428722840487546</v>
      </c>
      <c r="Z1678">
        <f t="shared" si="269"/>
        <v>1.2851086380498145E-2</v>
      </c>
    </row>
    <row r="1679" spans="1:26">
      <c r="A1679">
        <v>31</v>
      </c>
      <c r="B1679">
        <v>111</v>
      </c>
      <c r="C1679" t="s">
        <v>1053</v>
      </c>
      <c r="D1679" t="s">
        <v>117</v>
      </c>
      <c r="E1679">
        <v>1</v>
      </c>
      <c r="F1679">
        <v>2004</v>
      </c>
      <c r="G1679">
        <v>460</v>
      </c>
      <c r="H1679">
        <v>531</v>
      </c>
      <c r="I1679">
        <v>185</v>
      </c>
      <c r="J1679">
        <v>0</v>
      </c>
      <c r="K1679">
        <v>184</v>
      </c>
      <c r="L1679">
        <v>126</v>
      </c>
      <c r="M1679">
        <v>233</v>
      </c>
      <c r="N1679">
        <v>146</v>
      </c>
      <c r="O1679">
        <v>352</v>
      </c>
      <c r="P1679">
        <v>30</v>
      </c>
      <c r="Q1679">
        <f t="shared" si="260"/>
        <v>0.22954091816367264</v>
      </c>
      <c r="R1679">
        <f t="shared" si="261"/>
        <v>0.26497005988023953</v>
      </c>
      <c r="S1679">
        <f t="shared" si="262"/>
        <v>9.2315369261477043E-2</v>
      </c>
      <c r="T1679">
        <f t="shared" si="263"/>
        <v>0</v>
      </c>
      <c r="U1679">
        <f t="shared" si="264"/>
        <v>9.1816367265469059E-2</v>
      </c>
      <c r="V1679">
        <f t="shared" si="265"/>
        <v>6.2874251497005984E-2</v>
      </c>
      <c r="W1679">
        <f t="shared" si="266"/>
        <v>0.11626746506986028</v>
      </c>
      <c r="X1679">
        <f t="shared" si="267"/>
        <v>7.2854291417165665E-2</v>
      </c>
      <c r="Y1679">
        <f t="shared" si="268"/>
        <v>0.17564870259481039</v>
      </c>
      <c r="Z1679">
        <f t="shared" si="269"/>
        <v>1.4970059880239521E-2</v>
      </c>
    </row>
    <row r="1680" spans="1:26">
      <c r="A1680">
        <v>31</v>
      </c>
      <c r="B1680">
        <v>113</v>
      </c>
      <c r="C1680" t="s">
        <v>1053</v>
      </c>
      <c r="D1680" t="s">
        <v>119</v>
      </c>
      <c r="E1680">
        <v>0</v>
      </c>
      <c r="F1680">
        <v>57</v>
      </c>
      <c r="G1680">
        <v>10</v>
      </c>
      <c r="H1680">
        <v>13</v>
      </c>
      <c r="I1680">
        <v>4</v>
      </c>
      <c r="J1680">
        <v>0</v>
      </c>
      <c r="K1680">
        <v>14</v>
      </c>
      <c r="L1680">
        <v>0</v>
      </c>
      <c r="M1680">
        <v>1</v>
      </c>
      <c r="N1680">
        <v>4</v>
      </c>
      <c r="O1680">
        <v>3</v>
      </c>
      <c r="P1680">
        <v>0</v>
      </c>
      <c r="Q1680">
        <f t="shared" si="260"/>
        <v>0.17543859649122806</v>
      </c>
      <c r="R1680">
        <f t="shared" si="261"/>
        <v>0.22807017543859648</v>
      </c>
      <c r="S1680">
        <f t="shared" si="262"/>
        <v>7.0175438596491224E-2</v>
      </c>
      <c r="T1680">
        <f t="shared" si="263"/>
        <v>0</v>
      </c>
      <c r="U1680">
        <f t="shared" si="264"/>
        <v>0.24561403508771928</v>
      </c>
      <c r="V1680">
        <f t="shared" si="265"/>
        <v>0</v>
      </c>
      <c r="W1680">
        <f t="shared" si="266"/>
        <v>1.7543859649122806E-2</v>
      </c>
      <c r="X1680">
        <f t="shared" si="267"/>
        <v>7.0175438596491224E-2</v>
      </c>
      <c r="Y1680">
        <f t="shared" si="268"/>
        <v>5.2631578947368418E-2</v>
      </c>
      <c r="Z1680">
        <f t="shared" si="269"/>
        <v>0</v>
      </c>
    </row>
    <row r="1681" spans="1:26">
      <c r="A1681">
        <v>31</v>
      </c>
      <c r="B1681">
        <v>115</v>
      </c>
      <c r="C1681" t="s">
        <v>1053</v>
      </c>
      <c r="D1681" t="s">
        <v>1080</v>
      </c>
      <c r="E1681">
        <v>0</v>
      </c>
      <c r="F1681">
        <v>78</v>
      </c>
      <c r="G1681">
        <v>19</v>
      </c>
      <c r="H1681">
        <v>32</v>
      </c>
      <c r="I1681">
        <v>6</v>
      </c>
      <c r="J1681">
        <v>0</v>
      </c>
      <c r="K1681">
        <v>11</v>
      </c>
      <c r="L1681">
        <v>0</v>
      </c>
      <c r="M1681">
        <v>16</v>
      </c>
      <c r="N1681">
        <v>4</v>
      </c>
      <c r="O1681">
        <v>9</v>
      </c>
      <c r="P1681">
        <v>1</v>
      </c>
      <c r="Q1681">
        <f t="shared" si="260"/>
        <v>0.24358974358974358</v>
      </c>
      <c r="R1681">
        <f t="shared" si="261"/>
        <v>0.41025641025641024</v>
      </c>
      <c r="S1681">
        <f t="shared" si="262"/>
        <v>7.6923076923076927E-2</v>
      </c>
      <c r="T1681">
        <f t="shared" si="263"/>
        <v>0</v>
      </c>
      <c r="U1681">
        <f t="shared" si="264"/>
        <v>0.14102564102564102</v>
      </c>
      <c r="V1681">
        <f t="shared" si="265"/>
        <v>0</v>
      </c>
      <c r="W1681">
        <f t="shared" si="266"/>
        <v>0.20512820512820512</v>
      </c>
      <c r="X1681">
        <f t="shared" si="267"/>
        <v>5.128205128205128E-2</v>
      </c>
      <c r="Y1681">
        <f t="shared" si="268"/>
        <v>0.11538461538461539</v>
      </c>
      <c r="Z1681">
        <f t="shared" si="269"/>
        <v>1.282051282051282E-2</v>
      </c>
    </row>
    <row r="1682" spans="1:26">
      <c r="A1682">
        <v>31</v>
      </c>
      <c r="B1682">
        <v>117</v>
      </c>
      <c r="C1682" t="s">
        <v>1053</v>
      </c>
      <c r="D1682" t="s">
        <v>638</v>
      </c>
      <c r="E1682">
        <v>0</v>
      </c>
      <c r="F1682">
        <v>57</v>
      </c>
      <c r="G1682">
        <v>7</v>
      </c>
      <c r="H1682">
        <v>2</v>
      </c>
      <c r="I1682">
        <v>1</v>
      </c>
      <c r="J1682">
        <v>0</v>
      </c>
      <c r="K1682">
        <v>5</v>
      </c>
      <c r="L1682">
        <v>0</v>
      </c>
      <c r="M1682">
        <v>1</v>
      </c>
      <c r="N1682">
        <v>0</v>
      </c>
      <c r="O1682">
        <v>6</v>
      </c>
      <c r="P1682">
        <v>0</v>
      </c>
      <c r="Q1682">
        <f t="shared" si="260"/>
        <v>0.12280701754385964</v>
      </c>
      <c r="R1682">
        <f t="shared" si="261"/>
        <v>3.5087719298245612E-2</v>
      </c>
      <c r="S1682">
        <f t="shared" si="262"/>
        <v>1.7543859649122806E-2</v>
      </c>
      <c r="T1682">
        <f t="shared" si="263"/>
        <v>0</v>
      </c>
      <c r="U1682">
        <f t="shared" si="264"/>
        <v>8.771929824561403E-2</v>
      </c>
      <c r="V1682">
        <f t="shared" si="265"/>
        <v>0</v>
      </c>
      <c r="W1682">
        <f t="shared" si="266"/>
        <v>1.7543859649122806E-2</v>
      </c>
      <c r="X1682">
        <f t="shared" si="267"/>
        <v>0</v>
      </c>
      <c r="Y1682">
        <f t="shared" si="268"/>
        <v>0.10526315789473684</v>
      </c>
      <c r="Z1682">
        <f t="shared" si="269"/>
        <v>0</v>
      </c>
    </row>
    <row r="1683" spans="1:26">
      <c r="A1683">
        <v>31</v>
      </c>
      <c r="B1683">
        <v>119</v>
      </c>
      <c r="C1683" t="s">
        <v>1053</v>
      </c>
      <c r="D1683" t="s">
        <v>49</v>
      </c>
      <c r="E1683">
        <v>0</v>
      </c>
      <c r="F1683">
        <v>385</v>
      </c>
      <c r="G1683">
        <v>111</v>
      </c>
      <c r="H1683">
        <v>179</v>
      </c>
      <c r="I1683">
        <v>14</v>
      </c>
      <c r="J1683">
        <v>0</v>
      </c>
      <c r="K1683">
        <v>47</v>
      </c>
      <c r="L1683">
        <v>68</v>
      </c>
      <c r="M1683">
        <v>60</v>
      </c>
      <c r="N1683">
        <v>16</v>
      </c>
      <c r="O1683">
        <v>79</v>
      </c>
      <c r="P1683">
        <v>3</v>
      </c>
      <c r="Q1683">
        <f t="shared" si="260"/>
        <v>0.2883116883116883</v>
      </c>
      <c r="R1683">
        <f t="shared" si="261"/>
        <v>0.46493506493506492</v>
      </c>
      <c r="S1683">
        <f t="shared" si="262"/>
        <v>3.6363636363636362E-2</v>
      </c>
      <c r="T1683">
        <f t="shared" si="263"/>
        <v>0</v>
      </c>
      <c r="U1683">
        <f t="shared" si="264"/>
        <v>0.12207792207792208</v>
      </c>
      <c r="V1683">
        <f t="shared" si="265"/>
        <v>0.17662337662337663</v>
      </c>
      <c r="W1683">
        <f t="shared" si="266"/>
        <v>0.15584415584415584</v>
      </c>
      <c r="X1683">
        <f t="shared" si="267"/>
        <v>4.1558441558441558E-2</v>
      </c>
      <c r="Y1683">
        <f t="shared" si="268"/>
        <v>0.20519480519480521</v>
      </c>
      <c r="Z1683">
        <f t="shared" si="269"/>
        <v>7.7922077922077922E-3</v>
      </c>
    </row>
    <row r="1684" spans="1:26">
      <c r="A1684">
        <v>31</v>
      </c>
      <c r="B1684">
        <v>121</v>
      </c>
      <c r="C1684" t="s">
        <v>1053</v>
      </c>
      <c r="D1684" t="s">
        <v>1081</v>
      </c>
      <c r="E1684">
        <v>1</v>
      </c>
      <c r="F1684">
        <v>143</v>
      </c>
      <c r="G1684">
        <v>38</v>
      </c>
      <c r="H1684">
        <v>63</v>
      </c>
      <c r="I1684">
        <v>8</v>
      </c>
      <c r="J1684">
        <v>0</v>
      </c>
      <c r="K1684">
        <v>27</v>
      </c>
      <c r="L1684">
        <v>8</v>
      </c>
      <c r="M1684">
        <v>28</v>
      </c>
      <c r="N1684">
        <v>7</v>
      </c>
      <c r="O1684">
        <v>19</v>
      </c>
      <c r="P1684">
        <v>11</v>
      </c>
      <c r="Q1684">
        <f t="shared" si="260"/>
        <v>0.26573426573426573</v>
      </c>
      <c r="R1684">
        <f t="shared" si="261"/>
        <v>0.44055944055944057</v>
      </c>
      <c r="S1684">
        <f t="shared" si="262"/>
        <v>5.5944055944055944E-2</v>
      </c>
      <c r="T1684">
        <f t="shared" si="263"/>
        <v>0</v>
      </c>
      <c r="U1684">
        <f t="shared" si="264"/>
        <v>0.1888111888111888</v>
      </c>
      <c r="V1684">
        <f t="shared" si="265"/>
        <v>5.5944055944055944E-2</v>
      </c>
      <c r="W1684">
        <f t="shared" si="266"/>
        <v>0.19580419580419581</v>
      </c>
      <c r="X1684">
        <f t="shared" si="267"/>
        <v>4.8951048951048952E-2</v>
      </c>
      <c r="Y1684">
        <f t="shared" si="268"/>
        <v>0.13286713286713286</v>
      </c>
      <c r="Z1684">
        <f t="shared" si="269"/>
        <v>7.6923076923076927E-2</v>
      </c>
    </row>
    <row r="1685" spans="1:26">
      <c r="A1685">
        <v>31</v>
      </c>
      <c r="B1685">
        <v>123</v>
      </c>
      <c r="C1685" t="s">
        <v>1053</v>
      </c>
      <c r="D1685" t="s">
        <v>1082</v>
      </c>
      <c r="E1685">
        <v>0</v>
      </c>
      <c r="F1685">
        <v>136</v>
      </c>
      <c r="G1685">
        <v>25</v>
      </c>
      <c r="H1685">
        <v>32</v>
      </c>
      <c r="I1685">
        <v>7</v>
      </c>
      <c r="J1685">
        <v>0</v>
      </c>
      <c r="K1685">
        <v>7</v>
      </c>
      <c r="L1685">
        <v>4</v>
      </c>
      <c r="M1685">
        <v>8</v>
      </c>
      <c r="N1685">
        <v>4</v>
      </c>
      <c r="O1685">
        <v>23</v>
      </c>
      <c r="P1685">
        <v>2</v>
      </c>
      <c r="Q1685">
        <f t="shared" si="260"/>
        <v>0.18382352941176472</v>
      </c>
      <c r="R1685">
        <f t="shared" si="261"/>
        <v>0.23529411764705882</v>
      </c>
      <c r="S1685">
        <f t="shared" si="262"/>
        <v>5.1470588235294115E-2</v>
      </c>
      <c r="T1685">
        <f t="shared" si="263"/>
        <v>0</v>
      </c>
      <c r="U1685">
        <f t="shared" si="264"/>
        <v>5.1470588235294115E-2</v>
      </c>
      <c r="V1685">
        <f t="shared" si="265"/>
        <v>2.9411764705882353E-2</v>
      </c>
      <c r="W1685">
        <f t="shared" si="266"/>
        <v>5.8823529411764705E-2</v>
      </c>
      <c r="X1685">
        <f t="shared" si="267"/>
        <v>2.9411764705882353E-2</v>
      </c>
      <c r="Y1685">
        <f t="shared" si="268"/>
        <v>0.16911764705882354</v>
      </c>
      <c r="Z1685">
        <f t="shared" si="269"/>
        <v>1.4705882352941176E-2</v>
      </c>
    </row>
    <row r="1686" spans="1:26">
      <c r="A1686">
        <v>31</v>
      </c>
      <c r="B1686">
        <v>125</v>
      </c>
      <c r="C1686" t="s">
        <v>1053</v>
      </c>
      <c r="D1686" t="s">
        <v>1083</v>
      </c>
      <c r="E1686">
        <v>0</v>
      </c>
      <c r="F1686">
        <v>83</v>
      </c>
      <c r="G1686">
        <v>6</v>
      </c>
      <c r="H1686">
        <v>18</v>
      </c>
      <c r="I1686">
        <v>3</v>
      </c>
      <c r="J1686">
        <v>0</v>
      </c>
      <c r="K1686">
        <v>12</v>
      </c>
      <c r="L1686">
        <v>2</v>
      </c>
      <c r="M1686">
        <v>9</v>
      </c>
      <c r="N1686">
        <v>2</v>
      </c>
      <c r="O1686">
        <v>6</v>
      </c>
      <c r="P1686">
        <v>0</v>
      </c>
      <c r="Q1686">
        <f t="shared" si="260"/>
        <v>7.2289156626506021E-2</v>
      </c>
      <c r="R1686">
        <f t="shared" si="261"/>
        <v>0.21686746987951808</v>
      </c>
      <c r="S1686">
        <f t="shared" si="262"/>
        <v>3.614457831325301E-2</v>
      </c>
      <c r="T1686">
        <f t="shared" si="263"/>
        <v>0</v>
      </c>
      <c r="U1686">
        <f t="shared" si="264"/>
        <v>0.14457831325301204</v>
      </c>
      <c r="V1686">
        <f t="shared" si="265"/>
        <v>2.4096385542168676E-2</v>
      </c>
      <c r="W1686">
        <f t="shared" si="266"/>
        <v>0.10843373493975904</v>
      </c>
      <c r="X1686">
        <f t="shared" si="267"/>
        <v>2.4096385542168676E-2</v>
      </c>
      <c r="Y1686">
        <f t="shared" si="268"/>
        <v>7.2289156626506021E-2</v>
      </c>
      <c r="Z1686">
        <f t="shared" si="269"/>
        <v>0</v>
      </c>
    </row>
    <row r="1687" spans="1:26">
      <c r="A1687">
        <v>31</v>
      </c>
      <c r="B1687">
        <v>127</v>
      </c>
      <c r="C1687" t="s">
        <v>1053</v>
      </c>
      <c r="D1687" t="s">
        <v>642</v>
      </c>
      <c r="E1687">
        <v>0</v>
      </c>
      <c r="F1687">
        <v>175</v>
      </c>
      <c r="G1687">
        <v>15</v>
      </c>
      <c r="H1687">
        <v>40</v>
      </c>
      <c r="I1687">
        <v>1</v>
      </c>
      <c r="J1687">
        <v>0</v>
      </c>
      <c r="K1687">
        <v>5</v>
      </c>
      <c r="L1687">
        <v>11</v>
      </c>
      <c r="M1687">
        <v>26</v>
      </c>
      <c r="N1687">
        <v>3</v>
      </c>
      <c r="O1687">
        <v>43</v>
      </c>
      <c r="P1687">
        <v>1</v>
      </c>
      <c r="Q1687">
        <f t="shared" si="260"/>
        <v>8.5714285714285715E-2</v>
      </c>
      <c r="R1687">
        <f t="shared" si="261"/>
        <v>0.22857142857142856</v>
      </c>
      <c r="S1687">
        <f t="shared" si="262"/>
        <v>5.7142857142857143E-3</v>
      </c>
      <c r="T1687">
        <f t="shared" si="263"/>
        <v>0</v>
      </c>
      <c r="U1687">
        <f t="shared" si="264"/>
        <v>2.8571428571428571E-2</v>
      </c>
      <c r="V1687">
        <f t="shared" si="265"/>
        <v>6.2857142857142861E-2</v>
      </c>
      <c r="W1687">
        <f t="shared" si="266"/>
        <v>0.14857142857142858</v>
      </c>
      <c r="X1687">
        <f t="shared" si="267"/>
        <v>1.7142857142857144E-2</v>
      </c>
      <c r="Y1687">
        <f t="shared" si="268"/>
        <v>0.24571428571428572</v>
      </c>
      <c r="Z1687">
        <f t="shared" si="269"/>
        <v>5.7142857142857143E-3</v>
      </c>
    </row>
    <row r="1688" spans="1:26">
      <c r="A1688">
        <v>31</v>
      </c>
      <c r="B1688">
        <v>129</v>
      </c>
      <c r="C1688" t="s">
        <v>1053</v>
      </c>
      <c r="D1688" t="s">
        <v>1084</v>
      </c>
      <c r="E1688">
        <v>0</v>
      </c>
      <c r="F1688">
        <v>114</v>
      </c>
      <c r="G1688">
        <v>3</v>
      </c>
      <c r="H1688">
        <v>8</v>
      </c>
      <c r="I1688">
        <v>2</v>
      </c>
      <c r="J1688">
        <v>0</v>
      </c>
      <c r="K1688">
        <v>6</v>
      </c>
      <c r="L1688">
        <v>8</v>
      </c>
      <c r="M1688">
        <v>8</v>
      </c>
      <c r="N1688">
        <v>1</v>
      </c>
      <c r="O1688">
        <v>26</v>
      </c>
      <c r="P1688">
        <v>2</v>
      </c>
      <c r="Q1688">
        <f t="shared" si="260"/>
        <v>2.6315789473684209E-2</v>
      </c>
      <c r="R1688">
        <f t="shared" si="261"/>
        <v>7.0175438596491224E-2</v>
      </c>
      <c r="S1688">
        <f t="shared" si="262"/>
        <v>1.7543859649122806E-2</v>
      </c>
      <c r="T1688">
        <f t="shared" si="263"/>
        <v>0</v>
      </c>
      <c r="U1688">
        <f t="shared" si="264"/>
        <v>5.2631578947368418E-2</v>
      </c>
      <c r="V1688">
        <f t="shared" si="265"/>
        <v>7.0175438596491224E-2</v>
      </c>
      <c r="W1688">
        <f t="shared" si="266"/>
        <v>7.0175438596491224E-2</v>
      </c>
      <c r="X1688">
        <f t="shared" si="267"/>
        <v>8.771929824561403E-3</v>
      </c>
      <c r="Y1688">
        <f t="shared" si="268"/>
        <v>0.22807017543859648</v>
      </c>
      <c r="Z1688">
        <f t="shared" si="269"/>
        <v>1.7543859649122806E-2</v>
      </c>
    </row>
    <row r="1689" spans="1:26">
      <c r="A1689">
        <v>31</v>
      </c>
      <c r="B1689">
        <v>131</v>
      </c>
      <c r="C1689" t="s">
        <v>1053</v>
      </c>
      <c r="D1689" t="s">
        <v>1085</v>
      </c>
      <c r="E1689">
        <v>0</v>
      </c>
      <c r="F1689">
        <v>271</v>
      </c>
      <c r="G1689">
        <v>19</v>
      </c>
      <c r="H1689">
        <v>52</v>
      </c>
      <c r="I1689">
        <v>9</v>
      </c>
      <c r="J1689">
        <v>0</v>
      </c>
      <c r="K1689">
        <v>28</v>
      </c>
      <c r="L1689">
        <v>6</v>
      </c>
      <c r="M1689">
        <v>35</v>
      </c>
      <c r="N1689">
        <v>7</v>
      </c>
      <c r="O1689">
        <v>39</v>
      </c>
      <c r="P1689">
        <v>2</v>
      </c>
      <c r="Q1689">
        <f t="shared" si="260"/>
        <v>7.0110701107011064E-2</v>
      </c>
      <c r="R1689">
        <f t="shared" si="261"/>
        <v>0.1918819188191882</v>
      </c>
      <c r="S1689">
        <f t="shared" si="262"/>
        <v>3.3210332103321034E-2</v>
      </c>
      <c r="T1689">
        <f t="shared" si="263"/>
        <v>0</v>
      </c>
      <c r="U1689">
        <f t="shared" si="264"/>
        <v>0.10332103321033211</v>
      </c>
      <c r="V1689">
        <f t="shared" si="265"/>
        <v>2.2140221402214021E-2</v>
      </c>
      <c r="W1689">
        <f t="shared" si="266"/>
        <v>0.12915129151291513</v>
      </c>
      <c r="X1689">
        <f t="shared" si="267"/>
        <v>2.5830258302583026E-2</v>
      </c>
      <c r="Y1689">
        <f t="shared" si="268"/>
        <v>0.14391143911439114</v>
      </c>
      <c r="Z1689">
        <f t="shared" si="269"/>
        <v>7.3800738007380072E-3</v>
      </c>
    </row>
    <row r="1690" spans="1:26">
      <c r="A1690">
        <v>31</v>
      </c>
      <c r="B1690">
        <v>133</v>
      </c>
      <c r="C1690" t="s">
        <v>1053</v>
      </c>
      <c r="D1690" t="s">
        <v>649</v>
      </c>
      <c r="E1690">
        <v>0</v>
      </c>
      <c r="F1690">
        <v>147</v>
      </c>
      <c r="G1690">
        <v>43</v>
      </c>
      <c r="H1690">
        <v>76</v>
      </c>
      <c r="I1690">
        <v>33</v>
      </c>
      <c r="J1690">
        <v>0</v>
      </c>
      <c r="K1690">
        <v>38</v>
      </c>
      <c r="L1690">
        <v>11</v>
      </c>
      <c r="M1690">
        <v>22</v>
      </c>
      <c r="N1690">
        <v>36</v>
      </c>
      <c r="O1690">
        <v>31</v>
      </c>
      <c r="P1690">
        <v>3</v>
      </c>
      <c r="Q1690">
        <f t="shared" si="260"/>
        <v>0.29251700680272108</v>
      </c>
      <c r="R1690">
        <f t="shared" si="261"/>
        <v>0.51700680272108845</v>
      </c>
      <c r="S1690">
        <f t="shared" si="262"/>
        <v>0.22448979591836735</v>
      </c>
      <c r="T1690">
        <f t="shared" si="263"/>
        <v>0</v>
      </c>
      <c r="U1690">
        <f t="shared" si="264"/>
        <v>0.25850340136054423</v>
      </c>
      <c r="V1690">
        <f t="shared" si="265"/>
        <v>7.4829931972789115E-2</v>
      </c>
      <c r="W1690">
        <f t="shared" si="266"/>
        <v>0.14965986394557823</v>
      </c>
      <c r="X1690">
        <f t="shared" si="267"/>
        <v>0.24489795918367346</v>
      </c>
      <c r="Y1690">
        <f t="shared" si="268"/>
        <v>0.21088435374149661</v>
      </c>
      <c r="Z1690">
        <f t="shared" si="269"/>
        <v>2.0408163265306121E-2</v>
      </c>
    </row>
    <row r="1691" spans="1:26">
      <c r="A1691">
        <v>31</v>
      </c>
      <c r="B1691">
        <v>135</v>
      </c>
      <c r="C1691" t="s">
        <v>1053</v>
      </c>
      <c r="D1691" t="s">
        <v>1086</v>
      </c>
      <c r="E1691">
        <v>0</v>
      </c>
      <c r="F1691">
        <v>31</v>
      </c>
      <c r="G1691">
        <v>10</v>
      </c>
      <c r="H1691">
        <v>0</v>
      </c>
      <c r="I1691">
        <v>3</v>
      </c>
      <c r="J1691">
        <v>0</v>
      </c>
      <c r="K1691">
        <v>5</v>
      </c>
      <c r="L1691">
        <v>1</v>
      </c>
      <c r="M1691">
        <v>0</v>
      </c>
      <c r="N1691">
        <v>2</v>
      </c>
      <c r="O1691">
        <v>2</v>
      </c>
      <c r="P1691">
        <v>2</v>
      </c>
      <c r="Q1691">
        <f t="shared" si="260"/>
        <v>0.32258064516129031</v>
      </c>
      <c r="R1691">
        <f t="shared" si="261"/>
        <v>0</v>
      </c>
      <c r="S1691">
        <f t="shared" si="262"/>
        <v>9.6774193548387094E-2</v>
      </c>
      <c r="T1691">
        <f t="shared" si="263"/>
        <v>0</v>
      </c>
      <c r="U1691">
        <f t="shared" si="264"/>
        <v>0.16129032258064516</v>
      </c>
      <c r="V1691">
        <f t="shared" si="265"/>
        <v>3.2258064516129031E-2</v>
      </c>
      <c r="W1691">
        <f t="shared" si="266"/>
        <v>0</v>
      </c>
      <c r="X1691">
        <f t="shared" si="267"/>
        <v>6.4516129032258063E-2</v>
      </c>
      <c r="Y1691">
        <f t="shared" si="268"/>
        <v>6.4516129032258063E-2</v>
      </c>
      <c r="Z1691">
        <f t="shared" si="269"/>
        <v>6.4516129032258063E-2</v>
      </c>
    </row>
    <row r="1692" spans="1:26">
      <c r="A1692">
        <v>31</v>
      </c>
      <c r="B1692">
        <v>137</v>
      </c>
      <c r="C1692" t="s">
        <v>1053</v>
      </c>
      <c r="D1692" t="s">
        <v>1004</v>
      </c>
      <c r="E1692">
        <v>0</v>
      </c>
      <c r="F1692">
        <v>249</v>
      </c>
      <c r="G1692">
        <v>96</v>
      </c>
      <c r="H1692">
        <v>25</v>
      </c>
      <c r="I1692">
        <v>51</v>
      </c>
      <c r="J1692">
        <v>0</v>
      </c>
      <c r="K1692">
        <v>61</v>
      </c>
      <c r="L1692">
        <v>31</v>
      </c>
      <c r="M1692">
        <v>13</v>
      </c>
      <c r="N1692">
        <v>43</v>
      </c>
      <c r="O1692">
        <v>65</v>
      </c>
      <c r="P1692">
        <v>8</v>
      </c>
      <c r="Q1692">
        <f t="shared" si="260"/>
        <v>0.38554216867469882</v>
      </c>
      <c r="R1692">
        <f t="shared" si="261"/>
        <v>0.10040160642570281</v>
      </c>
      <c r="S1692">
        <f t="shared" si="262"/>
        <v>0.20481927710843373</v>
      </c>
      <c r="T1692">
        <f t="shared" si="263"/>
        <v>0</v>
      </c>
      <c r="U1692">
        <f t="shared" si="264"/>
        <v>0.24497991967871485</v>
      </c>
      <c r="V1692">
        <f t="shared" si="265"/>
        <v>0.12449799196787148</v>
      </c>
      <c r="W1692">
        <f t="shared" si="266"/>
        <v>5.2208835341365459E-2</v>
      </c>
      <c r="X1692">
        <f t="shared" si="267"/>
        <v>0.17269076305220885</v>
      </c>
      <c r="Y1692">
        <f t="shared" si="268"/>
        <v>0.26104417670682734</v>
      </c>
      <c r="Z1692">
        <f t="shared" si="269"/>
        <v>3.2128514056224897E-2</v>
      </c>
    </row>
    <row r="1693" spans="1:26">
      <c r="A1693">
        <v>31</v>
      </c>
      <c r="B1693">
        <v>139</v>
      </c>
      <c r="C1693" t="s">
        <v>1053</v>
      </c>
      <c r="D1693" t="s">
        <v>399</v>
      </c>
      <c r="E1693">
        <v>0</v>
      </c>
      <c r="F1693">
        <v>83</v>
      </c>
      <c r="G1693">
        <v>21</v>
      </c>
      <c r="H1693">
        <v>35</v>
      </c>
      <c r="I1693">
        <v>12</v>
      </c>
      <c r="J1693">
        <v>0</v>
      </c>
      <c r="K1693">
        <v>11</v>
      </c>
      <c r="L1693">
        <v>9</v>
      </c>
      <c r="M1693">
        <v>7</v>
      </c>
      <c r="N1693">
        <v>7</v>
      </c>
      <c r="O1693">
        <v>13</v>
      </c>
      <c r="P1693">
        <v>2</v>
      </c>
      <c r="Q1693">
        <f t="shared" si="260"/>
        <v>0.25301204819277107</v>
      </c>
      <c r="R1693">
        <f t="shared" si="261"/>
        <v>0.42168674698795183</v>
      </c>
      <c r="S1693">
        <f t="shared" si="262"/>
        <v>0.14457831325301204</v>
      </c>
      <c r="T1693">
        <f t="shared" si="263"/>
        <v>0</v>
      </c>
      <c r="U1693">
        <f t="shared" si="264"/>
        <v>0.13253012048192772</v>
      </c>
      <c r="V1693">
        <f t="shared" si="265"/>
        <v>0.10843373493975904</v>
      </c>
      <c r="W1693">
        <f t="shared" si="266"/>
        <v>8.4337349397590355E-2</v>
      </c>
      <c r="X1693">
        <f t="shared" si="267"/>
        <v>8.4337349397590355E-2</v>
      </c>
      <c r="Y1693">
        <f t="shared" si="268"/>
        <v>0.15662650602409639</v>
      </c>
      <c r="Z1693">
        <f t="shared" si="269"/>
        <v>2.4096385542168676E-2</v>
      </c>
    </row>
    <row r="1694" spans="1:26">
      <c r="A1694">
        <v>31</v>
      </c>
      <c r="B1694">
        <v>141</v>
      </c>
      <c r="C1694" t="s">
        <v>1053</v>
      </c>
      <c r="D1694" t="s">
        <v>1005</v>
      </c>
      <c r="E1694">
        <v>0</v>
      </c>
      <c r="F1694">
        <v>378</v>
      </c>
      <c r="G1694">
        <v>121</v>
      </c>
      <c r="H1694">
        <v>173</v>
      </c>
      <c r="I1694">
        <v>66</v>
      </c>
      <c r="J1694">
        <v>0</v>
      </c>
      <c r="K1694">
        <v>114</v>
      </c>
      <c r="L1694">
        <v>104</v>
      </c>
      <c r="M1694">
        <v>52</v>
      </c>
      <c r="N1694">
        <v>55</v>
      </c>
      <c r="O1694">
        <v>33</v>
      </c>
      <c r="P1694">
        <v>4</v>
      </c>
      <c r="Q1694">
        <f t="shared" si="260"/>
        <v>0.32010582010582012</v>
      </c>
      <c r="R1694">
        <f t="shared" si="261"/>
        <v>0.45767195767195767</v>
      </c>
      <c r="S1694">
        <f t="shared" si="262"/>
        <v>0.17460317460317459</v>
      </c>
      <c r="T1694">
        <f t="shared" si="263"/>
        <v>0</v>
      </c>
      <c r="U1694">
        <f t="shared" si="264"/>
        <v>0.30158730158730157</v>
      </c>
      <c r="V1694">
        <f t="shared" si="265"/>
        <v>0.27513227513227512</v>
      </c>
      <c r="W1694">
        <f t="shared" si="266"/>
        <v>0.13756613756613756</v>
      </c>
      <c r="X1694">
        <f t="shared" si="267"/>
        <v>0.14550264550264549</v>
      </c>
      <c r="Y1694">
        <f t="shared" si="268"/>
        <v>8.7301587301587297E-2</v>
      </c>
      <c r="Z1694">
        <f t="shared" si="269"/>
        <v>1.0582010582010581E-2</v>
      </c>
    </row>
    <row r="1695" spans="1:26">
      <c r="A1695">
        <v>31</v>
      </c>
      <c r="B1695">
        <v>143</v>
      </c>
      <c r="C1695" t="s">
        <v>1053</v>
      </c>
      <c r="D1695" t="s">
        <v>128</v>
      </c>
      <c r="E1695">
        <v>0</v>
      </c>
      <c r="F1695">
        <v>83</v>
      </c>
      <c r="G1695">
        <v>2</v>
      </c>
      <c r="H1695">
        <v>4</v>
      </c>
      <c r="I1695">
        <v>2</v>
      </c>
      <c r="J1695">
        <v>0</v>
      </c>
      <c r="K1695">
        <v>3</v>
      </c>
      <c r="L1695">
        <v>0</v>
      </c>
      <c r="M1695">
        <v>3</v>
      </c>
      <c r="N1695">
        <v>1</v>
      </c>
      <c r="O1695">
        <v>17</v>
      </c>
      <c r="P1695">
        <v>1</v>
      </c>
      <c r="Q1695">
        <f t="shared" si="260"/>
        <v>2.4096385542168676E-2</v>
      </c>
      <c r="R1695">
        <f t="shared" si="261"/>
        <v>4.8192771084337352E-2</v>
      </c>
      <c r="S1695">
        <f t="shared" si="262"/>
        <v>2.4096385542168676E-2</v>
      </c>
      <c r="T1695">
        <f t="shared" si="263"/>
        <v>0</v>
      </c>
      <c r="U1695">
        <f t="shared" si="264"/>
        <v>3.614457831325301E-2</v>
      </c>
      <c r="V1695">
        <f t="shared" si="265"/>
        <v>0</v>
      </c>
      <c r="W1695">
        <f t="shared" si="266"/>
        <v>3.614457831325301E-2</v>
      </c>
      <c r="X1695">
        <f t="shared" si="267"/>
        <v>1.2048192771084338E-2</v>
      </c>
      <c r="Y1695">
        <f t="shared" si="268"/>
        <v>0.20481927710843373</v>
      </c>
      <c r="Z1695">
        <f t="shared" si="269"/>
        <v>1.2048192771084338E-2</v>
      </c>
    </row>
    <row r="1696" spans="1:26">
      <c r="A1696">
        <v>31</v>
      </c>
      <c r="B1696">
        <v>145</v>
      </c>
      <c r="C1696" t="s">
        <v>1053</v>
      </c>
      <c r="D1696" t="s">
        <v>1087</v>
      </c>
      <c r="E1696">
        <v>0</v>
      </c>
      <c r="F1696">
        <v>84</v>
      </c>
      <c r="G1696">
        <v>11</v>
      </c>
      <c r="H1696">
        <v>39</v>
      </c>
      <c r="I1696">
        <v>5</v>
      </c>
      <c r="J1696">
        <v>0</v>
      </c>
      <c r="K1696">
        <v>3</v>
      </c>
      <c r="L1696">
        <v>13</v>
      </c>
      <c r="M1696">
        <v>1</v>
      </c>
      <c r="N1696">
        <v>4</v>
      </c>
      <c r="O1696">
        <v>16</v>
      </c>
      <c r="P1696">
        <v>0</v>
      </c>
      <c r="Q1696">
        <f t="shared" si="260"/>
        <v>0.13095238095238096</v>
      </c>
      <c r="R1696">
        <f t="shared" si="261"/>
        <v>0.4642857142857143</v>
      </c>
      <c r="S1696">
        <f t="shared" si="262"/>
        <v>5.9523809523809521E-2</v>
      </c>
      <c r="T1696">
        <f t="shared" si="263"/>
        <v>0</v>
      </c>
      <c r="U1696">
        <f t="shared" si="264"/>
        <v>3.5714285714285712E-2</v>
      </c>
      <c r="V1696">
        <f t="shared" si="265"/>
        <v>0.15476190476190477</v>
      </c>
      <c r="W1696">
        <f t="shared" si="266"/>
        <v>1.1904761904761904E-2</v>
      </c>
      <c r="X1696">
        <f t="shared" si="267"/>
        <v>4.7619047619047616E-2</v>
      </c>
      <c r="Y1696">
        <f t="shared" si="268"/>
        <v>0.19047619047619047</v>
      </c>
      <c r="Z1696">
        <f t="shared" si="269"/>
        <v>0</v>
      </c>
    </row>
    <row r="1697" spans="1:26">
      <c r="A1697">
        <v>31</v>
      </c>
      <c r="B1697">
        <v>147</v>
      </c>
      <c r="C1697" t="s">
        <v>1053</v>
      </c>
      <c r="D1697" t="s">
        <v>1088</v>
      </c>
      <c r="E1697">
        <v>0</v>
      </c>
      <c r="F1697">
        <v>225</v>
      </c>
      <c r="G1697">
        <v>22</v>
      </c>
      <c r="H1697">
        <v>63</v>
      </c>
      <c r="I1697">
        <v>6</v>
      </c>
      <c r="J1697">
        <v>0</v>
      </c>
      <c r="K1697">
        <v>14</v>
      </c>
      <c r="L1697">
        <v>21</v>
      </c>
      <c r="M1697">
        <v>35</v>
      </c>
      <c r="N1697">
        <v>4</v>
      </c>
      <c r="O1697">
        <v>46</v>
      </c>
      <c r="P1697">
        <v>4</v>
      </c>
      <c r="Q1697">
        <f t="shared" si="260"/>
        <v>9.7777777777777783E-2</v>
      </c>
      <c r="R1697">
        <f t="shared" si="261"/>
        <v>0.28000000000000003</v>
      </c>
      <c r="S1697">
        <f t="shared" si="262"/>
        <v>2.6666666666666668E-2</v>
      </c>
      <c r="T1697">
        <f t="shared" si="263"/>
        <v>0</v>
      </c>
      <c r="U1697">
        <f t="shared" si="264"/>
        <v>6.222222222222222E-2</v>
      </c>
      <c r="V1697">
        <f t="shared" si="265"/>
        <v>9.3333333333333338E-2</v>
      </c>
      <c r="W1697">
        <f t="shared" si="266"/>
        <v>0.15555555555555556</v>
      </c>
      <c r="X1697">
        <f t="shared" si="267"/>
        <v>1.7777777777777778E-2</v>
      </c>
      <c r="Y1697">
        <f t="shared" si="268"/>
        <v>0.20444444444444446</v>
      </c>
      <c r="Z1697">
        <f t="shared" si="269"/>
        <v>1.7777777777777778E-2</v>
      </c>
    </row>
    <row r="1698" spans="1:26">
      <c r="A1698">
        <v>31</v>
      </c>
      <c r="B1698">
        <v>149</v>
      </c>
      <c r="C1698" t="s">
        <v>1053</v>
      </c>
      <c r="D1698" t="s">
        <v>927</v>
      </c>
      <c r="E1698">
        <v>0</v>
      </c>
      <c r="F1698">
        <v>165</v>
      </c>
      <c r="G1698">
        <v>50</v>
      </c>
      <c r="H1698">
        <v>79</v>
      </c>
      <c r="I1698">
        <v>9</v>
      </c>
      <c r="J1698">
        <v>0</v>
      </c>
      <c r="K1698">
        <v>44</v>
      </c>
      <c r="L1698">
        <v>0</v>
      </c>
      <c r="M1698">
        <v>20</v>
      </c>
      <c r="N1698">
        <v>9</v>
      </c>
      <c r="O1698">
        <v>20</v>
      </c>
      <c r="P1698">
        <v>4</v>
      </c>
      <c r="Q1698">
        <f t="shared" si="260"/>
        <v>0.30303030303030304</v>
      </c>
      <c r="R1698">
        <f t="shared" si="261"/>
        <v>0.47878787878787876</v>
      </c>
      <c r="S1698">
        <f t="shared" si="262"/>
        <v>5.4545454545454543E-2</v>
      </c>
      <c r="T1698">
        <f t="shared" si="263"/>
        <v>0</v>
      </c>
      <c r="U1698">
        <f t="shared" si="264"/>
        <v>0.26666666666666666</v>
      </c>
      <c r="V1698">
        <f t="shared" si="265"/>
        <v>0</v>
      </c>
      <c r="W1698">
        <f t="shared" si="266"/>
        <v>0.12121212121212122</v>
      </c>
      <c r="X1698">
        <f t="shared" si="267"/>
        <v>5.4545454545454543E-2</v>
      </c>
      <c r="Y1698">
        <f t="shared" si="268"/>
        <v>0.12121212121212122</v>
      </c>
      <c r="Z1698">
        <f t="shared" si="269"/>
        <v>2.4242424242424242E-2</v>
      </c>
    </row>
    <row r="1699" spans="1:26">
      <c r="A1699">
        <v>31</v>
      </c>
      <c r="B1699">
        <v>151</v>
      </c>
      <c r="C1699" t="s">
        <v>1053</v>
      </c>
      <c r="D1699" t="s">
        <v>133</v>
      </c>
      <c r="E1699">
        <v>0</v>
      </c>
      <c r="F1699">
        <v>239</v>
      </c>
      <c r="G1699">
        <v>31</v>
      </c>
      <c r="H1699">
        <v>77</v>
      </c>
      <c r="I1699">
        <v>22</v>
      </c>
      <c r="J1699">
        <v>0</v>
      </c>
      <c r="K1699">
        <v>30</v>
      </c>
      <c r="L1699">
        <v>10</v>
      </c>
      <c r="M1699">
        <v>10</v>
      </c>
      <c r="N1699">
        <v>20</v>
      </c>
      <c r="O1699">
        <v>44</v>
      </c>
      <c r="P1699">
        <v>3</v>
      </c>
      <c r="Q1699">
        <f t="shared" si="260"/>
        <v>0.1297071129707113</v>
      </c>
      <c r="R1699">
        <f t="shared" si="261"/>
        <v>0.32217573221757323</v>
      </c>
      <c r="S1699">
        <f t="shared" si="262"/>
        <v>9.2050209205020925E-2</v>
      </c>
      <c r="T1699">
        <f t="shared" si="263"/>
        <v>0</v>
      </c>
      <c r="U1699">
        <f t="shared" si="264"/>
        <v>0.12552301255230125</v>
      </c>
      <c r="V1699">
        <f t="shared" si="265"/>
        <v>4.1841004184100417E-2</v>
      </c>
      <c r="W1699">
        <f t="shared" si="266"/>
        <v>4.1841004184100417E-2</v>
      </c>
      <c r="X1699">
        <f t="shared" si="267"/>
        <v>8.3682008368200833E-2</v>
      </c>
      <c r="Y1699">
        <f t="shared" si="268"/>
        <v>0.18410041841004185</v>
      </c>
      <c r="Z1699">
        <f t="shared" si="269"/>
        <v>1.2552301255230125E-2</v>
      </c>
    </row>
    <row r="1700" spans="1:26">
      <c r="A1700">
        <v>31</v>
      </c>
      <c r="B1700">
        <v>153</v>
      </c>
      <c r="C1700" t="s">
        <v>1053</v>
      </c>
      <c r="D1700" t="s">
        <v>1089</v>
      </c>
      <c r="E1700">
        <v>0</v>
      </c>
      <c r="F1700">
        <v>3857</v>
      </c>
      <c r="G1700">
        <v>1405</v>
      </c>
      <c r="H1700">
        <v>1913</v>
      </c>
      <c r="I1700">
        <v>407</v>
      </c>
      <c r="J1700">
        <v>0</v>
      </c>
      <c r="K1700">
        <v>666</v>
      </c>
      <c r="L1700">
        <v>133</v>
      </c>
      <c r="M1700">
        <v>557</v>
      </c>
      <c r="N1700">
        <v>171</v>
      </c>
      <c r="O1700">
        <v>725</v>
      </c>
      <c r="P1700">
        <v>44</v>
      </c>
      <c r="Q1700">
        <f t="shared" si="260"/>
        <v>0.36427275084262378</v>
      </c>
      <c r="R1700">
        <f t="shared" si="261"/>
        <v>0.49598133264194971</v>
      </c>
      <c r="S1700">
        <f t="shared" si="262"/>
        <v>0.10552242675654654</v>
      </c>
      <c r="T1700">
        <f t="shared" si="263"/>
        <v>0</v>
      </c>
      <c r="U1700">
        <f t="shared" si="264"/>
        <v>0.17267306196525797</v>
      </c>
      <c r="V1700">
        <f t="shared" si="265"/>
        <v>3.4482758620689655E-2</v>
      </c>
      <c r="W1700">
        <f t="shared" si="266"/>
        <v>0.14441275602800105</v>
      </c>
      <c r="X1700">
        <f t="shared" si="267"/>
        <v>4.4334975369458129E-2</v>
      </c>
      <c r="Y1700">
        <f t="shared" si="268"/>
        <v>0.18796992481203006</v>
      </c>
      <c r="Z1700">
        <f t="shared" si="269"/>
        <v>1.1407829919626652E-2</v>
      </c>
    </row>
    <row r="1701" spans="1:26">
      <c r="A1701">
        <v>31</v>
      </c>
      <c r="B1701">
        <v>155</v>
      </c>
      <c r="C1701" t="s">
        <v>1053</v>
      </c>
      <c r="D1701" t="s">
        <v>1090</v>
      </c>
      <c r="E1701">
        <v>0</v>
      </c>
      <c r="F1701">
        <v>402</v>
      </c>
      <c r="G1701">
        <v>125</v>
      </c>
      <c r="H1701">
        <v>197</v>
      </c>
      <c r="I1701">
        <v>61</v>
      </c>
      <c r="J1701">
        <v>0</v>
      </c>
      <c r="K1701">
        <v>74</v>
      </c>
      <c r="L1701">
        <v>80</v>
      </c>
      <c r="M1701">
        <v>115</v>
      </c>
      <c r="N1701">
        <v>21</v>
      </c>
      <c r="O1701">
        <v>113</v>
      </c>
      <c r="P1701">
        <v>4</v>
      </c>
      <c r="Q1701">
        <f t="shared" si="260"/>
        <v>0.31094527363184077</v>
      </c>
      <c r="R1701">
        <f t="shared" si="261"/>
        <v>0.49004975124378108</v>
      </c>
      <c r="S1701">
        <f t="shared" si="262"/>
        <v>0.15174129353233831</v>
      </c>
      <c r="T1701">
        <f t="shared" si="263"/>
        <v>0</v>
      </c>
      <c r="U1701">
        <f t="shared" si="264"/>
        <v>0.18407960199004975</v>
      </c>
      <c r="V1701">
        <f t="shared" si="265"/>
        <v>0.19900497512437812</v>
      </c>
      <c r="W1701">
        <f t="shared" si="266"/>
        <v>0.28606965174129351</v>
      </c>
      <c r="X1701">
        <f t="shared" si="267"/>
        <v>5.2238805970149252E-2</v>
      </c>
      <c r="Y1701">
        <f t="shared" si="268"/>
        <v>0.28109452736318408</v>
      </c>
      <c r="Z1701">
        <f t="shared" si="269"/>
        <v>9.9502487562189053E-3</v>
      </c>
    </row>
    <row r="1702" spans="1:26">
      <c r="A1702">
        <v>31</v>
      </c>
      <c r="B1702">
        <v>157</v>
      </c>
      <c r="C1702" t="s">
        <v>1053</v>
      </c>
      <c r="D1702" t="s">
        <v>1091</v>
      </c>
      <c r="E1702">
        <v>2</v>
      </c>
      <c r="F1702">
        <v>1547</v>
      </c>
      <c r="G1702">
        <v>364</v>
      </c>
      <c r="H1702">
        <v>506</v>
      </c>
      <c r="I1702">
        <v>193</v>
      </c>
      <c r="J1702">
        <v>0</v>
      </c>
      <c r="K1702">
        <v>163</v>
      </c>
      <c r="L1702">
        <v>68</v>
      </c>
      <c r="M1702">
        <v>173</v>
      </c>
      <c r="N1702">
        <v>181</v>
      </c>
      <c r="O1702">
        <v>349</v>
      </c>
      <c r="P1702">
        <v>56</v>
      </c>
      <c r="Q1702">
        <f t="shared" si="260"/>
        <v>0.23529411764705882</v>
      </c>
      <c r="R1702">
        <f t="shared" si="261"/>
        <v>0.3270846800258565</v>
      </c>
      <c r="S1702">
        <f t="shared" si="262"/>
        <v>0.12475759534583064</v>
      </c>
      <c r="T1702">
        <f t="shared" si="263"/>
        <v>0</v>
      </c>
      <c r="U1702">
        <f t="shared" si="264"/>
        <v>0.10536522301228184</v>
      </c>
      <c r="V1702">
        <f t="shared" si="265"/>
        <v>4.3956043956043959E-2</v>
      </c>
      <c r="W1702">
        <f t="shared" si="266"/>
        <v>0.11182934712346478</v>
      </c>
      <c r="X1702">
        <f t="shared" si="267"/>
        <v>0.11700064641241112</v>
      </c>
      <c r="Y1702">
        <f t="shared" si="268"/>
        <v>0.22559793148028442</v>
      </c>
      <c r="Z1702">
        <f t="shared" si="269"/>
        <v>3.6199095022624438E-2</v>
      </c>
    </row>
    <row r="1703" spans="1:26">
      <c r="A1703">
        <v>31</v>
      </c>
      <c r="B1703">
        <v>159</v>
      </c>
      <c r="C1703" t="s">
        <v>1053</v>
      </c>
      <c r="D1703" t="s">
        <v>658</v>
      </c>
      <c r="E1703">
        <v>0</v>
      </c>
      <c r="F1703">
        <v>505</v>
      </c>
      <c r="G1703">
        <v>68</v>
      </c>
      <c r="H1703">
        <v>123</v>
      </c>
      <c r="I1703">
        <v>25</v>
      </c>
      <c r="J1703">
        <v>0</v>
      </c>
      <c r="K1703">
        <v>85</v>
      </c>
      <c r="L1703">
        <v>11</v>
      </c>
      <c r="M1703">
        <v>27</v>
      </c>
      <c r="N1703">
        <v>11</v>
      </c>
      <c r="O1703">
        <v>89</v>
      </c>
      <c r="P1703">
        <v>9</v>
      </c>
      <c r="Q1703">
        <f t="shared" si="260"/>
        <v>0.13465346534653466</v>
      </c>
      <c r="R1703">
        <f t="shared" si="261"/>
        <v>0.24356435643564356</v>
      </c>
      <c r="S1703">
        <f t="shared" si="262"/>
        <v>4.9504950495049507E-2</v>
      </c>
      <c r="T1703">
        <f t="shared" si="263"/>
        <v>0</v>
      </c>
      <c r="U1703">
        <f t="shared" si="264"/>
        <v>0.16831683168316833</v>
      </c>
      <c r="V1703">
        <f t="shared" si="265"/>
        <v>2.1782178217821781E-2</v>
      </c>
      <c r="W1703">
        <f t="shared" si="266"/>
        <v>5.3465346534653464E-2</v>
      </c>
      <c r="X1703">
        <f t="shared" si="267"/>
        <v>2.1782178217821781E-2</v>
      </c>
      <c r="Y1703">
        <f t="shared" si="268"/>
        <v>0.17623762376237623</v>
      </c>
      <c r="Z1703">
        <f t="shared" si="269"/>
        <v>1.782178217821782E-2</v>
      </c>
    </row>
    <row r="1704" spans="1:26">
      <c r="A1704">
        <v>31</v>
      </c>
      <c r="B1704">
        <v>161</v>
      </c>
      <c r="C1704" t="s">
        <v>1053</v>
      </c>
      <c r="D1704" t="s">
        <v>660</v>
      </c>
      <c r="E1704">
        <v>1</v>
      </c>
      <c r="F1704">
        <v>220</v>
      </c>
      <c r="G1704">
        <v>78</v>
      </c>
      <c r="H1704">
        <v>61</v>
      </c>
      <c r="I1704">
        <v>25</v>
      </c>
      <c r="J1704">
        <v>0</v>
      </c>
      <c r="K1704">
        <v>79</v>
      </c>
      <c r="L1704">
        <v>0</v>
      </c>
      <c r="M1704">
        <v>7</v>
      </c>
      <c r="N1704">
        <v>9</v>
      </c>
      <c r="O1704">
        <v>30</v>
      </c>
      <c r="P1704">
        <v>7</v>
      </c>
      <c r="Q1704">
        <f t="shared" si="260"/>
        <v>0.35454545454545455</v>
      </c>
      <c r="R1704">
        <f t="shared" si="261"/>
        <v>0.27727272727272728</v>
      </c>
      <c r="S1704">
        <f t="shared" si="262"/>
        <v>0.11363636363636363</v>
      </c>
      <c r="T1704">
        <f t="shared" si="263"/>
        <v>0</v>
      </c>
      <c r="U1704">
        <f t="shared" si="264"/>
        <v>0.35909090909090907</v>
      </c>
      <c r="V1704">
        <f t="shared" si="265"/>
        <v>0</v>
      </c>
      <c r="W1704">
        <f t="shared" si="266"/>
        <v>3.1818181818181815E-2</v>
      </c>
      <c r="X1704">
        <f t="shared" si="267"/>
        <v>4.0909090909090909E-2</v>
      </c>
      <c r="Y1704">
        <f t="shared" si="268"/>
        <v>0.13636363636363635</v>
      </c>
      <c r="Z1704">
        <f t="shared" si="269"/>
        <v>3.1818181818181815E-2</v>
      </c>
    </row>
    <row r="1705" spans="1:26">
      <c r="A1705">
        <v>31</v>
      </c>
      <c r="B1705">
        <v>163</v>
      </c>
      <c r="C1705" t="s">
        <v>1053</v>
      </c>
      <c r="D1705" t="s">
        <v>661</v>
      </c>
      <c r="E1705">
        <v>0</v>
      </c>
      <c r="F1705">
        <v>79</v>
      </c>
      <c r="G1705">
        <v>13</v>
      </c>
      <c r="H1705">
        <v>20</v>
      </c>
      <c r="I1705">
        <v>2</v>
      </c>
      <c r="J1705">
        <v>0</v>
      </c>
      <c r="K1705">
        <v>11</v>
      </c>
      <c r="L1705">
        <v>1</v>
      </c>
      <c r="M1705">
        <v>7</v>
      </c>
      <c r="N1705">
        <v>2</v>
      </c>
      <c r="O1705">
        <v>8</v>
      </c>
      <c r="P1705">
        <v>1</v>
      </c>
      <c r="Q1705">
        <f t="shared" si="260"/>
        <v>0.16455696202531644</v>
      </c>
      <c r="R1705">
        <f t="shared" si="261"/>
        <v>0.25316455696202533</v>
      </c>
      <c r="S1705">
        <f t="shared" si="262"/>
        <v>2.5316455696202531E-2</v>
      </c>
      <c r="T1705">
        <f t="shared" si="263"/>
        <v>0</v>
      </c>
      <c r="U1705">
        <f t="shared" si="264"/>
        <v>0.13924050632911392</v>
      </c>
      <c r="V1705">
        <f t="shared" si="265"/>
        <v>1.2658227848101266E-2</v>
      </c>
      <c r="W1705">
        <f t="shared" si="266"/>
        <v>8.8607594936708861E-2</v>
      </c>
      <c r="X1705">
        <f t="shared" si="267"/>
        <v>2.5316455696202531E-2</v>
      </c>
      <c r="Y1705">
        <f t="shared" si="268"/>
        <v>0.10126582278481013</v>
      </c>
      <c r="Z1705">
        <f t="shared" si="269"/>
        <v>1.2658227848101266E-2</v>
      </c>
    </row>
    <row r="1706" spans="1:26">
      <c r="A1706">
        <v>31</v>
      </c>
      <c r="B1706">
        <v>165</v>
      </c>
      <c r="C1706" t="s">
        <v>1053</v>
      </c>
      <c r="D1706" t="s">
        <v>599</v>
      </c>
      <c r="E1706">
        <v>0</v>
      </c>
      <c r="F1706">
        <v>573</v>
      </c>
      <c r="G1706">
        <v>49</v>
      </c>
      <c r="H1706">
        <v>58</v>
      </c>
      <c r="I1706">
        <v>12</v>
      </c>
      <c r="J1706">
        <v>0</v>
      </c>
      <c r="K1706">
        <v>20</v>
      </c>
      <c r="L1706">
        <v>1</v>
      </c>
      <c r="M1706">
        <v>10</v>
      </c>
      <c r="N1706">
        <v>4</v>
      </c>
      <c r="O1706">
        <v>85</v>
      </c>
      <c r="P1706">
        <v>24</v>
      </c>
      <c r="Q1706">
        <f t="shared" si="260"/>
        <v>8.5514834205933685E-2</v>
      </c>
      <c r="R1706">
        <f t="shared" si="261"/>
        <v>0.1012216404886562</v>
      </c>
      <c r="S1706">
        <f t="shared" si="262"/>
        <v>2.0942408376963352E-2</v>
      </c>
      <c r="T1706">
        <f t="shared" si="263"/>
        <v>0</v>
      </c>
      <c r="U1706">
        <f t="shared" si="264"/>
        <v>3.4904013961605584E-2</v>
      </c>
      <c r="V1706">
        <f t="shared" si="265"/>
        <v>1.7452006980802793E-3</v>
      </c>
      <c r="W1706">
        <f t="shared" si="266"/>
        <v>1.7452006980802792E-2</v>
      </c>
      <c r="X1706">
        <f t="shared" si="267"/>
        <v>6.9808027923211171E-3</v>
      </c>
      <c r="Y1706">
        <f t="shared" si="268"/>
        <v>0.14834205933682373</v>
      </c>
      <c r="Z1706">
        <f t="shared" si="269"/>
        <v>4.1884816753926704E-2</v>
      </c>
    </row>
    <row r="1707" spans="1:26">
      <c r="A1707">
        <v>31</v>
      </c>
      <c r="B1707">
        <v>167</v>
      </c>
      <c r="C1707" t="s">
        <v>1053</v>
      </c>
      <c r="D1707" t="s">
        <v>664</v>
      </c>
      <c r="E1707">
        <v>0</v>
      </c>
      <c r="F1707">
        <v>203</v>
      </c>
      <c r="G1707">
        <v>48</v>
      </c>
      <c r="H1707">
        <v>98</v>
      </c>
      <c r="I1707">
        <v>26</v>
      </c>
      <c r="J1707">
        <v>0</v>
      </c>
      <c r="K1707">
        <v>50</v>
      </c>
      <c r="L1707">
        <v>13</v>
      </c>
      <c r="M1707">
        <v>31</v>
      </c>
      <c r="N1707">
        <v>29</v>
      </c>
      <c r="O1707">
        <v>62</v>
      </c>
      <c r="P1707">
        <v>16</v>
      </c>
      <c r="Q1707">
        <f t="shared" si="260"/>
        <v>0.23645320197044334</v>
      </c>
      <c r="R1707">
        <f t="shared" si="261"/>
        <v>0.48275862068965519</v>
      </c>
      <c r="S1707">
        <f t="shared" si="262"/>
        <v>0.12807881773399016</v>
      </c>
      <c r="T1707">
        <f t="shared" si="263"/>
        <v>0</v>
      </c>
      <c r="U1707">
        <f t="shared" si="264"/>
        <v>0.24630541871921183</v>
      </c>
      <c r="V1707">
        <f t="shared" si="265"/>
        <v>6.4039408866995079E-2</v>
      </c>
      <c r="W1707">
        <f t="shared" si="266"/>
        <v>0.15270935960591134</v>
      </c>
      <c r="X1707">
        <f t="shared" si="267"/>
        <v>0.14285714285714285</v>
      </c>
      <c r="Y1707">
        <f t="shared" si="268"/>
        <v>0.30541871921182268</v>
      </c>
      <c r="Z1707">
        <f t="shared" si="269"/>
        <v>7.8817733990147784E-2</v>
      </c>
    </row>
    <row r="1708" spans="1:26">
      <c r="A1708">
        <v>31</v>
      </c>
      <c r="B1708">
        <v>169</v>
      </c>
      <c r="C1708" t="s">
        <v>1053</v>
      </c>
      <c r="D1708" t="s">
        <v>1092</v>
      </c>
      <c r="E1708">
        <v>0</v>
      </c>
      <c r="F1708">
        <v>75</v>
      </c>
      <c r="G1708">
        <v>2</v>
      </c>
      <c r="H1708">
        <v>2</v>
      </c>
      <c r="I1708">
        <v>0</v>
      </c>
      <c r="J1708">
        <v>0</v>
      </c>
      <c r="K1708">
        <v>1</v>
      </c>
      <c r="L1708">
        <v>3</v>
      </c>
      <c r="M1708">
        <v>8</v>
      </c>
      <c r="N1708">
        <v>0</v>
      </c>
      <c r="O1708">
        <v>19</v>
      </c>
      <c r="P1708">
        <v>0</v>
      </c>
      <c r="Q1708">
        <f t="shared" si="260"/>
        <v>2.6666666666666668E-2</v>
      </c>
      <c r="R1708">
        <f t="shared" si="261"/>
        <v>2.6666666666666668E-2</v>
      </c>
      <c r="S1708">
        <f t="shared" si="262"/>
        <v>0</v>
      </c>
      <c r="T1708">
        <f t="shared" si="263"/>
        <v>0</v>
      </c>
      <c r="U1708">
        <f t="shared" si="264"/>
        <v>1.3333333333333334E-2</v>
      </c>
      <c r="V1708">
        <f t="shared" si="265"/>
        <v>0.04</v>
      </c>
      <c r="W1708">
        <f t="shared" si="266"/>
        <v>0.10666666666666667</v>
      </c>
      <c r="X1708">
        <f t="shared" si="267"/>
        <v>0</v>
      </c>
      <c r="Y1708">
        <f t="shared" si="268"/>
        <v>0.25333333333333335</v>
      </c>
      <c r="Z1708">
        <f t="shared" si="269"/>
        <v>0</v>
      </c>
    </row>
    <row r="1709" spans="1:26">
      <c r="A1709">
        <v>31</v>
      </c>
      <c r="B1709">
        <v>171</v>
      </c>
      <c r="C1709" t="s">
        <v>1053</v>
      </c>
      <c r="D1709" t="s">
        <v>414</v>
      </c>
      <c r="E1709">
        <v>0</v>
      </c>
      <c r="F1709">
        <v>125</v>
      </c>
      <c r="G1709">
        <v>7</v>
      </c>
      <c r="H1709">
        <v>26</v>
      </c>
      <c r="I1709">
        <v>4</v>
      </c>
      <c r="J1709">
        <v>0</v>
      </c>
      <c r="K1709">
        <v>4</v>
      </c>
      <c r="L1709">
        <v>0</v>
      </c>
      <c r="M1709">
        <v>3</v>
      </c>
      <c r="N1709">
        <v>2</v>
      </c>
      <c r="O1709">
        <v>19</v>
      </c>
      <c r="P1709">
        <v>2</v>
      </c>
      <c r="Q1709">
        <f t="shared" si="260"/>
        <v>5.6000000000000001E-2</v>
      </c>
      <c r="R1709">
        <f t="shared" si="261"/>
        <v>0.20799999999999999</v>
      </c>
      <c r="S1709">
        <f t="shared" si="262"/>
        <v>3.2000000000000001E-2</v>
      </c>
      <c r="T1709">
        <f t="shared" si="263"/>
        <v>0</v>
      </c>
      <c r="U1709">
        <f t="shared" si="264"/>
        <v>3.2000000000000001E-2</v>
      </c>
      <c r="V1709">
        <f t="shared" si="265"/>
        <v>0</v>
      </c>
      <c r="W1709">
        <f t="shared" si="266"/>
        <v>2.4E-2</v>
      </c>
      <c r="X1709">
        <f t="shared" si="267"/>
        <v>1.6E-2</v>
      </c>
      <c r="Y1709">
        <f t="shared" si="268"/>
        <v>0.152</v>
      </c>
      <c r="Z1709">
        <f t="shared" si="269"/>
        <v>1.6E-2</v>
      </c>
    </row>
    <row r="1710" spans="1:26">
      <c r="A1710">
        <v>31</v>
      </c>
      <c r="B1710">
        <v>173</v>
      </c>
      <c r="C1710" t="s">
        <v>1053</v>
      </c>
      <c r="D1710" t="s">
        <v>1093</v>
      </c>
      <c r="E1710">
        <v>0</v>
      </c>
      <c r="F1710">
        <v>56</v>
      </c>
      <c r="G1710">
        <v>5</v>
      </c>
      <c r="H1710">
        <v>20</v>
      </c>
      <c r="I1710">
        <v>7</v>
      </c>
      <c r="J1710">
        <v>0</v>
      </c>
      <c r="K1710">
        <v>8</v>
      </c>
      <c r="L1710">
        <v>1</v>
      </c>
      <c r="M1710">
        <v>4</v>
      </c>
      <c r="N1710">
        <v>3</v>
      </c>
      <c r="O1710">
        <v>6</v>
      </c>
      <c r="P1710">
        <v>0</v>
      </c>
      <c r="Q1710">
        <f t="shared" si="260"/>
        <v>8.9285714285714288E-2</v>
      </c>
      <c r="R1710">
        <f t="shared" si="261"/>
        <v>0.35714285714285715</v>
      </c>
      <c r="S1710">
        <f t="shared" si="262"/>
        <v>0.125</v>
      </c>
      <c r="T1710">
        <f t="shared" si="263"/>
        <v>0</v>
      </c>
      <c r="U1710">
        <f t="shared" si="264"/>
        <v>0.14285714285714285</v>
      </c>
      <c r="V1710">
        <f t="shared" si="265"/>
        <v>1.7857142857142856E-2</v>
      </c>
      <c r="W1710">
        <f t="shared" si="266"/>
        <v>7.1428571428571425E-2</v>
      </c>
      <c r="X1710">
        <f t="shared" si="267"/>
        <v>5.3571428571428568E-2</v>
      </c>
      <c r="Y1710">
        <f t="shared" si="268"/>
        <v>0.10714285714285714</v>
      </c>
      <c r="Z1710">
        <f t="shared" si="269"/>
        <v>0</v>
      </c>
    </row>
    <row r="1711" spans="1:26">
      <c r="A1711">
        <v>31</v>
      </c>
      <c r="B1711">
        <v>175</v>
      </c>
      <c r="C1711" t="s">
        <v>1053</v>
      </c>
      <c r="D1711" t="s">
        <v>464</v>
      </c>
      <c r="E1711">
        <v>0</v>
      </c>
      <c r="F1711">
        <v>56</v>
      </c>
      <c r="G1711">
        <v>5</v>
      </c>
      <c r="H1711">
        <v>15</v>
      </c>
      <c r="I1711">
        <v>0</v>
      </c>
      <c r="J1711">
        <v>0</v>
      </c>
      <c r="K1711">
        <v>0</v>
      </c>
      <c r="L1711">
        <v>2</v>
      </c>
      <c r="M1711">
        <v>5</v>
      </c>
      <c r="N1711">
        <v>0</v>
      </c>
      <c r="O1711">
        <v>6</v>
      </c>
      <c r="P1711">
        <v>0</v>
      </c>
      <c r="Q1711">
        <f t="shared" si="260"/>
        <v>8.9285714285714288E-2</v>
      </c>
      <c r="R1711">
        <f t="shared" si="261"/>
        <v>0.26785714285714285</v>
      </c>
      <c r="S1711">
        <f t="shared" si="262"/>
        <v>0</v>
      </c>
      <c r="T1711">
        <f t="shared" si="263"/>
        <v>0</v>
      </c>
      <c r="U1711">
        <f t="shared" si="264"/>
        <v>0</v>
      </c>
      <c r="V1711">
        <f t="shared" si="265"/>
        <v>3.5714285714285712E-2</v>
      </c>
      <c r="W1711">
        <f t="shared" si="266"/>
        <v>8.9285714285714288E-2</v>
      </c>
      <c r="X1711">
        <f t="shared" si="267"/>
        <v>0</v>
      </c>
      <c r="Y1711">
        <f t="shared" si="268"/>
        <v>0.10714285714285714</v>
      </c>
      <c r="Z1711">
        <f t="shared" si="269"/>
        <v>0</v>
      </c>
    </row>
    <row r="1712" spans="1:26">
      <c r="A1712">
        <v>31</v>
      </c>
      <c r="B1712">
        <v>177</v>
      </c>
      <c r="C1712" t="s">
        <v>1053</v>
      </c>
      <c r="D1712" t="s">
        <v>69</v>
      </c>
      <c r="E1712">
        <v>1</v>
      </c>
      <c r="F1712">
        <v>499</v>
      </c>
      <c r="G1712">
        <v>92</v>
      </c>
      <c r="H1712">
        <v>239</v>
      </c>
      <c r="I1712">
        <v>43</v>
      </c>
      <c r="J1712">
        <v>0</v>
      </c>
      <c r="K1712">
        <v>59</v>
      </c>
      <c r="L1712">
        <v>33</v>
      </c>
      <c r="M1712">
        <v>173</v>
      </c>
      <c r="N1712">
        <v>20</v>
      </c>
      <c r="O1712">
        <v>120</v>
      </c>
      <c r="P1712">
        <v>4</v>
      </c>
      <c r="Q1712">
        <f t="shared" si="260"/>
        <v>0.18436873747494989</v>
      </c>
      <c r="R1712">
        <f t="shared" si="261"/>
        <v>0.47895791583166331</v>
      </c>
      <c r="S1712">
        <f t="shared" si="262"/>
        <v>8.617234468937876E-2</v>
      </c>
      <c r="T1712">
        <f t="shared" si="263"/>
        <v>0</v>
      </c>
      <c r="U1712">
        <f t="shared" si="264"/>
        <v>0.11823647294589178</v>
      </c>
      <c r="V1712">
        <f t="shared" si="265"/>
        <v>6.6132264529058113E-2</v>
      </c>
      <c r="W1712">
        <f t="shared" si="266"/>
        <v>0.34669338677354711</v>
      </c>
      <c r="X1712">
        <f t="shared" si="267"/>
        <v>4.0080160320641281E-2</v>
      </c>
      <c r="Y1712">
        <f t="shared" si="268"/>
        <v>0.24048096192384769</v>
      </c>
      <c r="Z1712">
        <f t="shared" si="269"/>
        <v>8.0160320641282558E-3</v>
      </c>
    </row>
    <row r="1713" spans="1:26">
      <c r="A1713">
        <v>31</v>
      </c>
      <c r="B1713">
        <v>179</v>
      </c>
      <c r="C1713" t="s">
        <v>1053</v>
      </c>
      <c r="D1713" t="s">
        <v>425</v>
      </c>
      <c r="E1713">
        <v>0</v>
      </c>
      <c r="F1713">
        <v>99</v>
      </c>
      <c r="G1713">
        <v>7</v>
      </c>
      <c r="H1713">
        <v>27</v>
      </c>
      <c r="I1713">
        <v>7</v>
      </c>
      <c r="J1713">
        <v>0</v>
      </c>
      <c r="K1713">
        <v>11</v>
      </c>
      <c r="L1713">
        <v>2</v>
      </c>
      <c r="M1713">
        <v>2</v>
      </c>
      <c r="N1713">
        <v>9</v>
      </c>
      <c r="O1713">
        <v>16</v>
      </c>
      <c r="P1713">
        <v>2</v>
      </c>
      <c r="Q1713">
        <f t="shared" si="260"/>
        <v>7.0707070707070704E-2</v>
      </c>
      <c r="R1713">
        <f t="shared" si="261"/>
        <v>0.27272727272727271</v>
      </c>
      <c r="S1713">
        <f t="shared" si="262"/>
        <v>7.0707070707070704E-2</v>
      </c>
      <c r="T1713">
        <f t="shared" si="263"/>
        <v>0</v>
      </c>
      <c r="U1713">
        <f t="shared" si="264"/>
        <v>0.1111111111111111</v>
      </c>
      <c r="V1713">
        <f t="shared" si="265"/>
        <v>2.0202020202020204E-2</v>
      </c>
      <c r="W1713">
        <f t="shared" si="266"/>
        <v>2.0202020202020204E-2</v>
      </c>
      <c r="X1713">
        <f t="shared" si="267"/>
        <v>9.0909090909090912E-2</v>
      </c>
      <c r="Y1713">
        <f t="shared" si="268"/>
        <v>0.16161616161616163</v>
      </c>
      <c r="Z1713">
        <f t="shared" si="269"/>
        <v>2.0202020202020204E-2</v>
      </c>
    </row>
    <row r="1714" spans="1:26">
      <c r="A1714">
        <v>31</v>
      </c>
      <c r="B1714">
        <v>181</v>
      </c>
      <c r="C1714" t="s">
        <v>1053</v>
      </c>
      <c r="D1714" t="s">
        <v>426</v>
      </c>
      <c r="E1714">
        <v>0</v>
      </c>
      <c r="F1714">
        <v>89</v>
      </c>
      <c r="G1714">
        <v>4</v>
      </c>
      <c r="H1714">
        <v>10</v>
      </c>
      <c r="I1714">
        <v>2</v>
      </c>
      <c r="J1714">
        <v>0</v>
      </c>
      <c r="K1714">
        <v>14</v>
      </c>
      <c r="L1714">
        <v>1</v>
      </c>
      <c r="M1714">
        <v>8</v>
      </c>
      <c r="N1714">
        <v>0</v>
      </c>
      <c r="O1714">
        <v>20</v>
      </c>
      <c r="P1714">
        <v>2</v>
      </c>
      <c r="Q1714">
        <f t="shared" si="260"/>
        <v>4.49438202247191E-2</v>
      </c>
      <c r="R1714">
        <f t="shared" si="261"/>
        <v>0.11235955056179775</v>
      </c>
      <c r="S1714">
        <f t="shared" si="262"/>
        <v>2.247191011235955E-2</v>
      </c>
      <c r="T1714">
        <f t="shared" si="263"/>
        <v>0</v>
      </c>
      <c r="U1714">
        <f t="shared" si="264"/>
        <v>0.15730337078651685</v>
      </c>
      <c r="V1714">
        <f t="shared" si="265"/>
        <v>1.1235955056179775E-2</v>
      </c>
      <c r="W1714">
        <f t="shared" si="266"/>
        <v>8.98876404494382E-2</v>
      </c>
      <c r="X1714">
        <f t="shared" si="267"/>
        <v>0</v>
      </c>
      <c r="Y1714">
        <f t="shared" si="268"/>
        <v>0.2247191011235955</v>
      </c>
      <c r="Z1714">
        <f t="shared" si="269"/>
        <v>2.247191011235955E-2</v>
      </c>
    </row>
    <row r="1715" spans="1:26">
      <c r="A1715">
        <v>31</v>
      </c>
      <c r="B1715">
        <v>183</v>
      </c>
      <c r="C1715" t="s">
        <v>1053</v>
      </c>
      <c r="D1715" t="s">
        <v>427</v>
      </c>
      <c r="E1715">
        <v>0</v>
      </c>
      <c r="F1715">
        <v>51</v>
      </c>
      <c r="G1715">
        <v>12</v>
      </c>
      <c r="H1715">
        <v>22</v>
      </c>
      <c r="I1715">
        <v>5</v>
      </c>
      <c r="J1715">
        <v>0</v>
      </c>
      <c r="K1715">
        <v>11</v>
      </c>
      <c r="L1715">
        <v>0</v>
      </c>
      <c r="M1715">
        <v>4</v>
      </c>
      <c r="N1715">
        <v>1</v>
      </c>
      <c r="O1715">
        <v>4</v>
      </c>
      <c r="P1715">
        <v>1</v>
      </c>
      <c r="Q1715">
        <f t="shared" si="260"/>
        <v>0.23529411764705882</v>
      </c>
      <c r="R1715">
        <f t="shared" si="261"/>
        <v>0.43137254901960786</v>
      </c>
      <c r="S1715">
        <f t="shared" si="262"/>
        <v>9.8039215686274508E-2</v>
      </c>
      <c r="T1715">
        <f t="shared" si="263"/>
        <v>0</v>
      </c>
      <c r="U1715">
        <f t="shared" si="264"/>
        <v>0.21568627450980393</v>
      </c>
      <c r="V1715">
        <f t="shared" si="265"/>
        <v>0</v>
      </c>
      <c r="W1715">
        <f t="shared" si="266"/>
        <v>7.8431372549019607E-2</v>
      </c>
      <c r="X1715">
        <f t="shared" si="267"/>
        <v>1.9607843137254902E-2</v>
      </c>
      <c r="Y1715">
        <f t="shared" si="268"/>
        <v>7.8431372549019607E-2</v>
      </c>
      <c r="Z1715">
        <f t="shared" si="269"/>
        <v>1.9607843137254902E-2</v>
      </c>
    </row>
    <row r="1716" spans="1:26">
      <c r="A1716">
        <v>31</v>
      </c>
      <c r="B1716">
        <v>185</v>
      </c>
      <c r="C1716" t="s">
        <v>1053</v>
      </c>
      <c r="D1716" t="s">
        <v>788</v>
      </c>
      <c r="E1716">
        <v>2</v>
      </c>
      <c r="F1716">
        <v>273</v>
      </c>
      <c r="G1716">
        <v>68</v>
      </c>
      <c r="H1716">
        <v>44</v>
      </c>
      <c r="I1716">
        <v>8</v>
      </c>
      <c r="J1716">
        <v>0</v>
      </c>
      <c r="K1716">
        <v>58</v>
      </c>
      <c r="L1716">
        <v>1</v>
      </c>
      <c r="M1716">
        <v>7</v>
      </c>
      <c r="N1716">
        <v>1</v>
      </c>
      <c r="O1716">
        <v>44</v>
      </c>
      <c r="P1716">
        <v>5</v>
      </c>
      <c r="Q1716">
        <f t="shared" si="260"/>
        <v>0.24908424908424909</v>
      </c>
      <c r="R1716">
        <f t="shared" si="261"/>
        <v>0.16117216117216118</v>
      </c>
      <c r="S1716">
        <f t="shared" si="262"/>
        <v>2.9304029304029304E-2</v>
      </c>
      <c r="T1716">
        <f t="shared" si="263"/>
        <v>0</v>
      </c>
      <c r="U1716">
        <f t="shared" si="264"/>
        <v>0.21245421245421245</v>
      </c>
      <c r="V1716">
        <f t="shared" si="265"/>
        <v>3.663003663003663E-3</v>
      </c>
      <c r="W1716">
        <f t="shared" si="266"/>
        <v>2.564102564102564E-2</v>
      </c>
      <c r="X1716">
        <f t="shared" si="267"/>
        <v>3.663003663003663E-3</v>
      </c>
      <c r="Y1716">
        <f t="shared" si="268"/>
        <v>0.16117216117216118</v>
      </c>
      <c r="Z1716">
        <f t="shared" si="269"/>
        <v>1.8315018315018316E-2</v>
      </c>
    </row>
    <row r="1717" spans="1:26">
      <c r="A1717">
        <v>32</v>
      </c>
      <c r="B1717">
        <v>1</v>
      </c>
      <c r="C1717" t="s">
        <v>123</v>
      </c>
      <c r="D1717" t="s">
        <v>1094</v>
      </c>
      <c r="E1717">
        <v>0</v>
      </c>
      <c r="F1717">
        <v>561</v>
      </c>
      <c r="G1717">
        <v>199</v>
      </c>
      <c r="H1717">
        <v>203</v>
      </c>
      <c r="I1717">
        <v>73</v>
      </c>
      <c r="J1717">
        <v>0</v>
      </c>
      <c r="K1717">
        <v>6</v>
      </c>
      <c r="L1717">
        <v>25</v>
      </c>
      <c r="M1717">
        <v>29</v>
      </c>
      <c r="N1717">
        <v>24</v>
      </c>
      <c r="O1717">
        <v>195</v>
      </c>
      <c r="P1717">
        <v>24</v>
      </c>
      <c r="Q1717">
        <f t="shared" si="260"/>
        <v>0.35472370766488415</v>
      </c>
      <c r="R1717">
        <f t="shared" si="261"/>
        <v>0.36185383244206776</v>
      </c>
      <c r="S1717">
        <f t="shared" si="262"/>
        <v>0.13012477718360071</v>
      </c>
      <c r="T1717">
        <f t="shared" si="263"/>
        <v>0</v>
      </c>
      <c r="U1717">
        <f t="shared" si="264"/>
        <v>1.06951871657754E-2</v>
      </c>
      <c r="V1717">
        <f t="shared" si="265"/>
        <v>4.4563279857397504E-2</v>
      </c>
      <c r="W1717">
        <f t="shared" si="266"/>
        <v>5.1693404634581108E-2</v>
      </c>
      <c r="X1717">
        <f t="shared" si="267"/>
        <v>4.2780748663101602E-2</v>
      </c>
      <c r="Y1717">
        <f t="shared" si="268"/>
        <v>0.34759358288770054</v>
      </c>
      <c r="Z1717">
        <f t="shared" si="269"/>
        <v>4.2780748663101602E-2</v>
      </c>
    </row>
    <row r="1718" spans="1:26">
      <c r="A1718">
        <v>32</v>
      </c>
      <c r="B1718">
        <v>3</v>
      </c>
      <c r="C1718" t="s">
        <v>123</v>
      </c>
      <c r="D1718" t="s">
        <v>96</v>
      </c>
      <c r="E1718">
        <v>0</v>
      </c>
      <c r="F1718">
        <v>17981</v>
      </c>
      <c r="G1718">
        <v>7721</v>
      </c>
      <c r="H1718">
        <v>5602</v>
      </c>
      <c r="I1718">
        <v>2423</v>
      </c>
      <c r="J1718">
        <v>0</v>
      </c>
      <c r="K1718">
        <v>499</v>
      </c>
      <c r="L1718">
        <v>941</v>
      </c>
      <c r="M1718">
        <v>155</v>
      </c>
      <c r="N1718">
        <v>2275</v>
      </c>
      <c r="O1718">
        <v>2102</v>
      </c>
      <c r="P1718">
        <v>792</v>
      </c>
      <c r="Q1718">
        <f t="shared" si="260"/>
        <v>0.42939769756965684</v>
      </c>
      <c r="R1718">
        <f t="shared" si="261"/>
        <v>0.31155108169734719</v>
      </c>
      <c r="S1718">
        <f t="shared" si="262"/>
        <v>0.13475335075913464</v>
      </c>
      <c r="T1718">
        <f t="shared" si="263"/>
        <v>0</v>
      </c>
      <c r="U1718">
        <f t="shared" si="264"/>
        <v>2.7751515488571271E-2</v>
      </c>
      <c r="V1718">
        <f t="shared" si="265"/>
        <v>5.2333018185862855E-2</v>
      </c>
      <c r="W1718">
        <f t="shared" si="266"/>
        <v>8.6202102219008949E-3</v>
      </c>
      <c r="X1718">
        <f t="shared" si="267"/>
        <v>0.12652244035370669</v>
      </c>
      <c r="Y1718">
        <f t="shared" si="268"/>
        <v>0.11690117346087536</v>
      </c>
      <c r="Z1718">
        <f t="shared" si="269"/>
        <v>4.404649352093877E-2</v>
      </c>
    </row>
    <row r="1719" spans="1:26">
      <c r="A1719">
        <v>32</v>
      </c>
      <c r="B1719">
        <v>5</v>
      </c>
      <c r="C1719" t="s">
        <v>123</v>
      </c>
      <c r="D1719" t="s">
        <v>221</v>
      </c>
      <c r="E1719">
        <v>1</v>
      </c>
      <c r="F1719">
        <v>963</v>
      </c>
      <c r="G1719">
        <v>336</v>
      </c>
      <c r="H1719">
        <v>358</v>
      </c>
      <c r="I1719">
        <v>43</v>
      </c>
      <c r="J1719">
        <v>0</v>
      </c>
      <c r="K1719">
        <v>0</v>
      </c>
      <c r="L1719">
        <v>11</v>
      </c>
      <c r="M1719">
        <v>66</v>
      </c>
      <c r="N1719">
        <v>16</v>
      </c>
      <c r="O1719">
        <v>264</v>
      </c>
      <c r="P1719">
        <v>9</v>
      </c>
      <c r="Q1719">
        <f t="shared" si="260"/>
        <v>0.34890965732087226</v>
      </c>
      <c r="R1719">
        <f t="shared" si="261"/>
        <v>0.37175493250259606</v>
      </c>
      <c r="S1719">
        <f t="shared" si="262"/>
        <v>4.46521287642783E-2</v>
      </c>
      <c r="T1719">
        <f t="shared" si="263"/>
        <v>0</v>
      </c>
      <c r="U1719">
        <f t="shared" si="264"/>
        <v>0</v>
      </c>
      <c r="V1719">
        <f t="shared" si="265"/>
        <v>1.142263759086189E-2</v>
      </c>
      <c r="W1719">
        <f t="shared" si="266"/>
        <v>6.8535825545171333E-2</v>
      </c>
      <c r="X1719">
        <f t="shared" si="267"/>
        <v>1.6614745586708203E-2</v>
      </c>
      <c r="Y1719">
        <f t="shared" si="268"/>
        <v>0.27414330218068533</v>
      </c>
      <c r="Z1719">
        <f t="shared" si="269"/>
        <v>9.3457943925233638E-3</v>
      </c>
    </row>
    <row r="1720" spans="1:26">
      <c r="A1720">
        <v>32</v>
      </c>
      <c r="B1720">
        <v>7</v>
      </c>
      <c r="C1720" t="s">
        <v>123</v>
      </c>
      <c r="D1720" t="s">
        <v>1095</v>
      </c>
      <c r="E1720">
        <v>0</v>
      </c>
      <c r="F1720">
        <v>1992</v>
      </c>
      <c r="G1720">
        <v>540</v>
      </c>
      <c r="H1720">
        <v>444</v>
      </c>
      <c r="I1720">
        <v>159</v>
      </c>
      <c r="J1720">
        <v>0</v>
      </c>
      <c r="K1720">
        <v>41</v>
      </c>
      <c r="L1720">
        <v>20</v>
      </c>
      <c r="M1720">
        <v>62</v>
      </c>
      <c r="N1720">
        <v>81</v>
      </c>
      <c r="O1720">
        <v>456</v>
      </c>
      <c r="P1720">
        <v>26</v>
      </c>
      <c r="Q1720">
        <f t="shared" si="260"/>
        <v>0.27108433734939757</v>
      </c>
      <c r="R1720">
        <f t="shared" si="261"/>
        <v>0.22289156626506024</v>
      </c>
      <c r="S1720">
        <f t="shared" si="262"/>
        <v>7.9819277108433728E-2</v>
      </c>
      <c r="T1720">
        <f t="shared" si="263"/>
        <v>0</v>
      </c>
      <c r="U1720">
        <f t="shared" si="264"/>
        <v>2.0582329317269075E-2</v>
      </c>
      <c r="V1720">
        <f t="shared" si="265"/>
        <v>1.0040160642570281E-2</v>
      </c>
      <c r="W1720">
        <f t="shared" si="266"/>
        <v>3.112449799196787E-2</v>
      </c>
      <c r="X1720">
        <f t="shared" si="267"/>
        <v>4.0662650602409638E-2</v>
      </c>
      <c r="Y1720">
        <f t="shared" si="268"/>
        <v>0.2289156626506024</v>
      </c>
      <c r="Z1720">
        <f t="shared" si="269"/>
        <v>1.3052208835341365E-2</v>
      </c>
    </row>
    <row r="1721" spans="1:26">
      <c r="A1721">
        <v>32</v>
      </c>
      <c r="B1721">
        <v>9</v>
      </c>
      <c r="C1721" t="s">
        <v>123</v>
      </c>
      <c r="D1721" t="s">
        <v>1096</v>
      </c>
      <c r="E1721">
        <v>0</v>
      </c>
      <c r="F1721">
        <v>504</v>
      </c>
      <c r="G1721">
        <v>12</v>
      </c>
      <c r="H1721">
        <v>1</v>
      </c>
      <c r="I1721">
        <v>2</v>
      </c>
      <c r="J1721">
        <v>0</v>
      </c>
      <c r="K1721">
        <v>1</v>
      </c>
      <c r="L1721">
        <v>0</v>
      </c>
      <c r="M1721">
        <v>0</v>
      </c>
      <c r="N1721">
        <v>3</v>
      </c>
      <c r="O1721">
        <v>80</v>
      </c>
      <c r="P1721">
        <v>5</v>
      </c>
      <c r="Q1721">
        <f t="shared" si="260"/>
        <v>2.3809523809523808E-2</v>
      </c>
      <c r="R1721">
        <f t="shared" si="261"/>
        <v>1.984126984126984E-3</v>
      </c>
      <c r="S1721">
        <f t="shared" si="262"/>
        <v>3.968253968253968E-3</v>
      </c>
      <c r="T1721">
        <f t="shared" si="263"/>
        <v>0</v>
      </c>
      <c r="U1721">
        <f t="shared" si="264"/>
        <v>1.984126984126984E-3</v>
      </c>
      <c r="V1721">
        <f t="shared" si="265"/>
        <v>0</v>
      </c>
      <c r="W1721">
        <f t="shared" si="266"/>
        <v>0</v>
      </c>
      <c r="X1721">
        <f t="shared" si="267"/>
        <v>5.9523809523809521E-3</v>
      </c>
      <c r="Y1721">
        <f t="shared" si="268"/>
        <v>0.15873015873015872</v>
      </c>
      <c r="Z1721">
        <f t="shared" si="269"/>
        <v>9.9206349206349201E-3</v>
      </c>
    </row>
    <row r="1722" spans="1:26">
      <c r="A1722">
        <v>32</v>
      </c>
      <c r="B1722">
        <v>11</v>
      </c>
      <c r="C1722" t="s">
        <v>123</v>
      </c>
      <c r="D1722" t="s">
        <v>1097</v>
      </c>
      <c r="E1722">
        <v>0</v>
      </c>
      <c r="F1722">
        <v>94</v>
      </c>
      <c r="G1722">
        <v>15</v>
      </c>
      <c r="H1722">
        <v>13</v>
      </c>
      <c r="I1722">
        <v>7</v>
      </c>
      <c r="J1722">
        <v>0</v>
      </c>
      <c r="K1722">
        <v>1</v>
      </c>
      <c r="L1722">
        <v>1</v>
      </c>
      <c r="M1722">
        <v>0</v>
      </c>
      <c r="N1722">
        <v>1</v>
      </c>
      <c r="O1722">
        <v>16</v>
      </c>
      <c r="P1722">
        <v>0</v>
      </c>
      <c r="Q1722">
        <f t="shared" si="260"/>
        <v>0.15957446808510639</v>
      </c>
      <c r="R1722">
        <f t="shared" si="261"/>
        <v>0.13829787234042554</v>
      </c>
      <c r="S1722">
        <f t="shared" si="262"/>
        <v>7.4468085106382975E-2</v>
      </c>
      <c r="T1722">
        <f t="shared" si="263"/>
        <v>0</v>
      </c>
      <c r="U1722">
        <f t="shared" si="264"/>
        <v>1.0638297872340425E-2</v>
      </c>
      <c r="V1722">
        <f t="shared" si="265"/>
        <v>1.0638297872340425E-2</v>
      </c>
      <c r="W1722">
        <f t="shared" si="266"/>
        <v>0</v>
      </c>
      <c r="X1722">
        <f t="shared" si="267"/>
        <v>1.0638297872340425E-2</v>
      </c>
      <c r="Y1722">
        <f t="shared" si="268"/>
        <v>0.1702127659574468</v>
      </c>
      <c r="Z1722">
        <f t="shared" si="269"/>
        <v>0</v>
      </c>
    </row>
    <row r="1723" spans="1:26">
      <c r="A1723">
        <v>32</v>
      </c>
      <c r="B1723">
        <v>13</v>
      </c>
      <c r="C1723" t="s">
        <v>123</v>
      </c>
      <c r="D1723" t="s">
        <v>157</v>
      </c>
      <c r="E1723">
        <v>0</v>
      </c>
      <c r="F1723">
        <v>513</v>
      </c>
      <c r="G1723">
        <v>80</v>
      </c>
      <c r="H1723">
        <v>29</v>
      </c>
      <c r="I1723">
        <v>19</v>
      </c>
      <c r="J1723">
        <v>0</v>
      </c>
      <c r="K1723">
        <v>5</v>
      </c>
      <c r="L1723">
        <v>0</v>
      </c>
      <c r="M1723">
        <v>3</v>
      </c>
      <c r="N1723">
        <v>13</v>
      </c>
      <c r="O1723">
        <v>111</v>
      </c>
      <c r="P1723">
        <v>8</v>
      </c>
      <c r="Q1723">
        <f t="shared" si="260"/>
        <v>0.15594541910331383</v>
      </c>
      <c r="R1723">
        <f t="shared" si="261"/>
        <v>5.6530214424951264E-2</v>
      </c>
      <c r="S1723">
        <f t="shared" si="262"/>
        <v>3.7037037037037035E-2</v>
      </c>
      <c r="T1723">
        <f t="shared" si="263"/>
        <v>0</v>
      </c>
      <c r="U1723">
        <f t="shared" si="264"/>
        <v>9.7465886939571145E-3</v>
      </c>
      <c r="V1723">
        <f t="shared" si="265"/>
        <v>0</v>
      </c>
      <c r="W1723">
        <f t="shared" si="266"/>
        <v>5.8479532163742687E-3</v>
      </c>
      <c r="X1723">
        <f t="shared" si="267"/>
        <v>2.5341130604288498E-2</v>
      </c>
      <c r="Y1723">
        <f t="shared" si="268"/>
        <v>0.21637426900584794</v>
      </c>
      <c r="Z1723">
        <f t="shared" si="269"/>
        <v>1.5594541910331383E-2</v>
      </c>
    </row>
    <row r="1724" spans="1:26">
      <c r="A1724">
        <v>32</v>
      </c>
      <c r="B1724">
        <v>15</v>
      </c>
      <c r="C1724" t="s">
        <v>123</v>
      </c>
      <c r="D1724" t="s">
        <v>1098</v>
      </c>
      <c r="E1724">
        <v>0</v>
      </c>
      <c r="F1724">
        <v>223</v>
      </c>
      <c r="G1724">
        <v>42</v>
      </c>
      <c r="H1724">
        <v>22</v>
      </c>
      <c r="I1724">
        <v>7</v>
      </c>
      <c r="J1724">
        <v>0</v>
      </c>
      <c r="K1724">
        <v>2</v>
      </c>
      <c r="L1724">
        <v>1</v>
      </c>
      <c r="M1724">
        <v>0</v>
      </c>
      <c r="N1724">
        <v>4</v>
      </c>
      <c r="O1724">
        <v>26</v>
      </c>
      <c r="P1724">
        <v>2</v>
      </c>
      <c r="Q1724">
        <f t="shared" si="260"/>
        <v>0.18834080717488788</v>
      </c>
      <c r="R1724">
        <f t="shared" si="261"/>
        <v>9.8654708520179366E-2</v>
      </c>
      <c r="S1724">
        <f t="shared" si="262"/>
        <v>3.1390134529147982E-2</v>
      </c>
      <c r="T1724">
        <f t="shared" si="263"/>
        <v>0</v>
      </c>
      <c r="U1724">
        <f t="shared" si="264"/>
        <v>8.9686098654708519E-3</v>
      </c>
      <c r="V1724">
        <f t="shared" si="265"/>
        <v>4.4843049327354259E-3</v>
      </c>
      <c r="W1724">
        <f t="shared" si="266"/>
        <v>0</v>
      </c>
      <c r="X1724">
        <f t="shared" si="267"/>
        <v>1.7937219730941704E-2</v>
      </c>
      <c r="Y1724">
        <f t="shared" si="268"/>
        <v>0.11659192825112108</v>
      </c>
      <c r="Z1724">
        <f t="shared" si="269"/>
        <v>8.9686098654708519E-3</v>
      </c>
    </row>
    <row r="1725" spans="1:26">
      <c r="A1725">
        <v>32</v>
      </c>
      <c r="B1725">
        <v>17</v>
      </c>
      <c r="C1725" t="s">
        <v>123</v>
      </c>
      <c r="D1725" t="s">
        <v>117</v>
      </c>
      <c r="E1725">
        <v>0</v>
      </c>
      <c r="F1725">
        <v>1078</v>
      </c>
      <c r="G1725">
        <v>195</v>
      </c>
      <c r="H1725">
        <v>259</v>
      </c>
      <c r="I1725">
        <v>91</v>
      </c>
      <c r="J1725">
        <v>0</v>
      </c>
      <c r="K1725">
        <v>5</v>
      </c>
      <c r="L1725">
        <v>19</v>
      </c>
      <c r="M1725">
        <v>22</v>
      </c>
      <c r="N1725">
        <v>54</v>
      </c>
      <c r="O1725">
        <v>158</v>
      </c>
      <c r="P1725">
        <v>11</v>
      </c>
      <c r="Q1725">
        <f t="shared" si="260"/>
        <v>0.18089053803339517</v>
      </c>
      <c r="R1725">
        <f t="shared" si="261"/>
        <v>0.24025974025974026</v>
      </c>
      <c r="S1725">
        <f t="shared" si="262"/>
        <v>8.4415584415584416E-2</v>
      </c>
      <c r="T1725">
        <f t="shared" si="263"/>
        <v>0</v>
      </c>
      <c r="U1725">
        <f t="shared" si="264"/>
        <v>4.6382189239332098E-3</v>
      </c>
      <c r="V1725">
        <f t="shared" si="265"/>
        <v>1.7625231910946195E-2</v>
      </c>
      <c r="W1725">
        <f t="shared" si="266"/>
        <v>2.0408163265306121E-2</v>
      </c>
      <c r="X1725">
        <f t="shared" si="267"/>
        <v>5.0092764378478663E-2</v>
      </c>
      <c r="Y1725">
        <f t="shared" si="268"/>
        <v>0.14656771799628943</v>
      </c>
      <c r="Z1725">
        <f t="shared" si="269"/>
        <v>1.020408163265306E-2</v>
      </c>
    </row>
    <row r="1726" spans="1:26">
      <c r="A1726">
        <v>32</v>
      </c>
      <c r="B1726">
        <v>19</v>
      </c>
      <c r="C1726" t="s">
        <v>123</v>
      </c>
      <c r="D1726" t="s">
        <v>585</v>
      </c>
      <c r="E1726">
        <v>0</v>
      </c>
      <c r="F1726">
        <v>545</v>
      </c>
      <c r="G1726">
        <v>112</v>
      </c>
      <c r="H1726">
        <v>106</v>
      </c>
      <c r="I1726">
        <v>46</v>
      </c>
      <c r="J1726">
        <v>0</v>
      </c>
      <c r="K1726">
        <v>3</v>
      </c>
      <c r="L1726">
        <v>6</v>
      </c>
      <c r="M1726">
        <v>27</v>
      </c>
      <c r="N1726">
        <v>26</v>
      </c>
      <c r="O1726">
        <v>159</v>
      </c>
      <c r="P1726">
        <v>9</v>
      </c>
      <c r="Q1726">
        <f t="shared" si="260"/>
        <v>0.20550458715596331</v>
      </c>
      <c r="R1726">
        <f t="shared" si="261"/>
        <v>0.19449541284403671</v>
      </c>
      <c r="S1726">
        <f t="shared" si="262"/>
        <v>8.4403669724770647E-2</v>
      </c>
      <c r="T1726">
        <f t="shared" si="263"/>
        <v>0</v>
      </c>
      <c r="U1726">
        <f t="shared" si="264"/>
        <v>5.5045871559633031E-3</v>
      </c>
      <c r="V1726">
        <f t="shared" si="265"/>
        <v>1.1009174311926606E-2</v>
      </c>
      <c r="W1726">
        <f t="shared" si="266"/>
        <v>4.9541284403669728E-2</v>
      </c>
      <c r="X1726">
        <f t="shared" si="267"/>
        <v>4.7706422018348627E-2</v>
      </c>
      <c r="Y1726">
        <f t="shared" si="268"/>
        <v>0.29174311926605506</v>
      </c>
      <c r="Z1726">
        <f t="shared" si="269"/>
        <v>1.6513761467889909E-2</v>
      </c>
    </row>
    <row r="1727" spans="1:26">
      <c r="A1727">
        <v>32</v>
      </c>
      <c r="B1727">
        <v>21</v>
      </c>
      <c r="C1727" t="s">
        <v>123</v>
      </c>
      <c r="D1727" t="s">
        <v>238</v>
      </c>
      <c r="E1727">
        <v>0</v>
      </c>
      <c r="F1727">
        <v>435</v>
      </c>
      <c r="G1727">
        <v>29</v>
      </c>
      <c r="H1727">
        <v>20</v>
      </c>
      <c r="I1727">
        <v>8</v>
      </c>
      <c r="J1727">
        <v>0</v>
      </c>
      <c r="K1727">
        <v>0</v>
      </c>
      <c r="L1727">
        <v>7</v>
      </c>
      <c r="M1727">
        <v>8</v>
      </c>
      <c r="N1727">
        <v>0</v>
      </c>
      <c r="O1727">
        <v>44</v>
      </c>
      <c r="P1727">
        <v>6</v>
      </c>
      <c r="Q1727">
        <f t="shared" si="260"/>
        <v>6.6666666666666666E-2</v>
      </c>
      <c r="R1727">
        <f t="shared" si="261"/>
        <v>4.5977011494252873E-2</v>
      </c>
      <c r="S1727">
        <f t="shared" si="262"/>
        <v>1.8390804597701149E-2</v>
      </c>
      <c r="T1727">
        <f t="shared" si="263"/>
        <v>0</v>
      </c>
      <c r="U1727">
        <f t="shared" si="264"/>
        <v>0</v>
      </c>
      <c r="V1727">
        <f t="shared" si="265"/>
        <v>1.6091954022988506E-2</v>
      </c>
      <c r="W1727">
        <f t="shared" si="266"/>
        <v>1.8390804597701149E-2</v>
      </c>
      <c r="X1727">
        <f t="shared" si="267"/>
        <v>0</v>
      </c>
      <c r="Y1727">
        <f t="shared" si="268"/>
        <v>0.10114942528735632</v>
      </c>
      <c r="Z1727">
        <f t="shared" si="269"/>
        <v>1.3793103448275862E-2</v>
      </c>
    </row>
    <row r="1728" spans="1:26">
      <c r="A1728">
        <v>32</v>
      </c>
      <c r="B1728">
        <v>23</v>
      </c>
      <c r="C1728" t="s">
        <v>123</v>
      </c>
      <c r="D1728" t="s">
        <v>1099</v>
      </c>
      <c r="E1728">
        <v>1</v>
      </c>
      <c r="F1728">
        <v>2940</v>
      </c>
      <c r="G1728">
        <v>991</v>
      </c>
      <c r="H1728">
        <v>566</v>
      </c>
      <c r="I1728">
        <v>155</v>
      </c>
      <c r="J1728">
        <v>0</v>
      </c>
      <c r="K1728">
        <v>42</v>
      </c>
      <c r="L1728">
        <v>71</v>
      </c>
      <c r="M1728">
        <v>2</v>
      </c>
      <c r="N1728">
        <v>452</v>
      </c>
      <c r="O1728">
        <v>350</v>
      </c>
      <c r="P1728">
        <v>15</v>
      </c>
      <c r="Q1728">
        <f t="shared" si="260"/>
        <v>0.3370748299319728</v>
      </c>
      <c r="R1728">
        <f t="shared" si="261"/>
        <v>0.19251700680272107</v>
      </c>
      <c r="S1728">
        <f t="shared" si="262"/>
        <v>5.2721088435374153E-2</v>
      </c>
      <c r="T1728">
        <f t="shared" si="263"/>
        <v>0</v>
      </c>
      <c r="U1728">
        <f t="shared" si="264"/>
        <v>1.4285714285714285E-2</v>
      </c>
      <c r="V1728">
        <f t="shared" si="265"/>
        <v>2.4149659863945579E-2</v>
      </c>
      <c r="W1728">
        <f t="shared" si="266"/>
        <v>6.8027210884353737E-4</v>
      </c>
      <c r="X1728">
        <f t="shared" si="267"/>
        <v>0.15374149659863945</v>
      </c>
      <c r="Y1728">
        <f t="shared" si="268"/>
        <v>0.11904761904761904</v>
      </c>
      <c r="Z1728">
        <f t="shared" si="269"/>
        <v>5.1020408163265302E-3</v>
      </c>
    </row>
    <row r="1729" spans="1:26">
      <c r="A1729">
        <v>32</v>
      </c>
      <c r="B1729">
        <v>27</v>
      </c>
      <c r="C1729" t="s">
        <v>123</v>
      </c>
      <c r="D1729" t="s">
        <v>1100</v>
      </c>
      <c r="E1729">
        <v>0</v>
      </c>
      <c r="F1729">
        <v>358</v>
      </c>
      <c r="G1729">
        <v>92</v>
      </c>
      <c r="H1729">
        <v>31</v>
      </c>
      <c r="I1729">
        <v>9</v>
      </c>
      <c r="J1729">
        <v>0</v>
      </c>
      <c r="K1729">
        <v>0</v>
      </c>
      <c r="L1729">
        <v>3</v>
      </c>
      <c r="M1729">
        <v>11</v>
      </c>
      <c r="N1729">
        <v>8</v>
      </c>
      <c r="O1729">
        <v>79</v>
      </c>
      <c r="P1729">
        <v>16</v>
      </c>
      <c r="Q1729">
        <f t="shared" si="260"/>
        <v>0.25698324022346369</v>
      </c>
      <c r="R1729">
        <f t="shared" si="261"/>
        <v>8.6592178770949726E-2</v>
      </c>
      <c r="S1729">
        <f t="shared" si="262"/>
        <v>2.5139664804469275E-2</v>
      </c>
      <c r="T1729">
        <f t="shared" si="263"/>
        <v>0</v>
      </c>
      <c r="U1729">
        <f t="shared" si="264"/>
        <v>0</v>
      </c>
      <c r="V1729">
        <f t="shared" si="265"/>
        <v>8.3798882681564244E-3</v>
      </c>
      <c r="W1729">
        <f t="shared" si="266"/>
        <v>3.0726256983240222E-2</v>
      </c>
      <c r="X1729">
        <f t="shared" si="267"/>
        <v>2.23463687150838E-2</v>
      </c>
      <c r="Y1729">
        <f t="shared" si="268"/>
        <v>0.2206703910614525</v>
      </c>
      <c r="Z1729">
        <f t="shared" si="269"/>
        <v>4.4692737430167599E-2</v>
      </c>
    </row>
    <row r="1730" spans="1:26">
      <c r="A1730">
        <v>32</v>
      </c>
      <c r="B1730">
        <v>29</v>
      </c>
      <c r="C1730" t="s">
        <v>123</v>
      </c>
      <c r="D1730" t="s">
        <v>1101</v>
      </c>
      <c r="E1730">
        <v>0</v>
      </c>
      <c r="F1730">
        <v>277</v>
      </c>
      <c r="G1730">
        <v>118</v>
      </c>
      <c r="H1730">
        <v>53</v>
      </c>
      <c r="I1730">
        <v>3</v>
      </c>
      <c r="J1730">
        <v>0</v>
      </c>
      <c r="K1730">
        <v>0</v>
      </c>
      <c r="L1730">
        <v>0</v>
      </c>
      <c r="M1730">
        <v>10</v>
      </c>
      <c r="N1730">
        <v>8</v>
      </c>
      <c r="O1730">
        <v>85</v>
      </c>
      <c r="P1730">
        <v>14</v>
      </c>
      <c r="Q1730">
        <f t="shared" si="260"/>
        <v>0.4259927797833935</v>
      </c>
      <c r="R1730">
        <f t="shared" si="261"/>
        <v>0.19133574007220217</v>
      </c>
      <c r="S1730">
        <f t="shared" si="262"/>
        <v>1.0830324909747292E-2</v>
      </c>
      <c r="T1730">
        <f t="shared" si="263"/>
        <v>0</v>
      </c>
      <c r="U1730">
        <f t="shared" si="264"/>
        <v>0</v>
      </c>
      <c r="V1730">
        <f t="shared" si="265"/>
        <v>0</v>
      </c>
      <c r="W1730">
        <f t="shared" si="266"/>
        <v>3.6101083032490974E-2</v>
      </c>
      <c r="X1730">
        <f t="shared" si="267"/>
        <v>2.8880866425992781E-2</v>
      </c>
      <c r="Y1730">
        <f t="shared" si="268"/>
        <v>0.30685920577617326</v>
      </c>
      <c r="Z1730">
        <f t="shared" si="269"/>
        <v>5.0541516245487361E-2</v>
      </c>
    </row>
    <row r="1731" spans="1:26">
      <c r="A1731">
        <v>32</v>
      </c>
      <c r="B1731">
        <v>31</v>
      </c>
      <c r="C1731" t="s">
        <v>123</v>
      </c>
      <c r="D1731" t="s">
        <v>1102</v>
      </c>
      <c r="E1731">
        <v>0</v>
      </c>
      <c r="F1731">
        <v>10146</v>
      </c>
      <c r="G1731">
        <v>5550</v>
      </c>
      <c r="H1731">
        <v>5135</v>
      </c>
      <c r="I1731">
        <v>1020</v>
      </c>
      <c r="J1731">
        <v>0</v>
      </c>
      <c r="K1731">
        <v>84</v>
      </c>
      <c r="L1731">
        <v>293</v>
      </c>
      <c r="M1731">
        <v>412</v>
      </c>
      <c r="N1731">
        <v>593</v>
      </c>
      <c r="O1731">
        <v>2547</v>
      </c>
      <c r="P1731">
        <v>245</v>
      </c>
      <c r="Q1731">
        <f t="shared" si="260"/>
        <v>0.54701360141927857</v>
      </c>
      <c r="R1731">
        <f t="shared" si="261"/>
        <v>0.50611078257441355</v>
      </c>
      <c r="S1731">
        <f t="shared" si="262"/>
        <v>0.10053222945002957</v>
      </c>
      <c r="T1731">
        <f t="shared" si="263"/>
        <v>0</v>
      </c>
      <c r="U1731">
        <f t="shared" si="264"/>
        <v>8.27912477823773E-3</v>
      </c>
      <c r="V1731">
        <f t="shared" si="265"/>
        <v>2.8878375714567316E-2</v>
      </c>
      <c r="W1731">
        <f t="shared" si="266"/>
        <v>4.0607135817070768E-2</v>
      </c>
      <c r="X1731">
        <f t="shared" si="267"/>
        <v>5.8446678493987776E-2</v>
      </c>
      <c r="Y1731">
        <f t="shared" si="268"/>
        <v>0.25103489059727974</v>
      </c>
      <c r="Z1731">
        <f t="shared" si="269"/>
        <v>2.4147447269860043E-2</v>
      </c>
    </row>
    <row r="1732" spans="1:26">
      <c r="A1732">
        <v>32</v>
      </c>
      <c r="B1732">
        <v>33</v>
      </c>
      <c r="C1732" t="s">
        <v>123</v>
      </c>
      <c r="D1732" t="s">
        <v>1103</v>
      </c>
      <c r="E1732">
        <v>0</v>
      </c>
      <c r="F1732">
        <v>885</v>
      </c>
      <c r="G1732">
        <v>81</v>
      </c>
      <c r="H1732">
        <v>55</v>
      </c>
      <c r="I1732">
        <v>14</v>
      </c>
      <c r="J1732">
        <v>0</v>
      </c>
      <c r="K1732">
        <v>4</v>
      </c>
      <c r="L1732">
        <v>1</v>
      </c>
      <c r="M1732">
        <v>7</v>
      </c>
      <c r="N1732">
        <v>21</v>
      </c>
      <c r="O1732">
        <v>55</v>
      </c>
      <c r="P1732">
        <v>11</v>
      </c>
      <c r="Q1732">
        <f t="shared" ref="Q1732:Q1795" si="270">G1732/F1732</f>
        <v>9.152542372881356E-2</v>
      </c>
      <c r="R1732">
        <f t="shared" ref="R1732:R1795" si="271">H1732/F1732</f>
        <v>6.2146892655367235E-2</v>
      </c>
      <c r="S1732">
        <f t="shared" ref="S1732:S1795" si="272">I1732/F1732</f>
        <v>1.5819209039548022E-2</v>
      </c>
      <c r="T1732">
        <f t="shared" ref="T1732:T1795" si="273">J1732/F1732</f>
        <v>0</v>
      </c>
      <c r="U1732">
        <f t="shared" ref="U1732:U1795" si="274">K1732/F1732</f>
        <v>4.5197740112994352E-3</v>
      </c>
      <c r="V1732">
        <f t="shared" ref="V1732:V1795" si="275">L1732/F1732</f>
        <v>1.1299435028248588E-3</v>
      </c>
      <c r="W1732">
        <f t="shared" ref="W1732:W1795" si="276">M1732/F1732</f>
        <v>7.9096045197740109E-3</v>
      </c>
      <c r="X1732">
        <f t="shared" ref="X1732:X1795" si="277">N1732/F1732</f>
        <v>2.3728813559322035E-2</v>
      </c>
      <c r="Y1732">
        <f t="shared" ref="Y1732:Y1795" si="278">O1732/F1732</f>
        <v>6.2146892655367235E-2</v>
      </c>
      <c r="Z1732">
        <f t="shared" ref="Z1732:Z1795" si="279">P1732/F1732</f>
        <v>1.2429378531073447E-2</v>
      </c>
    </row>
    <row r="1733" spans="1:26">
      <c r="A1733">
        <v>32</v>
      </c>
      <c r="B1733">
        <v>510</v>
      </c>
      <c r="C1733" t="s">
        <v>123</v>
      </c>
      <c r="D1733" t="s">
        <v>1104</v>
      </c>
      <c r="E1733">
        <v>1</v>
      </c>
      <c r="F1733">
        <v>1121</v>
      </c>
      <c r="G1733">
        <v>638</v>
      </c>
      <c r="H1733">
        <v>616</v>
      </c>
      <c r="I1733">
        <v>159</v>
      </c>
      <c r="J1733">
        <v>0</v>
      </c>
      <c r="K1733">
        <v>1</v>
      </c>
      <c r="L1733">
        <v>24</v>
      </c>
      <c r="M1733">
        <v>37</v>
      </c>
      <c r="N1733">
        <v>37</v>
      </c>
      <c r="O1733">
        <v>276</v>
      </c>
      <c r="P1733">
        <v>91</v>
      </c>
      <c r="Q1733">
        <f t="shared" si="270"/>
        <v>0.5691347011596789</v>
      </c>
      <c r="R1733">
        <f t="shared" si="271"/>
        <v>0.54950936663693128</v>
      </c>
      <c r="S1733">
        <f t="shared" si="272"/>
        <v>0.14183764495985726</v>
      </c>
      <c r="T1733">
        <f t="shared" si="273"/>
        <v>0</v>
      </c>
      <c r="U1733">
        <f t="shared" si="274"/>
        <v>8.9206066012488853E-4</v>
      </c>
      <c r="V1733">
        <f t="shared" si="275"/>
        <v>2.1409455842997322E-2</v>
      </c>
      <c r="W1733">
        <f t="shared" si="276"/>
        <v>3.3006244424620877E-2</v>
      </c>
      <c r="X1733">
        <f t="shared" si="277"/>
        <v>3.3006244424620877E-2</v>
      </c>
      <c r="Y1733">
        <f t="shared" si="278"/>
        <v>0.24620874219446923</v>
      </c>
      <c r="Z1733">
        <f t="shared" si="279"/>
        <v>8.1177520071364848E-2</v>
      </c>
    </row>
    <row r="1734" spans="1:26">
      <c r="A1734">
        <v>33</v>
      </c>
      <c r="B1734">
        <v>1</v>
      </c>
      <c r="C1734" t="s">
        <v>1105</v>
      </c>
      <c r="D1734" t="s">
        <v>1106</v>
      </c>
      <c r="E1734">
        <v>1</v>
      </c>
      <c r="F1734">
        <v>1817</v>
      </c>
      <c r="G1734">
        <v>519</v>
      </c>
      <c r="H1734">
        <v>360</v>
      </c>
      <c r="I1734">
        <v>23</v>
      </c>
      <c r="J1734">
        <v>0</v>
      </c>
      <c r="K1734">
        <v>0</v>
      </c>
      <c r="L1734">
        <v>0</v>
      </c>
      <c r="M1734">
        <v>170</v>
      </c>
      <c r="N1734">
        <v>6</v>
      </c>
      <c r="O1734">
        <v>90</v>
      </c>
      <c r="P1734">
        <v>1</v>
      </c>
      <c r="Q1734">
        <f t="shared" si="270"/>
        <v>0.2856356631810677</v>
      </c>
      <c r="R1734">
        <f t="shared" si="271"/>
        <v>0.19812878370941112</v>
      </c>
      <c r="S1734">
        <f t="shared" si="272"/>
        <v>1.2658227848101266E-2</v>
      </c>
      <c r="T1734">
        <f t="shared" si="273"/>
        <v>0</v>
      </c>
      <c r="U1734">
        <f t="shared" si="274"/>
        <v>0</v>
      </c>
      <c r="V1734">
        <f t="shared" si="275"/>
        <v>0</v>
      </c>
      <c r="W1734">
        <f t="shared" si="276"/>
        <v>9.3560814529444133E-2</v>
      </c>
      <c r="X1734">
        <f t="shared" si="277"/>
        <v>3.3021463951568518E-3</v>
      </c>
      <c r="Y1734">
        <f t="shared" si="278"/>
        <v>4.9532195927352779E-2</v>
      </c>
      <c r="Z1734">
        <f t="shared" si="279"/>
        <v>5.5035773252614197E-4</v>
      </c>
    </row>
    <row r="1735" spans="1:26">
      <c r="A1735">
        <v>33</v>
      </c>
      <c r="B1735">
        <v>3</v>
      </c>
      <c r="C1735" t="s">
        <v>1105</v>
      </c>
      <c r="D1735" t="s">
        <v>94</v>
      </c>
      <c r="E1735">
        <v>0</v>
      </c>
      <c r="F1735">
        <v>4127</v>
      </c>
      <c r="G1735">
        <v>679</v>
      </c>
      <c r="H1735">
        <v>862</v>
      </c>
      <c r="I1735">
        <v>45</v>
      </c>
      <c r="J1735">
        <v>0</v>
      </c>
      <c r="K1735">
        <v>6</v>
      </c>
      <c r="L1735">
        <v>3</v>
      </c>
      <c r="M1735">
        <v>246</v>
      </c>
      <c r="N1735">
        <v>15</v>
      </c>
      <c r="O1735">
        <v>151</v>
      </c>
      <c r="P1735">
        <v>3</v>
      </c>
      <c r="Q1735">
        <f t="shared" si="270"/>
        <v>0.16452629028349891</v>
      </c>
      <c r="R1735">
        <f t="shared" si="271"/>
        <v>0.20886842742912529</v>
      </c>
      <c r="S1735">
        <f t="shared" si="272"/>
        <v>1.090380421613763E-2</v>
      </c>
      <c r="T1735">
        <f t="shared" si="273"/>
        <v>0</v>
      </c>
      <c r="U1735">
        <f t="shared" si="274"/>
        <v>1.453840562151684E-3</v>
      </c>
      <c r="V1735">
        <f t="shared" si="275"/>
        <v>7.26920281075842E-4</v>
      </c>
      <c r="W1735">
        <f t="shared" si="276"/>
        <v>5.9607463048219046E-2</v>
      </c>
      <c r="X1735">
        <f t="shared" si="277"/>
        <v>3.6346014053792101E-3</v>
      </c>
      <c r="Y1735">
        <f t="shared" si="278"/>
        <v>3.6588320814150713E-2</v>
      </c>
      <c r="Z1735">
        <f t="shared" si="279"/>
        <v>7.26920281075842E-4</v>
      </c>
    </row>
    <row r="1736" spans="1:26">
      <c r="A1736">
        <v>33</v>
      </c>
      <c r="B1736">
        <v>5</v>
      </c>
      <c r="C1736" t="s">
        <v>1105</v>
      </c>
      <c r="D1736" t="s">
        <v>1107</v>
      </c>
      <c r="E1736">
        <v>0</v>
      </c>
      <c r="F1736">
        <v>5950</v>
      </c>
      <c r="G1736">
        <v>1123</v>
      </c>
      <c r="H1736">
        <v>1492</v>
      </c>
      <c r="I1736">
        <v>149</v>
      </c>
      <c r="J1736">
        <v>18</v>
      </c>
      <c r="K1736">
        <v>19</v>
      </c>
      <c r="L1736">
        <v>28</v>
      </c>
      <c r="M1736">
        <v>641</v>
      </c>
      <c r="N1736">
        <v>39</v>
      </c>
      <c r="O1736">
        <v>768</v>
      </c>
      <c r="P1736">
        <v>12</v>
      </c>
      <c r="Q1736">
        <f t="shared" si="270"/>
        <v>0.18873949579831933</v>
      </c>
      <c r="R1736">
        <f t="shared" si="271"/>
        <v>0.25075630252100839</v>
      </c>
      <c r="S1736">
        <f t="shared" si="272"/>
        <v>2.5042016806722689E-2</v>
      </c>
      <c r="T1736">
        <f t="shared" si="273"/>
        <v>3.0252100840336134E-3</v>
      </c>
      <c r="U1736">
        <f t="shared" si="274"/>
        <v>3.1932773109243696E-3</v>
      </c>
      <c r="V1736">
        <f t="shared" si="275"/>
        <v>4.7058823529411761E-3</v>
      </c>
      <c r="W1736">
        <f t="shared" si="276"/>
        <v>0.10773109243697479</v>
      </c>
      <c r="X1736">
        <f t="shared" si="277"/>
        <v>6.5546218487394954E-3</v>
      </c>
      <c r="Y1736">
        <f t="shared" si="278"/>
        <v>0.12907563025210084</v>
      </c>
      <c r="Z1736">
        <f t="shared" si="279"/>
        <v>2.0168067226890756E-3</v>
      </c>
    </row>
    <row r="1737" spans="1:26">
      <c r="A1737">
        <v>33</v>
      </c>
      <c r="B1737">
        <v>7</v>
      </c>
      <c r="C1737" t="s">
        <v>1105</v>
      </c>
      <c r="D1737" t="s">
        <v>1108</v>
      </c>
      <c r="E1737">
        <v>0</v>
      </c>
      <c r="F1737">
        <v>3931</v>
      </c>
      <c r="G1737">
        <v>516</v>
      </c>
      <c r="H1737">
        <v>931</v>
      </c>
      <c r="I1737">
        <v>28</v>
      </c>
      <c r="J1737">
        <v>0</v>
      </c>
      <c r="K1737">
        <v>10</v>
      </c>
      <c r="L1737">
        <v>1</v>
      </c>
      <c r="M1737">
        <v>273</v>
      </c>
      <c r="N1737">
        <v>4</v>
      </c>
      <c r="O1737">
        <v>92</v>
      </c>
      <c r="P1737">
        <v>6</v>
      </c>
      <c r="Q1737">
        <f t="shared" si="270"/>
        <v>0.1312643093360468</v>
      </c>
      <c r="R1737">
        <f t="shared" si="271"/>
        <v>0.23683541083693715</v>
      </c>
      <c r="S1737">
        <f t="shared" si="272"/>
        <v>7.1228694988552535E-3</v>
      </c>
      <c r="T1737">
        <f t="shared" si="273"/>
        <v>0</v>
      </c>
      <c r="U1737">
        <f t="shared" si="274"/>
        <v>2.5438819638768763E-3</v>
      </c>
      <c r="V1737">
        <f t="shared" si="275"/>
        <v>2.5438819638768761E-4</v>
      </c>
      <c r="W1737">
        <f t="shared" si="276"/>
        <v>6.9447977613838724E-2</v>
      </c>
      <c r="X1737">
        <f t="shared" si="277"/>
        <v>1.0175527855507504E-3</v>
      </c>
      <c r="Y1737">
        <f t="shared" si="278"/>
        <v>2.340371406766726E-2</v>
      </c>
      <c r="Z1737">
        <f t="shared" si="279"/>
        <v>1.5263291783261257E-3</v>
      </c>
    </row>
    <row r="1738" spans="1:26">
      <c r="A1738">
        <v>33</v>
      </c>
      <c r="B1738">
        <v>9</v>
      </c>
      <c r="C1738" t="s">
        <v>1105</v>
      </c>
      <c r="D1738" t="s">
        <v>1109</v>
      </c>
      <c r="E1738">
        <v>0</v>
      </c>
      <c r="F1738">
        <v>7647</v>
      </c>
      <c r="G1738">
        <v>1865</v>
      </c>
      <c r="H1738">
        <v>1530</v>
      </c>
      <c r="I1738">
        <v>131</v>
      </c>
      <c r="J1738">
        <v>1</v>
      </c>
      <c r="K1738">
        <v>21</v>
      </c>
      <c r="L1738">
        <v>4</v>
      </c>
      <c r="M1738">
        <v>607</v>
      </c>
      <c r="N1738">
        <v>20</v>
      </c>
      <c r="O1738">
        <v>371</v>
      </c>
      <c r="P1738">
        <v>10</v>
      </c>
      <c r="Q1738">
        <f t="shared" si="270"/>
        <v>0.24388649143454949</v>
      </c>
      <c r="R1738">
        <f t="shared" si="271"/>
        <v>0.20007846214201647</v>
      </c>
      <c r="S1738">
        <f t="shared" si="272"/>
        <v>1.7130901006930821E-2</v>
      </c>
      <c r="T1738">
        <f t="shared" si="273"/>
        <v>1.307702366941284E-4</v>
      </c>
      <c r="U1738">
        <f t="shared" si="274"/>
        <v>2.7461749705766968E-3</v>
      </c>
      <c r="V1738">
        <f t="shared" si="275"/>
        <v>5.2308094677651362E-4</v>
      </c>
      <c r="W1738">
        <f t="shared" si="276"/>
        <v>7.9377533673335943E-2</v>
      </c>
      <c r="X1738">
        <f t="shared" si="277"/>
        <v>2.6154047338825684E-3</v>
      </c>
      <c r="Y1738">
        <f t="shared" si="278"/>
        <v>4.8515757813521646E-2</v>
      </c>
      <c r="Z1738">
        <f t="shared" si="279"/>
        <v>1.3077023669412842E-3</v>
      </c>
    </row>
    <row r="1739" spans="1:26">
      <c r="A1739">
        <v>33</v>
      </c>
      <c r="B1739">
        <v>11</v>
      </c>
      <c r="C1739" t="s">
        <v>1105</v>
      </c>
      <c r="D1739" t="s">
        <v>296</v>
      </c>
      <c r="E1739">
        <v>0</v>
      </c>
      <c r="F1739">
        <v>7697</v>
      </c>
      <c r="G1739">
        <v>1931</v>
      </c>
      <c r="H1739">
        <v>1623</v>
      </c>
      <c r="I1739">
        <v>94</v>
      </c>
      <c r="J1739">
        <v>13</v>
      </c>
      <c r="K1739">
        <v>15</v>
      </c>
      <c r="L1739">
        <v>2</v>
      </c>
      <c r="M1739">
        <v>383</v>
      </c>
      <c r="N1739">
        <v>29</v>
      </c>
      <c r="O1739">
        <v>1078</v>
      </c>
      <c r="P1739">
        <v>23</v>
      </c>
      <c r="Q1739">
        <f t="shared" si="270"/>
        <v>0.25087696505131868</v>
      </c>
      <c r="R1739">
        <f t="shared" si="271"/>
        <v>0.21086137456151746</v>
      </c>
      <c r="S1739">
        <f t="shared" si="272"/>
        <v>1.2212550344289983E-2</v>
      </c>
      <c r="T1739">
        <f t="shared" si="273"/>
        <v>1.6889697284656359E-3</v>
      </c>
      <c r="U1739">
        <f t="shared" si="274"/>
        <v>1.9488112251526569E-3</v>
      </c>
      <c r="V1739">
        <f t="shared" si="275"/>
        <v>2.5984149668702091E-4</v>
      </c>
      <c r="W1739">
        <f t="shared" si="276"/>
        <v>4.9759646615564507E-2</v>
      </c>
      <c r="X1739">
        <f t="shared" si="277"/>
        <v>3.7677017019618034E-3</v>
      </c>
      <c r="Y1739">
        <f t="shared" si="278"/>
        <v>0.14005456671430427</v>
      </c>
      <c r="Z1739">
        <f t="shared" si="279"/>
        <v>2.9881772119007407E-3</v>
      </c>
    </row>
    <row r="1740" spans="1:26">
      <c r="A1740">
        <v>33</v>
      </c>
      <c r="B1740">
        <v>13</v>
      </c>
      <c r="C1740" t="s">
        <v>1105</v>
      </c>
      <c r="D1740" t="s">
        <v>1110</v>
      </c>
      <c r="E1740">
        <v>1</v>
      </c>
      <c r="F1740">
        <v>6978</v>
      </c>
      <c r="G1740">
        <v>1297</v>
      </c>
      <c r="H1740">
        <v>1240</v>
      </c>
      <c r="I1740">
        <v>88</v>
      </c>
      <c r="J1740">
        <v>2</v>
      </c>
      <c r="K1740">
        <v>5</v>
      </c>
      <c r="L1740">
        <v>2</v>
      </c>
      <c r="M1740">
        <v>358</v>
      </c>
      <c r="N1740">
        <v>41</v>
      </c>
      <c r="O1740">
        <v>645</v>
      </c>
      <c r="P1740">
        <v>3</v>
      </c>
      <c r="Q1740">
        <f t="shared" si="270"/>
        <v>0.18586987675551733</v>
      </c>
      <c r="R1740">
        <f t="shared" si="271"/>
        <v>0.17770134709085697</v>
      </c>
      <c r="S1740">
        <f t="shared" si="272"/>
        <v>1.2611063341931785E-2</v>
      </c>
      <c r="T1740">
        <f t="shared" si="273"/>
        <v>2.8661507595299513E-4</v>
      </c>
      <c r="U1740">
        <f t="shared" si="274"/>
        <v>7.1653768988248778E-4</v>
      </c>
      <c r="V1740">
        <f t="shared" si="275"/>
        <v>2.8661507595299513E-4</v>
      </c>
      <c r="W1740">
        <f t="shared" si="276"/>
        <v>5.1304098595586128E-2</v>
      </c>
      <c r="X1740">
        <f t="shared" si="277"/>
        <v>5.8756090570364003E-3</v>
      </c>
      <c r="Y1740">
        <f t="shared" si="278"/>
        <v>9.2433361994840924E-2</v>
      </c>
      <c r="Z1740">
        <f t="shared" si="279"/>
        <v>4.299226139294927E-4</v>
      </c>
    </row>
    <row r="1741" spans="1:26">
      <c r="A1741">
        <v>33</v>
      </c>
      <c r="B1741">
        <v>15</v>
      </c>
      <c r="C1741" t="s">
        <v>1105</v>
      </c>
      <c r="D1741" t="s">
        <v>1111</v>
      </c>
      <c r="E1741">
        <v>1</v>
      </c>
      <c r="F1741">
        <v>12238</v>
      </c>
      <c r="G1741">
        <v>2775</v>
      </c>
      <c r="H1741">
        <v>3510</v>
      </c>
      <c r="I1741">
        <v>228</v>
      </c>
      <c r="J1741">
        <v>15</v>
      </c>
      <c r="K1741">
        <v>100</v>
      </c>
      <c r="L1741">
        <v>36</v>
      </c>
      <c r="M1741">
        <v>869</v>
      </c>
      <c r="N1741">
        <v>149</v>
      </c>
      <c r="O1741">
        <v>1934</v>
      </c>
      <c r="P1741">
        <v>50</v>
      </c>
      <c r="Q1741">
        <f t="shared" si="270"/>
        <v>0.22675273737538815</v>
      </c>
      <c r="R1741">
        <f t="shared" si="271"/>
        <v>0.2868115705180585</v>
      </c>
      <c r="S1741">
        <f t="shared" si="272"/>
        <v>1.8630495178950809E-2</v>
      </c>
      <c r="T1741">
        <f t="shared" si="273"/>
        <v>1.2256904722993953E-3</v>
      </c>
      <c r="U1741">
        <f t="shared" si="274"/>
        <v>8.1712698153293024E-3</v>
      </c>
      <c r="V1741">
        <f t="shared" si="275"/>
        <v>2.9416571335185489E-3</v>
      </c>
      <c r="W1741">
        <f t="shared" si="276"/>
        <v>7.1008334695211631E-2</v>
      </c>
      <c r="X1741">
        <f t="shared" si="277"/>
        <v>1.217519202484066E-2</v>
      </c>
      <c r="Y1741">
        <f t="shared" si="278"/>
        <v>0.1580323582284687</v>
      </c>
      <c r="Z1741">
        <f t="shared" si="279"/>
        <v>4.0856349076646512E-3</v>
      </c>
    </row>
    <row r="1742" spans="1:26">
      <c r="A1742">
        <v>33</v>
      </c>
      <c r="B1742">
        <v>17</v>
      </c>
      <c r="C1742" t="s">
        <v>1105</v>
      </c>
      <c r="D1742" t="s">
        <v>1112</v>
      </c>
      <c r="E1742">
        <v>0</v>
      </c>
      <c r="F1742">
        <v>6219</v>
      </c>
      <c r="G1742">
        <v>2196</v>
      </c>
      <c r="H1742">
        <v>2462</v>
      </c>
      <c r="I1742">
        <v>336</v>
      </c>
      <c r="J1742">
        <v>25</v>
      </c>
      <c r="K1742">
        <v>124</v>
      </c>
      <c r="L1742">
        <v>29</v>
      </c>
      <c r="M1742">
        <v>898</v>
      </c>
      <c r="N1742">
        <v>37</v>
      </c>
      <c r="O1742">
        <v>1068</v>
      </c>
      <c r="P1742">
        <v>22</v>
      </c>
      <c r="Q1742">
        <f t="shared" si="270"/>
        <v>0.35311143270622286</v>
      </c>
      <c r="R1742">
        <f t="shared" si="271"/>
        <v>0.39588358256954492</v>
      </c>
      <c r="S1742">
        <f t="shared" si="272"/>
        <v>5.4027978774722624E-2</v>
      </c>
      <c r="T1742">
        <f t="shared" si="273"/>
        <v>4.0199388969287663E-3</v>
      </c>
      <c r="U1742">
        <f t="shared" si="274"/>
        <v>1.9938896928766683E-2</v>
      </c>
      <c r="V1742">
        <f t="shared" si="275"/>
        <v>4.6631291204373695E-3</v>
      </c>
      <c r="W1742">
        <f t="shared" si="276"/>
        <v>0.14439620517768129</v>
      </c>
      <c r="X1742">
        <f t="shared" si="277"/>
        <v>5.949509567454575E-3</v>
      </c>
      <c r="Y1742">
        <f t="shared" si="278"/>
        <v>0.17173178967679692</v>
      </c>
      <c r="Z1742">
        <f t="shared" si="279"/>
        <v>3.5375462292973146E-3</v>
      </c>
    </row>
    <row r="1743" spans="1:26">
      <c r="A1743">
        <v>33</v>
      </c>
      <c r="B1743">
        <v>19</v>
      </c>
      <c r="C1743" t="s">
        <v>1105</v>
      </c>
      <c r="D1743" t="s">
        <v>551</v>
      </c>
      <c r="E1743">
        <v>0</v>
      </c>
      <c r="F1743">
        <v>1911</v>
      </c>
      <c r="G1743">
        <v>366</v>
      </c>
      <c r="H1743">
        <v>491</v>
      </c>
      <c r="I1743">
        <v>60</v>
      </c>
      <c r="J1743">
        <v>5</v>
      </c>
      <c r="K1743">
        <v>6</v>
      </c>
      <c r="L1743">
        <v>9</v>
      </c>
      <c r="M1743">
        <v>123</v>
      </c>
      <c r="N1743">
        <v>18</v>
      </c>
      <c r="O1743">
        <v>215</v>
      </c>
      <c r="P1743">
        <v>0</v>
      </c>
      <c r="Q1743">
        <f t="shared" si="270"/>
        <v>0.19152276295133439</v>
      </c>
      <c r="R1743">
        <f t="shared" si="271"/>
        <v>0.25693354264782836</v>
      </c>
      <c r="S1743">
        <f t="shared" si="272"/>
        <v>3.1397174254317109E-2</v>
      </c>
      <c r="T1743">
        <f t="shared" si="273"/>
        <v>2.6164311878597592E-3</v>
      </c>
      <c r="U1743">
        <f t="shared" si="274"/>
        <v>3.1397174254317113E-3</v>
      </c>
      <c r="V1743">
        <f t="shared" si="275"/>
        <v>4.7095761381475663E-3</v>
      </c>
      <c r="W1743">
        <f t="shared" si="276"/>
        <v>6.4364207221350084E-2</v>
      </c>
      <c r="X1743">
        <f t="shared" si="277"/>
        <v>9.4191522762951327E-3</v>
      </c>
      <c r="Y1743">
        <f t="shared" si="278"/>
        <v>0.11250654107796965</v>
      </c>
      <c r="Z1743">
        <f t="shared" si="279"/>
        <v>0</v>
      </c>
    </row>
    <row r="1744" spans="1:26">
      <c r="A1744">
        <v>34</v>
      </c>
      <c r="B1744">
        <v>1</v>
      </c>
      <c r="C1744" t="s">
        <v>1113</v>
      </c>
      <c r="D1744" t="s">
        <v>1114</v>
      </c>
      <c r="E1744">
        <v>0</v>
      </c>
      <c r="F1744">
        <v>4505</v>
      </c>
      <c r="G1744">
        <v>1857</v>
      </c>
      <c r="H1744">
        <v>2241</v>
      </c>
      <c r="I1744">
        <v>662</v>
      </c>
      <c r="J1744">
        <v>328</v>
      </c>
      <c r="K1744">
        <v>251</v>
      </c>
      <c r="L1744">
        <v>282</v>
      </c>
      <c r="M1744">
        <v>1074</v>
      </c>
      <c r="N1744">
        <v>208</v>
      </c>
      <c r="O1744">
        <v>512</v>
      </c>
      <c r="P1744">
        <v>37</v>
      </c>
      <c r="Q1744">
        <f t="shared" si="270"/>
        <v>0.41220865704772475</v>
      </c>
      <c r="R1744">
        <f t="shared" si="271"/>
        <v>0.4974472807991121</v>
      </c>
      <c r="S1744">
        <f t="shared" si="272"/>
        <v>0.1469478357380688</v>
      </c>
      <c r="T1744">
        <f t="shared" si="273"/>
        <v>7.2807991120976689E-2</v>
      </c>
      <c r="U1744">
        <f t="shared" si="274"/>
        <v>5.5715871254162039E-2</v>
      </c>
      <c r="V1744">
        <f t="shared" si="275"/>
        <v>6.2597114317425082E-2</v>
      </c>
      <c r="W1744">
        <f t="shared" si="276"/>
        <v>0.23840177580466149</v>
      </c>
      <c r="X1744">
        <f t="shared" si="277"/>
        <v>4.6170921198668148E-2</v>
      </c>
      <c r="Y1744">
        <f t="shared" si="278"/>
        <v>0.11365149833518313</v>
      </c>
      <c r="Z1744">
        <f t="shared" si="279"/>
        <v>8.2130965593784685E-3</v>
      </c>
    </row>
    <row r="1745" spans="1:26">
      <c r="A1745">
        <v>34</v>
      </c>
      <c r="B1745">
        <v>3</v>
      </c>
      <c r="C1745" t="s">
        <v>1113</v>
      </c>
      <c r="D1745" t="s">
        <v>1115</v>
      </c>
      <c r="E1745">
        <v>1</v>
      </c>
      <c r="F1745">
        <v>12842</v>
      </c>
      <c r="G1745">
        <v>7429</v>
      </c>
      <c r="H1745">
        <v>7688</v>
      </c>
      <c r="I1745">
        <v>1600</v>
      </c>
      <c r="J1745">
        <v>805</v>
      </c>
      <c r="K1745">
        <v>155</v>
      </c>
      <c r="L1745">
        <v>26</v>
      </c>
      <c r="M1745">
        <v>2272</v>
      </c>
      <c r="N1745">
        <v>177</v>
      </c>
      <c r="O1745">
        <v>2810</v>
      </c>
      <c r="P1745">
        <v>124</v>
      </c>
      <c r="Q1745">
        <f t="shared" si="270"/>
        <v>0.57849244665939881</v>
      </c>
      <c r="R1745">
        <f t="shared" si="271"/>
        <v>0.5986606447593833</v>
      </c>
      <c r="S1745">
        <f t="shared" si="272"/>
        <v>0.12459118517364896</v>
      </c>
      <c r="T1745">
        <f t="shared" si="273"/>
        <v>6.2684940040492132E-2</v>
      </c>
      <c r="U1745">
        <f t="shared" si="274"/>
        <v>1.2069771063697244E-2</v>
      </c>
      <c r="V1745">
        <f t="shared" si="275"/>
        <v>2.0246067590717958E-3</v>
      </c>
      <c r="W1745">
        <f t="shared" si="276"/>
        <v>0.17691948294658152</v>
      </c>
      <c r="X1745">
        <f t="shared" si="277"/>
        <v>1.3782899859834916E-2</v>
      </c>
      <c r="Y1745">
        <f t="shared" si="278"/>
        <v>0.218813268961221</v>
      </c>
      <c r="Z1745">
        <f t="shared" si="279"/>
        <v>9.6558168509577949E-3</v>
      </c>
    </row>
    <row r="1746" spans="1:26">
      <c r="A1746">
        <v>34</v>
      </c>
      <c r="B1746">
        <v>5</v>
      </c>
      <c r="C1746" t="s">
        <v>1113</v>
      </c>
      <c r="D1746" t="s">
        <v>1116</v>
      </c>
      <c r="E1746">
        <v>0</v>
      </c>
      <c r="F1746">
        <v>10183</v>
      </c>
      <c r="G1746">
        <v>3789</v>
      </c>
      <c r="H1746">
        <v>5812</v>
      </c>
      <c r="I1746">
        <v>485</v>
      </c>
      <c r="J1746">
        <v>999</v>
      </c>
      <c r="K1746">
        <v>81</v>
      </c>
      <c r="L1746">
        <v>137</v>
      </c>
      <c r="M1746">
        <v>1847</v>
      </c>
      <c r="N1746">
        <v>63</v>
      </c>
      <c r="O1746">
        <v>2121</v>
      </c>
      <c r="P1746">
        <v>285</v>
      </c>
      <c r="Q1746">
        <f t="shared" si="270"/>
        <v>0.37209073946774035</v>
      </c>
      <c r="R1746">
        <f t="shared" si="271"/>
        <v>0.57075518020229798</v>
      </c>
      <c r="S1746">
        <f t="shared" si="272"/>
        <v>4.7628400274968084E-2</v>
      </c>
      <c r="T1746">
        <f t="shared" si="273"/>
        <v>9.8104684277717763E-2</v>
      </c>
      <c r="U1746">
        <f t="shared" si="274"/>
        <v>7.9544338603554938E-3</v>
      </c>
      <c r="V1746">
        <f t="shared" si="275"/>
        <v>1.3453795541588922E-2</v>
      </c>
      <c r="W1746">
        <f t="shared" si="276"/>
        <v>0.18138073259353826</v>
      </c>
      <c r="X1746">
        <f t="shared" si="277"/>
        <v>6.1867818913876067E-3</v>
      </c>
      <c r="Y1746">
        <f t="shared" si="278"/>
        <v>0.2082883236767161</v>
      </c>
      <c r="Z1746">
        <f t="shared" si="279"/>
        <v>2.7987822841991555E-2</v>
      </c>
    </row>
    <row r="1747" spans="1:26">
      <c r="A1747">
        <v>34</v>
      </c>
      <c r="B1747">
        <v>7</v>
      </c>
      <c r="C1747" t="s">
        <v>1113</v>
      </c>
      <c r="D1747" t="s">
        <v>339</v>
      </c>
      <c r="E1747">
        <v>0</v>
      </c>
      <c r="F1747">
        <v>4766</v>
      </c>
      <c r="G1747">
        <v>1961</v>
      </c>
      <c r="H1747">
        <v>2722</v>
      </c>
      <c r="I1747">
        <v>70</v>
      </c>
      <c r="J1747">
        <v>256</v>
      </c>
      <c r="K1747">
        <v>7</v>
      </c>
      <c r="L1747">
        <v>19</v>
      </c>
      <c r="M1747">
        <v>434</v>
      </c>
      <c r="N1747">
        <v>15</v>
      </c>
      <c r="O1747">
        <v>964</v>
      </c>
      <c r="P1747">
        <v>90</v>
      </c>
      <c r="Q1747">
        <f t="shared" si="270"/>
        <v>0.41145614771296685</v>
      </c>
      <c r="R1747">
        <f t="shared" si="271"/>
        <v>0.57112882920688213</v>
      </c>
      <c r="S1747">
        <f t="shared" si="272"/>
        <v>1.4687368862778011E-2</v>
      </c>
      <c r="T1747">
        <f t="shared" si="273"/>
        <v>5.371380612673101E-2</v>
      </c>
      <c r="U1747">
        <f t="shared" si="274"/>
        <v>1.4687368862778011E-3</v>
      </c>
      <c r="V1747">
        <f t="shared" si="275"/>
        <v>3.9865715484683172E-3</v>
      </c>
      <c r="W1747">
        <f t="shared" si="276"/>
        <v>9.1061686949223661E-2</v>
      </c>
      <c r="X1747">
        <f t="shared" si="277"/>
        <v>3.147293327738145E-3</v>
      </c>
      <c r="Y1747">
        <f t="shared" si="278"/>
        <v>0.20226605119597146</v>
      </c>
      <c r="Z1747">
        <f t="shared" si="279"/>
        <v>1.8883759966428871E-2</v>
      </c>
    </row>
    <row r="1748" spans="1:26">
      <c r="A1748">
        <v>34</v>
      </c>
      <c r="B1748">
        <v>9</v>
      </c>
      <c r="C1748" t="s">
        <v>1113</v>
      </c>
      <c r="D1748" t="s">
        <v>1117</v>
      </c>
      <c r="E1748">
        <v>0</v>
      </c>
      <c r="F1748">
        <v>28413</v>
      </c>
      <c r="G1748">
        <v>11299</v>
      </c>
      <c r="H1748">
        <v>9930</v>
      </c>
      <c r="I1748">
        <v>2954</v>
      </c>
      <c r="J1748">
        <v>3951</v>
      </c>
      <c r="K1748">
        <v>1807</v>
      </c>
      <c r="L1748">
        <v>143</v>
      </c>
      <c r="M1748">
        <v>4416</v>
      </c>
      <c r="N1748">
        <v>2104</v>
      </c>
      <c r="O1748">
        <v>2947</v>
      </c>
      <c r="P1748">
        <v>191</v>
      </c>
      <c r="Q1748">
        <f t="shared" si="270"/>
        <v>0.39767008059690989</v>
      </c>
      <c r="R1748">
        <f t="shared" si="271"/>
        <v>0.34948791046352023</v>
      </c>
      <c r="S1748">
        <f t="shared" si="272"/>
        <v>0.10396649421039665</v>
      </c>
      <c r="T1748">
        <f t="shared" si="273"/>
        <v>0.13905606588533417</v>
      </c>
      <c r="U1748">
        <f t="shared" si="274"/>
        <v>6.3597648963502618E-2</v>
      </c>
      <c r="V1748">
        <f t="shared" si="275"/>
        <v>5.0329074719318622E-3</v>
      </c>
      <c r="W1748">
        <f t="shared" si="276"/>
        <v>0.15542181395839932</v>
      </c>
      <c r="X1748">
        <f t="shared" si="277"/>
        <v>7.4050610635976497E-2</v>
      </c>
      <c r="Y1748">
        <f t="shared" si="278"/>
        <v>0.10372012811037201</v>
      </c>
      <c r="Z1748">
        <f t="shared" si="279"/>
        <v>6.7222750149579418E-3</v>
      </c>
    </row>
    <row r="1749" spans="1:26">
      <c r="A1749">
        <v>34</v>
      </c>
      <c r="B1749">
        <v>11</v>
      </c>
      <c r="C1749" t="s">
        <v>1113</v>
      </c>
      <c r="D1749" t="s">
        <v>475</v>
      </c>
      <c r="E1749">
        <v>0</v>
      </c>
      <c r="F1749">
        <v>2354</v>
      </c>
      <c r="G1749">
        <v>287</v>
      </c>
      <c r="H1749">
        <v>836</v>
      </c>
      <c r="I1749">
        <v>181</v>
      </c>
      <c r="J1749">
        <v>217</v>
      </c>
      <c r="K1749">
        <v>21</v>
      </c>
      <c r="L1749">
        <v>90</v>
      </c>
      <c r="M1749">
        <v>1020</v>
      </c>
      <c r="N1749">
        <v>32</v>
      </c>
      <c r="O1749">
        <v>357</v>
      </c>
      <c r="P1749">
        <v>70</v>
      </c>
      <c r="Q1749">
        <f t="shared" si="270"/>
        <v>0.12192013593882753</v>
      </c>
      <c r="R1749">
        <f t="shared" si="271"/>
        <v>0.35514018691588783</v>
      </c>
      <c r="S1749">
        <f t="shared" si="272"/>
        <v>7.6890399320305863E-2</v>
      </c>
      <c r="T1749">
        <f t="shared" si="273"/>
        <v>9.2183517417162283E-2</v>
      </c>
      <c r="U1749">
        <f t="shared" si="274"/>
        <v>8.9209855564995749E-3</v>
      </c>
      <c r="V1749">
        <f t="shared" si="275"/>
        <v>3.8232795242141036E-2</v>
      </c>
      <c r="W1749">
        <f t="shared" si="276"/>
        <v>0.43330501274426508</v>
      </c>
      <c r="X1749">
        <f t="shared" si="277"/>
        <v>1.3593882752761258E-2</v>
      </c>
      <c r="Y1749">
        <f t="shared" si="278"/>
        <v>0.15165675446049279</v>
      </c>
      <c r="Z1749">
        <f t="shared" si="279"/>
        <v>2.9736618521665252E-2</v>
      </c>
    </row>
    <row r="1750" spans="1:26">
      <c r="A1750">
        <v>34</v>
      </c>
      <c r="B1750">
        <v>13</v>
      </c>
      <c r="C1750" t="s">
        <v>1113</v>
      </c>
      <c r="D1750" t="s">
        <v>811</v>
      </c>
      <c r="E1750">
        <v>0</v>
      </c>
      <c r="F1750">
        <v>5746</v>
      </c>
      <c r="G1750">
        <v>2455</v>
      </c>
      <c r="H1750">
        <v>2257</v>
      </c>
      <c r="I1750">
        <v>169</v>
      </c>
      <c r="J1750">
        <v>224</v>
      </c>
      <c r="K1750">
        <v>39</v>
      </c>
      <c r="L1750">
        <v>25</v>
      </c>
      <c r="M1750">
        <v>342</v>
      </c>
      <c r="N1750">
        <v>30</v>
      </c>
      <c r="O1750">
        <v>1565</v>
      </c>
      <c r="P1750">
        <v>38</v>
      </c>
      <c r="Q1750">
        <f t="shared" si="270"/>
        <v>0.42725374173337977</v>
      </c>
      <c r="R1750">
        <f t="shared" si="271"/>
        <v>0.39279498781761224</v>
      </c>
      <c r="S1750">
        <f t="shared" si="272"/>
        <v>2.9411764705882353E-2</v>
      </c>
      <c r="T1750">
        <f t="shared" si="273"/>
        <v>3.8983640793595543E-2</v>
      </c>
      <c r="U1750">
        <f t="shared" si="274"/>
        <v>6.7873303167420816E-3</v>
      </c>
      <c r="V1750">
        <f t="shared" si="275"/>
        <v>4.3508527671423597E-3</v>
      </c>
      <c r="W1750">
        <f t="shared" si="276"/>
        <v>5.9519665854507485E-2</v>
      </c>
      <c r="X1750">
        <f t="shared" si="277"/>
        <v>5.221023320570832E-3</v>
      </c>
      <c r="Y1750">
        <f t="shared" si="278"/>
        <v>0.27236338322311171</v>
      </c>
      <c r="Z1750">
        <f t="shared" si="279"/>
        <v>6.6132962060563866E-3</v>
      </c>
    </row>
    <row r="1751" spans="1:26">
      <c r="A1751">
        <v>34</v>
      </c>
      <c r="B1751">
        <v>15</v>
      </c>
      <c r="C1751" t="s">
        <v>1113</v>
      </c>
      <c r="D1751" t="s">
        <v>1118</v>
      </c>
      <c r="E1751">
        <v>0</v>
      </c>
      <c r="F1751">
        <v>4798</v>
      </c>
      <c r="G1751">
        <v>1582</v>
      </c>
      <c r="H1751">
        <v>2672</v>
      </c>
      <c r="I1751">
        <v>134</v>
      </c>
      <c r="J1751">
        <v>549</v>
      </c>
      <c r="K1751">
        <v>25</v>
      </c>
      <c r="L1751">
        <v>36</v>
      </c>
      <c r="M1751">
        <v>954</v>
      </c>
      <c r="N1751">
        <v>34</v>
      </c>
      <c r="O1751">
        <v>966</v>
      </c>
      <c r="P1751">
        <v>31</v>
      </c>
      <c r="Q1751">
        <f t="shared" si="270"/>
        <v>0.32972071696540223</v>
      </c>
      <c r="R1751">
        <f t="shared" si="271"/>
        <v>0.55689870779491457</v>
      </c>
      <c r="S1751">
        <f t="shared" si="272"/>
        <v>2.7928303459774907E-2</v>
      </c>
      <c r="T1751">
        <f t="shared" si="273"/>
        <v>0.11442267611504793</v>
      </c>
      <c r="U1751">
        <f t="shared" si="274"/>
        <v>5.2105043768236768E-3</v>
      </c>
      <c r="V1751">
        <f t="shared" si="275"/>
        <v>7.503126302626094E-3</v>
      </c>
      <c r="W1751">
        <f t="shared" si="276"/>
        <v>0.1988328470195915</v>
      </c>
      <c r="X1751">
        <f t="shared" si="277"/>
        <v>7.0862859524802001E-3</v>
      </c>
      <c r="Y1751">
        <f t="shared" si="278"/>
        <v>0.20133388912046687</v>
      </c>
      <c r="Z1751">
        <f t="shared" si="279"/>
        <v>6.4610254272613587E-3</v>
      </c>
    </row>
    <row r="1752" spans="1:26">
      <c r="A1752">
        <v>34</v>
      </c>
      <c r="B1752">
        <v>17</v>
      </c>
      <c r="C1752" t="s">
        <v>1113</v>
      </c>
      <c r="D1752" t="s">
        <v>1119</v>
      </c>
      <c r="E1752">
        <v>0</v>
      </c>
      <c r="F1752">
        <v>3887</v>
      </c>
      <c r="G1752">
        <v>2125</v>
      </c>
      <c r="H1752">
        <v>2392</v>
      </c>
      <c r="I1752">
        <v>336</v>
      </c>
      <c r="J1752">
        <v>15</v>
      </c>
      <c r="K1752">
        <v>35</v>
      </c>
      <c r="L1752">
        <v>12</v>
      </c>
      <c r="M1752">
        <v>243</v>
      </c>
      <c r="N1752">
        <v>215</v>
      </c>
      <c r="O1752">
        <v>431</v>
      </c>
      <c r="P1752">
        <v>47</v>
      </c>
      <c r="Q1752">
        <f t="shared" si="270"/>
        <v>0.54669410856701828</v>
      </c>
      <c r="R1752">
        <f t="shared" si="271"/>
        <v>0.61538461538461542</v>
      </c>
      <c r="S1752">
        <f t="shared" si="272"/>
        <v>8.6441986107537949E-2</v>
      </c>
      <c r="T1752">
        <f t="shared" si="273"/>
        <v>3.8590172369436584E-3</v>
      </c>
      <c r="U1752">
        <f t="shared" si="274"/>
        <v>9.004373552868537E-3</v>
      </c>
      <c r="V1752">
        <f t="shared" si="275"/>
        <v>3.0872137895549268E-3</v>
      </c>
      <c r="W1752">
        <f t="shared" si="276"/>
        <v>6.251607923848726E-2</v>
      </c>
      <c r="X1752">
        <f t="shared" si="277"/>
        <v>5.5312580396192433E-2</v>
      </c>
      <c r="Y1752">
        <f t="shared" si="278"/>
        <v>0.11088242860818112</v>
      </c>
      <c r="Z1752">
        <f t="shared" si="279"/>
        <v>1.2091587342423462E-2</v>
      </c>
    </row>
    <row r="1753" spans="1:26">
      <c r="A1753">
        <v>34</v>
      </c>
      <c r="B1753">
        <v>19</v>
      </c>
      <c r="C1753" t="s">
        <v>1113</v>
      </c>
      <c r="D1753" t="s">
        <v>1120</v>
      </c>
      <c r="E1753">
        <v>0</v>
      </c>
      <c r="F1753">
        <v>8708</v>
      </c>
      <c r="G1753">
        <v>3475</v>
      </c>
      <c r="H1753">
        <v>5330</v>
      </c>
      <c r="I1753">
        <v>536</v>
      </c>
      <c r="J1753">
        <v>1851</v>
      </c>
      <c r="K1753">
        <v>124</v>
      </c>
      <c r="L1753">
        <v>136</v>
      </c>
      <c r="M1753">
        <v>1537</v>
      </c>
      <c r="N1753">
        <v>524</v>
      </c>
      <c r="O1753">
        <v>2009</v>
      </c>
      <c r="P1753">
        <v>36</v>
      </c>
      <c r="Q1753">
        <f t="shared" si="270"/>
        <v>0.39905833716123107</v>
      </c>
      <c r="R1753">
        <f t="shared" si="271"/>
        <v>0.61208084519981631</v>
      </c>
      <c r="S1753">
        <f t="shared" si="272"/>
        <v>6.1552595314653194E-2</v>
      </c>
      <c r="T1753">
        <f t="shared" si="273"/>
        <v>0.21256316031235645</v>
      </c>
      <c r="U1753">
        <f t="shared" si="274"/>
        <v>1.4239779513091411E-2</v>
      </c>
      <c r="V1753">
        <f t="shared" si="275"/>
        <v>1.5617822691777675E-2</v>
      </c>
      <c r="W1753">
        <f t="shared" si="276"/>
        <v>0.17650436380339918</v>
      </c>
      <c r="X1753">
        <f t="shared" si="277"/>
        <v>6.0174552135966924E-2</v>
      </c>
      <c r="Y1753">
        <f t="shared" si="278"/>
        <v>0.23070739549839228</v>
      </c>
      <c r="Z1753">
        <f t="shared" si="279"/>
        <v>4.1341295360587966E-3</v>
      </c>
    </row>
    <row r="1754" spans="1:26">
      <c r="A1754">
        <v>34</v>
      </c>
      <c r="B1754">
        <v>21</v>
      </c>
      <c r="C1754" t="s">
        <v>1113</v>
      </c>
      <c r="D1754" t="s">
        <v>501</v>
      </c>
      <c r="E1754">
        <v>0</v>
      </c>
      <c r="F1754">
        <v>10748</v>
      </c>
      <c r="G1754">
        <v>2171</v>
      </c>
      <c r="H1754">
        <v>4739</v>
      </c>
      <c r="I1754">
        <v>263</v>
      </c>
      <c r="J1754">
        <v>1634</v>
      </c>
      <c r="K1754">
        <v>31</v>
      </c>
      <c r="L1754">
        <v>89</v>
      </c>
      <c r="M1754">
        <v>1069</v>
      </c>
      <c r="N1754">
        <v>193</v>
      </c>
      <c r="O1754">
        <v>1969</v>
      </c>
      <c r="P1754">
        <v>100</v>
      </c>
      <c r="Q1754">
        <f t="shared" si="270"/>
        <v>0.20199106810569409</v>
      </c>
      <c r="R1754">
        <f t="shared" si="271"/>
        <v>0.44091924078898398</v>
      </c>
      <c r="S1754">
        <f t="shared" si="272"/>
        <v>2.4469668775586154E-2</v>
      </c>
      <c r="T1754">
        <f t="shared" si="273"/>
        <v>0.15202828433196874</v>
      </c>
      <c r="U1754">
        <f t="shared" si="274"/>
        <v>2.8842575362858208E-3</v>
      </c>
      <c r="V1754">
        <f t="shared" si="275"/>
        <v>8.2806103461109046E-3</v>
      </c>
      <c r="W1754">
        <f t="shared" si="276"/>
        <v>9.9460364719017494E-2</v>
      </c>
      <c r="X1754">
        <f t="shared" si="277"/>
        <v>1.7956829177521401E-2</v>
      </c>
      <c r="Y1754">
        <f t="shared" si="278"/>
        <v>0.18319687383699293</v>
      </c>
      <c r="Z1754">
        <f t="shared" si="279"/>
        <v>9.3040565686639369E-3</v>
      </c>
    </row>
    <row r="1755" spans="1:26">
      <c r="A1755">
        <v>34</v>
      </c>
      <c r="B1755">
        <v>23</v>
      </c>
      <c r="C1755" t="s">
        <v>1113</v>
      </c>
      <c r="D1755" t="s">
        <v>814</v>
      </c>
      <c r="E1755">
        <v>0</v>
      </c>
      <c r="F1755">
        <v>7711</v>
      </c>
      <c r="G1755">
        <v>2527</v>
      </c>
      <c r="H1755">
        <v>4465</v>
      </c>
      <c r="I1755">
        <v>202</v>
      </c>
      <c r="J1755">
        <v>514</v>
      </c>
      <c r="K1755">
        <v>31</v>
      </c>
      <c r="L1755">
        <v>40</v>
      </c>
      <c r="M1755">
        <v>1028</v>
      </c>
      <c r="N1755">
        <v>28</v>
      </c>
      <c r="O1755">
        <v>1352</v>
      </c>
      <c r="P1755">
        <v>42</v>
      </c>
      <c r="Q1755">
        <f t="shared" si="270"/>
        <v>0.32771365581636624</v>
      </c>
      <c r="R1755">
        <f t="shared" si="271"/>
        <v>0.57904292569057192</v>
      </c>
      <c r="S1755">
        <f t="shared" si="272"/>
        <v>2.6196342886785112E-2</v>
      </c>
      <c r="T1755">
        <f t="shared" si="273"/>
        <v>6.6658021008948257E-2</v>
      </c>
      <c r="U1755">
        <f t="shared" si="274"/>
        <v>4.0202308390610815E-3</v>
      </c>
      <c r="V1755">
        <f t="shared" si="275"/>
        <v>5.1873946310465567E-3</v>
      </c>
      <c r="W1755">
        <f t="shared" si="276"/>
        <v>0.13331604201789651</v>
      </c>
      <c r="X1755">
        <f t="shared" si="277"/>
        <v>3.63117624173259E-3</v>
      </c>
      <c r="Y1755">
        <f t="shared" si="278"/>
        <v>0.17533393852937362</v>
      </c>
      <c r="Z1755">
        <f t="shared" si="279"/>
        <v>5.4467643625988847E-3</v>
      </c>
    </row>
    <row r="1756" spans="1:26">
      <c r="A1756">
        <v>34</v>
      </c>
      <c r="B1756">
        <v>25</v>
      </c>
      <c r="C1756" t="s">
        <v>1113</v>
      </c>
      <c r="D1756" t="s">
        <v>1121</v>
      </c>
      <c r="E1756">
        <v>1</v>
      </c>
      <c r="F1756">
        <v>12765</v>
      </c>
      <c r="G1756">
        <v>3147</v>
      </c>
      <c r="H1756">
        <v>6007</v>
      </c>
      <c r="I1756">
        <v>264</v>
      </c>
      <c r="J1756">
        <v>1905</v>
      </c>
      <c r="K1756">
        <v>72</v>
      </c>
      <c r="L1756">
        <v>122</v>
      </c>
      <c r="M1756">
        <v>1472</v>
      </c>
      <c r="N1756">
        <v>353</v>
      </c>
      <c r="O1756">
        <v>2332</v>
      </c>
      <c r="P1756">
        <v>189</v>
      </c>
      <c r="Q1756">
        <f t="shared" si="270"/>
        <v>0.24653349001175087</v>
      </c>
      <c r="R1756">
        <f t="shared" si="271"/>
        <v>0.47058362710536622</v>
      </c>
      <c r="S1756">
        <f t="shared" si="272"/>
        <v>2.0681551116333723E-2</v>
      </c>
      <c r="T1756">
        <f t="shared" si="273"/>
        <v>0.1492361927144536</v>
      </c>
      <c r="U1756">
        <f t="shared" si="274"/>
        <v>5.6404230317273797E-3</v>
      </c>
      <c r="V1756">
        <f t="shared" si="275"/>
        <v>9.5573834704269483E-3</v>
      </c>
      <c r="W1756">
        <f t="shared" si="276"/>
        <v>0.11531531531531532</v>
      </c>
      <c r="X1756">
        <f t="shared" si="277"/>
        <v>2.7653740697218959E-2</v>
      </c>
      <c r="Y1756">
        <f t="shared" si="278"/>
        <v>0.18268703486094789</v>
      </c>
      <c r="Z1756">
        <f t="shared" si="279"/>
        <v>1.4806110458284371E-2</v>
      </c>
    </row>
    <row r="1757" spans="1:26">
      <c r="A1757">
        <v>34</v>
      </c>
      <c r="B1757">
        <v>27</v>
      </c>
      <c r="C1757" t="s">
        <v>1113</v>
      </c>
      <c r="D1757" t="s">
        <v>640</v>
      </c>
      <c r="E1757">
        <v>0</v>
      </c>
      <c r="F1757">
        <v>9622</v>
      </c>
      <c r="G1757">
        <v>2399</v>
      </c>
      <c r="H1757">
        <v>4023</v>
      </c>
      <c r="I1757">
        <v>520</v>
      </c>
      <c r="J1757">
        <v>747</v>
      </c>
      <c r="K1757">
        <v>132</v>
      </c>
      <c r="L1757">
        <v>18</v>
      </c>
      <c r="M1757">
        <v>1030</v>
      </c>
      <c r="N1757">
        <v>211</v>
      </c>
      <c r="O1757">
        <v>2270</v>
      </c>
      <c r="P1757">
        <v>71</v>
      </c>
      <c r="Q1757">
        <f t="shared" si="270"/>
        <v>0.24932446476823944</v>
      </c>
      <c r="R1757">
        <f t="shared" si="271"/>
        <v>0.4181043442111827</v>
      </c>
      <c r="S1757">
        <f t="shared" si="272"/>
        <v>5.4042818540843897E-2</v>
      </c>
      <c r="T1757">
        <f t="shared" si="273"/>
        <v>7.763458740386614E-2</v>
      </c>
      <c r="U1757">
        <f t="shared" si="274"/>
        <v>1.3718561629598836E-2</v>
      </c>
      <c r="V1757">
        <f t="shared" si="275"/>
        <v>1.8707129494907504E-3</v>
      </c>
      <c r="W1757">
        <f t="shared" si="276"/>
        <v>0.1070463521097485</v>
      </c>
      <c r="X1757">
        <f t="shared" si="277"/>
        <v>2.1928912907919353E-2</v>
      </c>
      <c r="Y1757">
        <f t="shared" si="278"/>
        <v>0.23591768863022242</v>
      </c>
      <c r="Z1757">
        <f t="shared" si="279"/>
        <v>7.378923300769071E-3</v>
      </c>
    </row>
    <row r="1758" spans="1:26">
      <c r="A1758">
        <v>34</v>
      </c>
      <c r="B1758">
        <v>29</v>
      </c>
      <c r="C1758" t="s">
        <v>1113</v>
      </c>
      <c r="D1758" t="s">
        <v>1122</v>
      </c>
      <c r="E1758">
        <v>1</v>
      </c>
      <c r="F1758">
        <v>13769</v>
      </c>
      <c r="G1758">
        <v>5373</v>
      </c>
      <c r="H1758">
        <v>5768</v>
      </c>
      <c r="I1758">
        <v>364</v>
      </c>
      <c r="J1758">
        <v>712</v>
      </c>
      <c r="K1758">
        <v>104</v>
      </c>
      <c r="L1758">
        <v>45</v>
      </c>
      <c r="M1758">
        <v>1020</v>
      </c>
      <c r="N1758">
        <v>237</v>
      </c>
      <c r="O1758">
        <v>1369</v>
      </c>
      <c r="P1758">
        <v>63</v>
      </c>
      <c r="Q1758">
        <f t="shared" si="270"/>
        <v>0.39022441716900286</v>
      </c>
      <c r="R1758">
        <f t="shared" si="271"/>
        <v>0.41891204880528726</v>
      </c>
      <c r="S1758">
        <f t="shared" si="272"/>
        <v>2.6436197254702594E-2</v>
      </c>
      <c r="T1758">
        <f t="shared" si="273"/>
        <v>5.1710363860846827E-2</v>
      </c>
      <c r="U1758">
        <f t="shared" si="274"/>
        <v>7.5531992156293122E-3</v>
      </c>
      <c r="V1758">
        <f t="shared" si="275"/>
        <v>3.2682111990703757E-3</v>
      </c>
      <c r="W1758">
        <f t="shared" si="276"/>
        <v>7.4079453845595181E-2</v>
      </c>
      <c r="X1758">
        <f t="shared" si="277"/>
        <v>1.7212578981770643E-2</v>
      </c>
      <c r="Y1758">
        <f t="shared" si="278"/>
        <v>9.9426247367274317E-2</v>
      </c>
      <c r="Z1758">
        <f t="shared" si="279"/>
        <v>4.5754956786985259E-3</v>
      </c>
    </row>
    <row r="1759" spans="1:26">
      <c r="A1759">
        <v>34</v>
      </c>
      <c r="B1759">
        <v>31</v>
      </c>
      <c r="C1759" t="s">
        <v>1113</v>
      </c>
      <c r="D1759" t="s">
        <v>1123</v>
      </c>
      <c r="E1759">
        <v>0</v>
      </c>
      <c r="F1759">
        <v>4585</v>
      </c>
      <c r="G1759">
        <v>1873</v>
      </c>
      <c r="H1759">
        <v>2484</v>
      </c>
      <c r="I1759">
        <v>262</v>
      </c>
      <c r="J1759">
        <v>405</v>
      </c>
      <c r="K1759">
        <v>119</v>
      </c>
      <c r="L1759">
        <v>1</v>
      </c>
      <c r="M1759">
        <v>289</v>
      </c>
      <c r="N1759">
        <v>51</v>
      </c>
      <c r="O1759">
        <v>1391</v>
      </c>
      <c r="P1759">
        <v>30</v>
      </c>
      <c r="Q1759">
        <f t="shared" si="270"/>
        <v>0.4085059978189749</v>
      </c>
      <c r="R1759">
        <f t="shared" si="271"/>
        <v>0.54176663031624861</v>
      </c>
      <c r="S1759">
        <f t="shared" si="272"/>
        <v>5.7142857142857141E-2</v>
      </c>
      <c r="T1759">
        <f t="shared" si="273"/>
        <v>8.8331515812431843E-2</v>
      </c>
      <c r="U1759">
        <f t="shared" si="274"/>
        <v>2.5954198473282442E-2</v>
      </c>
      <c r="V1759">
        <f t="shared" si="275"/>
        <v>2.1810250817884405E-4</v>
      </c>
      <c r="W1759">
        <f t="shared" si="276"/>
        <v>6.3031624863685937E-2</v>
      </c>
      <c r="X1759">
        <f t="shared" si="277"/>
        <v>1.1123227917121047E-2</v>
      </c>
      <c r="Y1759">
        <f t="shared" si="278"/>
        <v>0.30338058887677211</v>
      </c>
      <c r="Z1759">
        <f t="shared" si="279"/>
        <v>6.5430752453653216E-3</v>
      </c>
    </row>
    <row r="1760" spans="1:26">
      <c r="A1760">
        <v>34</v>
      </c>
      <c r="B1760">
        <v>33</v>
      </c>
      <c r="C1760" t="s">
        <v>1113</v>
      </c>
      <c r="D1760" t="s">
        <v>1124</v>
      </c>
      <c r="E1760">
        <v>0</v>
      </c>
      <c r="F1760">
        <v>1816</v>
      </c>
      <c r="G1760">
        <v>382</v>
      </c>
      <c r="H1760">
        <v>659</v>
      </c>
      <c r="I1760">
        <v>86</v>
      </c>
      <c r="J1760">
        <v>254</v>
      </c>
      <c r="K1760">
        <v>28</v>
      </c>
      <c r="L1760">
        <v>86</v>
      </c>
      <c r="M1760">
        <v>514</v>
      </c>
      <c r="N1760">
        <v>27</v>
      </c>
      <c r="O1760">
        <v>347</v>
      </c>
      <c r="P1760">
        <v>29</v>
      </c>
      <c r="Q1760">
        <f t="shared" si="270"/>
        <v>0.21035242290748898</v>
      </c>
      <c r="R1760">
        <f t="shared" si="271"/>
        <v>0.3628854625550661</v>
      </c>
      <c r="S1760">
        <f t="shared" si="272"/>
        <v>4.7356828193832599E-2</v>
      </c>
      <c r="T1760">
        <f t="shared" si="273"/>
        <v>0.13986784140969163</v>
      </c>
      <c r="U1760">
        <f t="shared" si="274"/>
        <v>1.5418502202643172E-2</v>
      </c>
      <c r="V1760">
        <f t="shared" si="275"/>
        <v>4.7356828193832599E-2</v>
      </c>
      <c r="W1760">
        <f t="shared" si="276"/>
        <v>0.28303964757709249</v>
      </c>
      <c r="X1760">
        <f t="shared" si="277"/>
        <v>1.4867841409691629E-2</v>
      </c>
      <c r="Y1760">
        <f t="shared" si="278"/>
        <v>0.19107929515418501</v>
      </c>
      <c r="Z1760">
        <f t="shared" si="279"/>
        <v>1.5969162995594713E-2</v>
      </c>
    </row>
    <row r="1761" spans="1:26">
      <c r="A1761">
        <v>34</v>
      </c>
      <c r="B1761">
        <v>35</v>
      </c>
      <c r="C1761" t="s">
        <v>1113</v>
      </c>
      <c r="D1761" t="s">
        <v>786</v>
      </c>
      <c r="E1761">
        <v>0</v>
      </c>
      <c r="F1761">
        <v>8297</v>
      </c>
      <c r="G1761">
        <v>1745</v>
      </c>
      <c r="H1761">
        <v>3964</v>
      </c>
      <c r="I1761">
        <v>140</v>
      </c>
      <c r="J1761">
        <v>1415</v>
      </c>
      <c r="K1761">
        <v>19</v>
      </c>
      <c r="L1761">
        <v>66</v>
      </c>
      <c r="M1761">
        <v>670</v>
      </c>
      <c r="N1761">
        <v>16</v>
      </c>
      <c r="O1761">
        <v>2293</v>
      </c>
      <c r="P1761">
        <v>93</v>
      </c>
      <c r="Q1761">
        <f t="shared" si="270"/>
        <v>0.21031698204170182</v>
      </c>
      <c r="R1761">
        <f t="shared" si="271"/>
        <v>0.47776304688441606</v>
      </c>
      <c r="S1761">
        <f t="shared" si="272"/>
        <v>1.6873568759792696E-2</v>
      </c>
      <c r="T1761">
        <f t="shared" si="273"/>
        <v>0.1705435699650476</v>
      </c>
      <c r="U1761">
        <f t="shared" si="274"/>
        <v>2.2899843316861518E-3</v>
      </c>
      <c r="V1761">
        <f t="shared" si="275"/>
        <v>7.954682415330842E-3</v>
      </c>
      <c r="W1761">
        <f t="shared" si="276"/>
        <v>8.075207906472219E-2</v>
      </c>
      <c r="X1761">
        <f t="shared" si="277"/>
        <v>1.9284078582620225E-3</v>
      </c>
      <c r="Y1761">
        <f t="shared" si="278"/>
        <v>0.27636495118717608</v>
      </c>
      <c r="Z1761">
        <f t="shared" si="279"/>
        <v>1.1208870676148005E-2</v>
      </c>
    </row>
    <row r="1762" spans="1:26">
      <c r="A1762">
        <v>34</v>
      </c>
      <c r="B1762">
        <v>37</v>
      </c>
      <c r="C1762" t="s">
        <v>1113</v>
      </c>
      <c r="D1762" t="s">
        <v>271</v>
      </c>
      <c r="E1762">
        <v>0</v>
      </c>
      <c r="F1762">
        <v>5320</v>
      </c>
      <c r="G1762">
        <v>1495</v>
      </c>
      <c r="H1762">
        <v>2323</v>
      </c>
      <c r="I1762">
        <v>364</v>
      </c>
      <c r="J1762">
        <v>467</v>
      </c>
      <c r="K1762">
        <v>140</v>
      </c>
      <c r="L1762">
        <v>105</v>
      </c>
      <c r="M1762">
        <v>719</v>
      </c>
      <c r="N1762">
        <v>246</v>
      </c>
      <c r="O1762">
        <v>1114</v>
      </c>
      <c r="P1762">
        <v>100</v>
      </c>
      <c r="Q1762">
        <f t="shared" si="270"/>
        <v>0.28101503759398494</v>
      </c>
      <c r="R1762">
        <f t="shared" si="271"/>
        <v>0.43665413533834585</v>
      </c>
      <c r="S1762">
        <f t="shared" si="272"/>
        <v>6.8421052631578952E-2</v>
      </c>
      <c r="T1762">
        <f t="shared" si="273"/>
        <v>8.7781954887218044E-2</v>
      </c>
      <c r="U1762">
        <f t="shared" si="274"/>
        <v>2.6315789473684209E-2</v>
      </c>
      <c r="V1762">
        <f t="shared" si="275"/>
        <v>1.9736842105263157E-2</v>
      </c>
      <c r="W1762">
        <f t="shared" si="276"/>
        <v>0.13515037593984963</v>
      </c>
      <c r="X1762">
        <f t="shared" si="277"/>
        <v>4.6240601503759401E-2</v>
      </c>
      <c r="Y1762">
        <f t="shared" si="278"/>
        <v>0.2093984962406015</v>
      </c>
      <c r="Z1762">
        <f t="shared" si="279"/>
        <v>1.8796992481203006E-2</v>
      </c>
    </row>
    <row r="1763" spans="1:26">
      <c r="A1763">
        <v>34</v>
      </c>
      <c r="B1763">
        <v>39</v>
      </c>
      <c r="C1763" t="s">
        <v>1113</v>
      </c>
      <c r="D1763" t="s">
        <v>140</v>
      </c>
      <c r="E1763">
        <v>1</v>
      </c>
      <c r="F1763">
        <v>3310</v>
      </c>
      <c r="G1763">
        <v>1306</v>
      </c>
      <c r="H1763">
        <v>1540</v>
      </c>
      <c r="I1763">
        <v>104</v>
      </c>
      <c r="J1763">
        <v>70</v>
      </c>
      <c r="K1763">
        <v>2</v>
      </c>
      <c r="L1763">
        <v>7</v>
      </c>
      <c r="M1763">
        <v>92</v>
      </c>
      <c r="N1763">
        <v>22</v>
      </c>
      <c r="O1763">
        <v>658</v>
      </c>
      <c r="P1763">
        <v>23</v>
      </c>
      <c r="Q1763">
        <f t="shared" si="270"/>
        <v>0.39456193353474323</v>
      </c>
      <c r="R1763">
        <f t="shared" si="271"/>
        <v>0.46525679758308158</v>
      </c>
      <c r="S1763">
        <f t="shared" si="272"/>
        <v>3.1419939577039278E-2</v>
      </c>
      <c r="T1763">
        <f t="shared" si="273"/>
        <v>2.1148036253776436E-2</v>
      </c>
      <c r="U1763">
        <f t="shared" si="274"/>
        <v>6.0422960725075529E-4</v>
      </c>
      <c r="V1763">
        <f t="shared" si="275"/>
        <v>2.1148036253776435E-3</v>
      </c>
      <c r="W1763">
        <f t="shared" si="276"/>
        <v>2.7794561933534745E-2</v>
      </c>
      <c r="X1763">
        <f t="shared" si="277"/>
        <v>6.6465256797583082E-3</v>
      </c>
      <c r="Y1763">
        <f t="shared" si="278"/>
        <v>0.19879154078549849</v>
      </c>
      <c r="Z1763">
        <f t="shared" si="279"/>
        <v>6.9486404833836862E-3</v>
      </c>
    </row>
    <row r="1764" spans="1:26">
      <c r="A1764">
        <v>34</v>
      </c>
      <c r="B1764">
        <v>41</v>
      </c>
      <c r="C1764" t="s">
        <v>1113</v>
      </c>
      <c r="D1764" t="s">
        <v>424</v>
      </c>
      <c r="E1764">
        <v>1</v>
      </c>
      <c r="F1764">
        <v>3255</v>
      </c>
      <c r="G1764">
        <v>949</v>
      </c>
      <c r="H1764">
        <v>1580</v>
      </c>
      <c r="I1764">
        <v>217</v>
      </c>
      <c r="J1764">
        <v>497</v>
      </c>
      <c r="K1764">
        <v>11</v>
      </c>
      <c r="L1764">
        <v>237</v>
      </c>
      <c r="M1764">
        <v>589</v>
      </c>
      <c r="N1764">
        <v>50</v>
      </c>
      <c r="O1764">
        <v>765</v>
      </c>
      <c r="P1764">
        <v>6</v>
      </c>
      <c r="Q1764">
        <f t="shared" si="270"/>
        <v>0.29155145929339477</v>
      </c>
      <c r="R1764">
        <f t="shared" si="271"/>
        <v>0.48540706605222733</v>
      </c>
      <c r="S1764">
        <f t="shared" si="272"/>
        <v>6.6666666666666666E-2</v>
      </c>
      <c r="T1764">
        <f t="shared" si="273"/>
        <v>0.15268817204301074</v>
      </c>
      <c r="U1764">
        <f t="shared" si="274"/>
        <v>3.3794162826420891E-3</v>
      </c>
      <c r="V1764">
        <f t="shared" si="275"/>
        <v>7.2811059907834097E-2</v>
      </c>
      <c r="W1764">
        <f t="shared" si="276"/>
        <v>0.18095238095238095</v>
      </c>
      <c r="X1764">
        <f t="shared" si="277"/>
        <v>1.5360983102918587E-2</v>
      </c>
      <c r="Y1764">
        <f t="shared" si="278"/>
        <v>0.23502304147465439</v>
      </c>
      <c r="Z1764">
        <f t="shared" si="279"/>
        <v>1.8433179723502304E-3</v>
      </c>
    </row>
    <row r="1765" spans="1:26">
      <c r="A1765">
        <v>35</v>
      </c>
      <c r="B1765">
        <v>1</v>
      </c>
      <c r="C1765" t="s">
        <v>1125</v>
      </c>
      <c r="D1765" t="s">
        <v>1126</v>
      </c>
      <c r="E1765">
        <v>1</v>
      </c>
      <c r="F1765">
        <v>22556</v>
      </c>
      <c r="G1765">
        <v>9381</v>
      </c>
      <c r="H1765">
        <v>7686</v>
      </c>
      <c r="I1765">
        <v>1504</v>
      </c>
      <c r="J1765">
        <v>0</v>
      </c>
      <c r="K1765">
        <v>545</v>
      </c>
      <c r="L1765">
        <v>153</v>
      </c>
      <c r="M1765">
        <v>334</v>
      </c>
      <c r="N1765">
        <v>2925</v>
      </c>
      <c r="O1765">
        <v>1524</v>
      </c>
      <c r="P1765">
        <v>412</v>
      </c>
      <c r="Q1765">
        <f t="shared" si="270"/>
        <v>0.41589820890228762</v>
      </c>
      <c r="R1765">
        <f t="shared" si="271"/>
        <v>0.34075190636637703</v>
      </c>
      <c r="S1765">
        <f t="shared" si="272"/>
        <v>6.6678489093810953E-2</v>
      </c>
      <c r="T1765">
        <f t="shared" si="273"/>
        <v>0</v>
      </c>
      <c r="U1765">
        <f t="shared" si="274"/>
        <v>2.4162085476148253E-2</v>
      </c>
      <c r="V1765">
        <f t="shared" si="275"/>
        <v>6.78311757403795E-3</v>
      </c>
      <c r="W1765">
        <f t="shared" si="276"/>
        <v>1.4807589998226636E-2</v>
      </c>
      <c r="X1765">
        <f t="shared" si="277"/>
        <v>0.1296772477389608</v>
      </c>
      <c r="Y1765">
        <f t="shared" si="278"/>
        <v>6.7565171129632909E-2</v>
      </c>
      <c r="Z1765">
        <f t="shared" si="279"/>
        <v>1.8265649937932258E-2</v>
      </c>
    </row>
    <row r="1766" spans="1:26">
      <c r="A1766">
        <v>35</v>
      </c>
      <c r="B1766">
        <v>3</v>
      </c>
      <c r="C1766" t="s">
        <v>1125</v>
      </c>
      <c r="D1766" t="s">
        <v>1127</v>
      </c>
      <c r="E1766">
        <v>0</v>
      </c>
      <c r="F1766">
        <v>836</v>
      </c>
      <c r="G1766">
        <v>72</v>
      </c>
      <c r="H1766">
        <v>2</v>
      </c>
      <c r="I1766">
        <v>33</v>
      </c>
      <c r="J1766">
        <v>0</v>
      </c>
      <c r="K1766">
        <v>9</v>
      </c>
      <c r="L1766">
        <v>0</v>
      </c>
      <c r="M1766">
        <v>29</v>
      </c>
      <c r="N1766">
        <v>48</v>
      </c>
      <c r="O1766">
        <v>123</v>
      </c>
      <c r="P1766">
        <v>7</v>
      </c>
      <c r="Q1766">
        <f t="shared" si="270"/>
        <v>8.6124401913875603E-2</v>
      </c>
      <c r="R1766">
        <f t="shared" si="271"/>
        <v>2.3923444976076554E-3</v>
      </c>
      <c r="S1766">
        <f t="shared" si="272"/>
        <v>3.9473684210526314E-2</v>
      </c>
      <c r="T1766">
        <f t="shared" si="273"/>
        <v>0</v>
      </c>
      <c r="U1766">
        <f t="shared" si="274"/>
        <v>1.076555023923445E-2</v>
      </c>
      <c r="V1766">
        <f t="shared" si="275"/>
        <v>0</v>
      </c>
      <c r="W1766">
        <f t="shared" si="276"/>
        <v>3.4688995215311005E-2</v>
      </c>
      <c r="X1766">
        <f t="shared" si="277"/>
        <v>5.7416267942583733E-2</v>
      </c>
      <c r="Y1766">
        <f t="shared" si="278"/>
        <v>0.1471291866028708</v>
      </c>
      <c r="Z1766">
        <f t="shared" si="279"/>
        <v>8.3732057416267946E-3</v>
      </c>
    </row>
    <row r="1767" spans="1:26">
      <c r="A1767">
        <v>35</v>
      </c>
      <c r="B1767">
        <v>5</v>
      </c>
      <c r="C1767" t="s">
        <v>1125</v>
      </c>
      <c r="D1767" t="s">
        <v>1128</v>
      </c>
      <c r="E1767">
        <v>0</v>
      </c>
      <c r="F1767">
        <v>1045</v>
      </c>
      <c r="G1767">
        <v>464</v>
      </c>
      <c r="H1767">
        <v>149</v>
      </c>
      <c r="I1767">
        <v>146</v>
      </c>
      <c r="J1767">
        <v>0</v>
      </c>
      <c r="K1767">
        <v>130</v>
      </c>
      <c r="L1767">
        <v>113</v>
      </c>
      <c r="M1767">
        <v>1</v>
      </c>
      <c r="N1767">
        <v>254</v>
      </c>
      <c r="O1767">
        <v>131</v>
      </c>
      <c r="P1767">
        <v>28</v>
      </c>
      <c r="Q1767">
        <f t="shared" si="270"/>
        <v>0.44401913875598087</v>
      </c>
      <c r="R1767">
        <f t="shared" si="271"/>
        <v>0.14258373205741626</v>
      </c>
      <c r="S1767">
        <f t="shared" si="272"/>
        <v>0.13971291866028709</v>
      </c>
      <c r="T1767">
        <f t="shared" si="273"/>
        <v>0</v>
      </c>
      <c r="U1767">
        <f t="shared" si="274"/>
        <v>0.12440191387559808</v>
      </c>
      <c r="V1767">
        <f t="shared" si="275"/>
        <v>0.10813397129186603</v>
      </c>
      <c r="W1767">
        <f t="shared" si="276"/>
        <v>9.5693779904306223E-4</v>
      </c>
      <c r="X1767">
        <f t="shared" si="277"/>
        <v>0.24306220095693781</v>
      </c>
      <c r="Y1767">
        <f t="shared" si="278"/>
        <v>0.12535885167464114</v>
      </c>
      <c r="Z1767">
        <f t="shared" si="279"/>
        <v>2.6794258373205742E-2</v>
      </c>
    </row>
    <row r="1768" spans="1:26">
      <c r="A1768">
        <v>35</v>
      </c>
      <c r="B1768">
        <v>6</v>
      </c>
      <c r="C1768" t="s">
        <v>1125</v>
      </c>
      <c r="D1768" t="s">
        <v>1129</v>
      </c>
      <c r="E1768">
        <v>0</v>
      </c>
      <c r="F1768">
        <v>985</v>
      </c>
      <c r="G1768">
        <v>127</v>
      </c>
      <c r="H1768">
        <v>26</v>
      </c>
      <c r="I1768">
        <v>48</v>
      </c>
      <c r="J1768">
        <v>0</v>
      </c>
      <c r="K1768">
        <v>12</v>
      </c>
      <c r="L1768">
        <v>7</v>
      </c>
      <c r="M1768">
        <v>26</v>
      </c>
      <c r="N1768">
        <v>67</v>
      </c>
      <c r="O1768">
        <v>178</v>
      </c>
      <c r="P1768">
        <v>8</v>
      </c>
      <c r="Q1768">
        <f t="shared" si="270"/>
        <v>0.12893401015228426</v>
      </c>
      <c r="R1768">
        <f t="shared" si="271"/>
        <v>2.6395939086294416E-2</v>
      </c>
      <c r="S1768">
        <f t="shared" si="272"/>
        <v>4.8730964467005075E-2</v>
      </c>
      <c r="T1768">
        <f t="shared" si="273"/>
        <v>0</v>
      </c>
      <c r="U1768">
        <f t="shared" si="274"/>
        <v>1.2182741116751269E-2</v>
      </c>
      <c r="V1768">
        <f t="shared" si="275"/>
        <v>7.1065989847715737E-3</v>
      </c>
      <c r="W1768">
        <f t="shared" si="276"/>
        <v>2.6395939086294416E-2</v>
      </c>
      <c r="X1768">
        <f t="shared" si="277"/>
        <v>6.8020304568527923E-2</v>
      </c>
      <c r="Y1768">
        <f t="shared" si="278"/>
        <v>0.18071065989847715</v>
      </c>
      <c r="Z1768">
        <f t="shared" si="279"/>
        <v>8.1218274111675131E-3</v>
      </c>
    </row>
    <row r="1769" spans="1:26">
      <c r="A1769">
        <v>35</v>
      </c>
      <c r="B1769">
        <v>7</v>
      </c>
      <c r="C1769" t="s">
        <v>1125</v>
      </c>
      <c r="D1769" t="s">
        <v>1061</v>
      </c>
      <c r="E1769">
        <v>0</v>
      </c>
      <c r="F1769">
        <v>1390</v>
      </c>
      <c r="G1769">
        <v>458</v>
      </c>
      <c r="H1769">
        <v>446</v>
      </c>
      <c r="I1769">
        <v>146</v>
      </c>
      <c r="J1769">
        <v>0</v>
      </c>
      <c r="K1769">
        <v>98</v>
      </c>
      <c r="L1769">
        <v>52</v>
      </c>
      <c r="M1769">
        <v>115</v>
      </c>
      <c r="N1769">
        <v>146</v>
      </c>
      <c r="O1769">
        <v>401</v>
      </c>
      <c r="P1769">
        <v>29</v>
      </c>
      <c r="Q1769">
        <f t="shared" si="270"/>
        <v>0.32949640287769782</v>
      </c>
      <c r="R1769">
        <f t="shared" si="271"/>
        <v>0.320863309352518</v>
      </c>
      <c r="S1769">
        <f t="shared" si="272"/>
        <v>0.10503597122302158</v>
      </c>
      <c r="T1769">
        <f t="shared" si="273"/>
        <v>0</v>
      </c>
      <c r="U1769">
        <f t="shared" si="274"/>
        <v>7.0503597122302156E-2</v>
      </c>
      <c r="V1769">
        <f t="shared" si="275"/>
        <v>3.7410071942446041E-2</v>
      </c>
      <c r="W1769">
        <f t="shared" si="276"/>
        <v>8.2733812949640287E-2</v>
      </c>
      <c r="X1769">
        <f t="shared" si="277"/>
        <v>0.10503597122302158</v>
      </c>
      <c r="Y1769">
        <f t="shared" si="278"/>
        <v>0.28848920863309352</v>
      </c>
      <c r="Z1769">
        <f t="shared" si="279"/>
        <v>2.0863309352517987E-2</v>
      </c>
    </row>
    <row r="1770" spans="1:26">
      <c r="A1770">
        <v>35</v>
      </c>
      <c r="B1770">
        <v>9</v>
      </c>
      <c r="C1770" t="s">
        <v>1125</v>
      </c>
      <c r="D1770" t="s">
        <v>1130</v>
      </c>
      <c r="E1770">
        <v>0</v>
      </c>
      <c r="F1770">
        <v>322</v>
      </c>
      <c r="G1770">
        <v>157</v>
      </c>
      <c r="H1770">
        <v>102</v>
      </c>
      <c r="I1770">
        <v>52</v>
      </c>
      <c r="J1770">
        <v>0</v>
      </c>
      <c r="K1770">
        <v>76</v>
      </c>
      <c r="L1770">
        <v>21</v>
      </c>
      <c r="M1770">
        <v>1</v>
      </c>
      <c r="N1770">
        <v>62</v>
      </c>
      <c r="O1770">
        <v>25</v>
      </c>
      <c r="P1770">
        <v>20</v>
      </c>
      <c r="Q1770">
        <f t="shared" si="270"/>
        <v>0.48757763975155277</v>
      </c>
      <c r="R1770">
        <f t="shared" si="271"/>
        <v>0.31677018633540371</v>
      </c>
      <c r="S1770">
        <f t="shared" si="272"/>
        <v>0.16149068322981366</v>
      </c>
      <c r="T1770">
        <f t="shared" si="273"/>
        <v>0</v>
      </c>
      <c r="U1770">
        <f t="shared" si="274"/>
        <v>0.2360248447204969</v>
      </c>
      <c r="V1770">
        <f t="shared" si="275"/>
        <v>6.5217391304347824E-2</v>
      </c>
      <c r="W1770">
        <f t="shared" si="276"/>
        <v>3.105590062111801E-3</v>
      </c>
      <c r="X1770">
        <f t="shared" si="277"/>
        <v>0.19254658385093168</v>
      </c>
      <c r="Y1770">
        <f t="shared" si="278"/>
        <v>7.7639751552795025E-2</v>
      </c>
      <c r="Z1770">
        <f t="shared" si="279"/>
        <v>6.2111801242236024E-2</v>
      </c>
    </row>
    <row r="1771" spans="1:26">
      <c r="A1771">
        <v>35</v>
      </c>
      <c r="B1771">
        <v>11</v>
      </c>
      <c r="C1771" t="s">
        <v>1125</v>
      </c>
      <c r="D1771" t="s">
        <v>1131</v>
      </c>
      <c r="E1771">
        <v>0</v>
      </c>
      <c r="F1771">
        <v>586</v>
      </c>
      <c r="G1771">
        <v>29</v>
      </c>
      <c r="H1771">
        <v>119</v>
      </c>
      <c r="I1771">
        <v>32</v>
      </c>
      <c r="J1771">
        <v>0</v>
      </c>
      <c r="K1771">
        <v>60</v>
      </c>
      <c r="L1771">
        <v>15</v>
      </c>
      <c r="M1771">
        <v>7</v>
      </c>
      <c r="N1771">
        <v>41</v>
      </c>
      <c r="O1771">
        <v>96</v>
      </c>
      <c r="P1771">
        <v>52</v>
      </c>
      <c r="Q1771">
        <f t="shared" si="270"/>
        <v>4.9488054607508533E-2</v>
      </c>
      <c r="R1771">
        <f t="shared" si="271"/>
        <v>0.2030716723549488</v>
      </c>
      <c r="S1771">
        <f t="shared" si="272"/>
        <v>5.4607508532423209E-2</v>
      </c>
      <c r="T1771">
        <f t="shared" si="273"/>
        <v>0</v>
      </c>
      <c r="U1771">
        <f t="shared" si="274"/>
        <v>0.10238907849829351</v>
      </c>
      <c r="V1771">
        <f t="shared" si="275"/>
        <v>2.5597269624573378E-2</v>
      </c>
      <c r="W1771">
        <f t="shared" si="276"/>
        <v>1.1945392491467578E-2</v>
      </c>
      <c r="X1771">
        <f t="shared" si="277"/>
        <v>6.9965870307167236E-2</v>
      </c>
      <c r="Y1771">
        <f t="shared" si="278"/>
        <v>0.16382252559726962</v>
      </c>
      <c r="Z1771">
        <f t="shared" si="279"/>
        <v>8.8737201365187715E-2</v>
      </c>
    </row>
    <row r="1772" spans="1:26">
      <c r="A1772">
        <v>35</v>
      </c>
      <c r="B1772">
        <v>13</v>
      </c>
      <c r="C1772" t="s">
        <v>1125</v>
      </c>
      <c r="D1772" t="s">
        <v>1132</v>
      </c>
      <c r="E1772">
        <v>0</v>
      </c>
      <c r="F1772">
        <v>5405</v>
      </c>
      <c r="G1772">
        <v>826</v>
      </c>
      <c r="H1772">
        <v>16</v>
      </c>
      <c r="I1772">
        <v>432</v>
      </c>
      <c r="J1772">
        <v>0</v>
      </c>
      <c r="K1772">
        <v>218</v>
      </c>
      <c r="L1772">
        <v>47</v>
      </c>
      <c r="M1772">
        <v>1</v>
      </c>
      <c r="N1772">
        <v>430</v>
      </c>
      <c r="O1772">
        <v>784</v>
      </c>
      <c r="P1772">
        <v>110</v>
      </c>
      <c r="Q1772">
        <f t="shared" si="270"/>
        <v>0.15282146160962073</v>
      </c>
      <c r="R1772">
        <f t="shared" si="271"/>
        <v>2.9602220166512487E-3</v>
      </c>
      <c r="S1772">
        <f t="shared" si="272"/>
        <v>7.9925994449583718E-2</v>
      </c>
      <c r="T1772">
        <f t="shared" si="273"/>
        <v>0</v>
      </c>
      <c r="U1772">
        <f t="shared" si="274"/>
        <v>4.0333024976873265E-2</v>
      </c>
      <c r="V1772">
        <f t="shared" si="275"/>
        <v>8.6956521739130436E-3</v>
      </c>
      <c r="W1772">
        <f t="shared" si="276"/>
        <v>1.8501387604070305E-4</v>
      </c>
      <c r="X1772">
        <f t="shared" si="277"/>
        <v>7.9555966697502312E-2</v>
      </c>
      <c r="Y1772">
        <f t="shared" si="278"/>
        <v>0.14505087881591119</v>
      </c>
      <c r="Z1772">
        <f t="shared" si="279"/>
        <v>2.0351526364477335E-2</v>
      </c>
    </row>
    <row r="1773" spans="1:26">
      <c r="A1773">
        <v>35</v>
      </c>
      <c r="B1773">
        <v>15</v>
      </c>
      <c r="C1773" t="s">
        <v>1125</v>
      </c>
      <c r="D1773" t="s">
        <v>1133</v>
      </c>
      <c r="E1773">
        <v>0</v>
      </c>
      <c r="F1773">
        <v>2437</v>
      </c>
      <c r="G1773">
        <v>246</v>
      </c>
      <c r="H1773">
        <v>122</v>
      </c>
      <c r="I1773">
        <v>157</v>
      </c>
      <c r="J1773">
        <v>0</v>
      </c>
      <c r="K1773">
        <v>210</v>
      </c>
      <c r="L1773">
        <v>70</v>
      </c>
      <c r="M1773">
        <v>2</v>
      </c>
      <c r="N1773">
        <v>213</v>
      </c>
      <c r="O1773">
        <v>502</v>
      </c>
      <c r="P1773">
        <v>209</v>
      </c>
      <c r="Q1773">
        <f t="shared" si="270"/>
        <v>0.10094378334017234</v>
      </c>
      <c r="R1773">
        <f t="shared" si="271"/>
        <v>5.0061551087402546E-2</v>
      </c>
      <c r="S1773">
        <f t="shared" si="272"/>
        <v>6.44234714813295E-2</v>
      </c>
      <c r="T1773">
        <f t="shared" si="273"/>
        <v>0</v>
      </c>
      <c r="U1773">
        <f t="shared" si="274"/>
        <v>8.6171522363561751E-2</v>
      </c>
      <c r="V1773">
        <f t="shared" si="275"/>
        <v>2.8723840787853918E-2</v>
      </c>
      <c r="W1773">
        <f t="shared" si="276"/>
        <v>8.206811653672548E-4</v>
      </c>
      <c r="X1773">
        <f t="shared" si="277"/>
        <v>8.7402544111612634E-2</v>
      </c>
      <c r="Y1773">
        <f t="shared" si="278"/>
        <v>0.20599097250718096</v>
      </c>
      <c r="Z1773">
        <f t="shared" si="279"/>
        <v>8.5761181780878132E-2</v>
      </c>
    </row>
    <row r="1774" spans="1:26">
      <c r="A1774">
        <v>35</v>
      </c>
      <c r="B1774">
        <v>17</v>
      </c>
      <c r="C1774" t="s">
        <v>1125</v>
      </c>
      <c r="D1774" t="s">
        <v>109</v>
      </c>
      <c r="E1774">
        <v>0</v>
      </c>
      <c r="F1774">
        <v>3178</v>
      </c>
      <c r="G1774">
        <v>405</v>
      </c>
      <c r="H1774">
        <v>10</v>
      </c>
      <c r="I1774">
        <v>89</v>
      </c>
      <c r="J1774">
        <v>0</v>
      </c>
      <c r="K1774">
        <v>32</v>
      </c>
      <c r="L1774">
        <v>16</v>
      </c>
      <c r="M1774">
        <v>53</v>
      </c>
      <c r="N1774">
        <v>130</v>
      </c>
      <c r="O1774">
        <v>714</v>
      </c>
      <c r="P1774">
        <v>108</v>
      </c>
      <c r="Q1774">
        <f t="shared" si="270"/>
        <v>0.1274386406544997</v>
      </c>
      <c r="R1774">
        <f t="shared" si="271"/>
        <v>3.1466331025802393E-3</v>
      </c>
      <c r="S1774">
        <f t="shared" si="272"/>
        <v>2.8005034612964129E-2</v>
      </c>
      <c r="T1774">
        <f t="shared" si="273"/>
        <v>0</v>
      </c>
      <c r="U1774">
        <f t="shared" si="274"/>
        <v>1.0069225928256766E-2</v>
      </c>
      <c r="V1774">
        <f t="shared" si="275"/>
        <v>5.034612964128383E-3</v>
      </c>
      <c r="W1774">
        <f t="shared" si="276"/>
        <v>1.6677155443675269E-2</v>
      </c>
      <c r="X1774">
        <f t="shared" si="277"/>
        <v>4.0906230333543112E-2</v>
      </c>
      <c r="Y1774">
        <f t="shared" si="278"/>
        <v>0.22466960352422907</v>
      </c>
      <c r="Z1774">
        <f t="shared" si="279"/>
        <v>3.3983637507866586E-2</v>
      </c>
    </row>
    <row r="1775" spans="1:26">
      <c r="A1775">
        <v>35</v>
      </c>
      <c r="B1775">
        <v>19</v>
      </c>
      <c r="C1775" t="s">
        <v>1125</v>
      </c>
      <c r="D1775" t="s">
        <v>1134</v>
      </c>
      <c r="E1775">
        <v>0</v>
      </c>
      <c r="F1775">
        <v>664</v>
      </c>
      <c r="G1775">
        <v>104</v>
      </c>
      <c r="H1775">
        <v>79</v>
      </c>
      <c r="I1775">
        <v>77</v>
      </c>
      <c r="J1775">
        <v>0</v>
      </c>
      <c r="K1775">
        <v>95</v>
      </c>
      <c r="L1775">
        <v>6</v>
      </c>
      <c r="M1775">
        <v>33</v>
      </c>
      <c r="N1775">
        <v>68</v>
      </c>
      <c r="O1775">
        <v>80</v>
      </c>
      <c r="P1775">
        <v>7</v>
      </c>
      <c r="Q1775">
        <f t="shared" si="270"/>
        <v>0.15662650602409639</v>
      </c>
      <c r="R1775">
        <f t="shared" si="271"/>
        <v>0.11897590361445783</v>
      </c>
      <c r="S1775">
        <f t="shared" si="272"/>
        <v>0.11596385542168675</v>
      </c>
      <c r="T1775">
        <f t="shared" si="273"/>
        <v>0</v>
      </c>
      <c r="U1775">
        <f t="shared" si="274"/>
        <v>0.14307228915662651</v>
      </c>
      <c r="V1775">
        <f t="shared" si="275"/>
        <v>9.0361445783132526E-3</v>
      </c>
      <c r="W1775">
        <f t="shared" si="276"/>
        <v>4.9698795180722892E-2</v>
      </c>
      <c r="X1775">
        <f t="shared" si="277"/>
        <v>0.10240963855421686</v>
      </c>
      <c r="Y1775">
        <f t="shared" si="278"/>
        <v>0.12048192771084337</v>
      </c>
      <c r="Z1775">
        <f t="shared" si="279"/>
        <v>1.0542168674698794E-2</v>
      </c>
    </row>
    <row r="1776" spans="1:26">
      <c r="A1776">
        <v>35</v>
      </c>
      <c r="B1776">
        <v>21</v>
      </c>
      <c r="C1776" t="s">
        <v>1125</v>
      </c>
      <c r="D1776" t="s">
        <v>1135</v>
      </c>
      <c r="E1776">
        <v>0</v>
      </c>
      <c r="F1776">
        <v>149</v>
      </c>
      <c r="G1776">
        <v>3</v>
      </c>
      <c r="H1776">
        <v>5</v>
      </c>
      <c r="I1776">
        <v>5</v>
      </c>
      <c r="J1776">
        <v>0</v>
      </c>
      <c r="K1776">
        <v>6</v>
      </c>
      <c r="L1776">
        <v>0</v>
      </c>
      <c r="M1776">
        <v>1</v>
      </c>
      <c r="N1776">
        <v>0</v>
      </c>
      <c r="O1776">
        <v>17</v>
      </c>
      <c r="P1776">
        <v>0</v>
      </c>
      <c r="Q1776">
        <f t="shared" si="270"/>
        <v>2.0134228187919462E-2</v>
      </c>
      <c r="R1776">
        <f t="shared" si="271"/>
        <v>3.3557046979865772E-2</v>
      </c>
      <c r="S1776">
        <f t="shared" si="272"/>
        <v>3.3557046979865772E-2</v>
      </c>
      <c r="T1776">
        <f t="shared" si="273"/>
        <v>0</v>
      </c>
      <c r="U1776">
        <f t="shared" si="274"/>
        <v>4.0268456375838924E-2</v>
      </c>
      <c r="V1776">
        <f t="shared" si="275"/>
        <v>0</v>
      </c>
      <c r="W1776">
        <f t="shared" si="276"/>
        <v>6.7114093959731542E-3</v>
      </c>
      <c r="X1776">
        <f t="shared" si="277"/>
        <v>0</v>
      </c>
      <c r="Y1776">
        <f t="shared" si="278"/>
        <v>0.11409395973154363</v>
      </c>
      <c r="Z1776">
        <f t="shared" si="279"/>
        <v>0</v>
      </c>
    </row>
    <row r="1777" spans="1:26">
      <c r="A1777">
        <v>35</v>
      </c>
      <c r="B1777">
        <v>23</v>
      </c>
      <c r="C1777" t="s">
        <v>1125</v>
      </c>
      <c r="D1777" t="s">
        <v>1136</v>
      </c>
      <c r="E1777">
        <v>0</v>
      </c>
      <c r="F1777">
        <v>1463</v>
      </c>
      <c r="G1777">
        <v>39</v>
      </c>
      <c r="H1777">
        <v>7</v>
      </c>
      <c r="I1777">
        <v>60</v>
      </c>
      <c r="J1777">
        <v>0</v>
      </c>
      <c r="K1777">
        <v>31</v>
      </c>
      <c r="L1777">
        <v>3</v>
      </c>
      <c r="M1777">
        <v>0</v>
      </c>
      <c r="N1777">
        <v>16</v>
      </c>
      <c r="O1777">
        <v>261</v>
      </c>
      <c r="P1777">
        <v>52</v>
      </c>
      <c r="Q1777">
        <f t="shared" si="270"/>
        <v>2.6657552973342446E-2</v>
      </c>
      <c r="R1777">
        <f t="shared" si="271"/>
        <v>4.7846889952153108E-3</v>
      </c>
      <c r="S1777">
        <f t="shared" si="272"/>
        <v>4.1011619958988381E-2</v>
      </c>
      <c r="T1777">
        <f t="shared" si="273"/>
        <v>0</v>
      </c>
      <c r="U1777">
        <f t="shared" si="274"/>
        <v>2.1189336978810664E-2</v>
      </c>
      <c r="V1777">
        <f t="shared" si="275"/>
        <v>2.050580997949419E-3</v>
      </c>
      <c r="W1777">
        <f t="shared" si="276"/>
        <v>0</v>
      </c>
      <c r="X1777">
        <f t="shared" si="277"/>
        <v>1.0936431989063569E-2</v>
      </c>
      <c r="Y1777">
        <f t="shared" si="278"/>
        <v>0.17840054682159945</v>
      </c>
      <c r="Z1777">
        <f t="shared" si="279"/>
        <v>3.5543403964456599E-2</v>
      </c>
    </row>
    <row r="1778" spans="1:26">
      <c r="A1778">
        <v>35</v>
      </c>
      <c r="B1778">
        <v>25</v>
      </c>
      <c r="C1778" t="s">
        <v>1125</v>
      </c>
      <c r="D1778" t="s">
        <v>1137</v>
      </c>
      <c r="E1778">
        <v>0</v>
      </c>
      <c r="F1778">
        <v>476</v>
      </c>
      <c r="G1778">
        <v>107</v>
      </c>
      <c r="H1778">
        <v>9</v>
      </c>
      <c r="I1778">
        <v>23</v>
      </c>
      <c r="J1778">
        <v>0</v>
      </c>
      <c r="K1778">
        <v>69</v>
      </c>
      <c r="L1778">
        <v>5</v>
      </c>
      <c r="M1778">
        <v>0</v>
      </c>
      <c r="N1778">
        <v>38</v>
      </c>
      <c r="O1778">
        <v>70</v>
      </c>
      <c r="P1778">
        <v>40</v>
      </c>
      <c r="Q1778">
        <f t="shared" si="270"/>
        <v>0.22478991596638656</v>
      </c>
      <c r="R1778">
        <f t="shared" si="271"/>
        <v>1.8907563025210083E-2</v>
      </c>
      <c r="S1778">
        <f t="shared" si="272"/>
        <v>4.8319327731092439E-2</v>
      </c>
      <c r="T1778">
        <f t="shared" si="273"/>
        <v>0</v>
      </c>
      <c r="U1778">
        <f t="shared" si="274"/>
        <v>0.14495798319327732</v>
      </c>
      <c r="V1778">
        <f t="shared" si="275"/>
        <v>1.050420168067227E-2</v>
      </c>
      <c r="W1778">
        <f t="shared" si="276"/>
        <v>0</v>
      </c>
      <c r="X1778">
        <f t="shared" si="277"/>
        <v>7.9831932773109238E-2</v>
      </c>
      <c r="Y1778">
        <f t="shared" si="278"/>
        <v>0.14705882352941177</v>
      </c>
      <c r="Z1778">
        <f t="shared" si="279"/>
        <v>8.4033613445378158E-2</v>
      </c>
    </row>
    <row r="1779" spans="1:26">
      <c r="A1779">
        <v>35</v>
      </c>
      <c r="B1779">
        <v>27</v>
      </c>
      <c r="C1779" t="s">
        <v>1125</v>
      </c>
      <c r="D1779" t="s">
        <v>117</v>
      </c>
      <c r="E1779">
        <v>0</v>
      </c>
      <c r="F1779">
        <v>921</v>
      </c>
      <c r="G1779">
        <v>174</v>
      </c>
      <c r="H1779">
        <v>11</v>
      </c>
      <c r="I1779">
        <v>38</v>
      </c>
      <c r="J1779">
        <v>0</v>
      </c>
      <c r="K1779">
        <v>32</v>
      </c>
      <c r="L1779">
        <v>13</v>
      </c>
      <c r="M1779">
        <v>8</v>
      </c>
      <c r="N1779">
        <v>26</v>
      </c>
      <c r="O1779">
        <v>142</v>
      </c>
      <c r="P1779">
        <v>20</v>
      </c>
      <c r="Q1779">
        <f t="shared" si="270"/>
        <v>0.18892508143322476</v>
      </c>
      <c r="R1779">
        <f t="shared" si="271"/>
        <v>1.1943539630836048E-2</v>
      </c>
      <c r="S1779">
        <f t="shared" si="272"/>
        <v>4.1259500542888163E-2</v>
      </c>
      <c r="T1779">
        <f t="shared" si="273"/>
        <v>0</v>
      </c>
      <c r="U1779">
        <f t="shared" si="274"/>
        <v>3.4744842562432141E-2</v>
      </c>
      <c r="V1779">
        <f t="shared" si="275"/>
        <v>1.4115092290988056E-2</v>
      </c>
      <c r="W1779">
        <f t="shared" si="276"/>
        <v>8.6862106406080351E-3</v>
      </c>
      <c r="X1779">
        <f t="shared" si="277"/>
        <v>2.8230184581976112E-2</v>
      </c>
      <c r="Y1779">
        <f t="shared" si="278"/>
        <v>0.15418023887079263</v>
      </c>
      <c r="Z1779">
        <f t="shared" si="279"/>
        <v>2.1715526601520086E-2</v>
      </c>
    </row>
    <row r="1780" spans="1:26">
      <c r="A1780">
        <v>35</v>
      </c>
      <c r="B1780">
        <v>28</v>
      </c>
      <c r="C1780" t="s">
        <v>1125</v>
      </c>
      <c r="D1780" t="s">
        <v>1138</v>
      </c>
      <c r="E1780">
        <v>0</v>
      </c>
      <c r="F1780">
        <v>5747</v>
      </c>
      <c r="G1780">
        <v>292</v>
      </c>
      <c r="H1780">
        <v>217</v>
      </c>
      <c r="I1780">
        <v>114</v>
      </c>
      <c r="J1780">
        <v>0</v>
      </c>
      <c r="K1780">
        <v>57</v>
      </c>
      <c r="L1780">
        <v>2</v>
      </c>
      <c r="M1780">
        <v>13</v>
      </c>
      <c r="N1780">
        <v>12</v>
      </c>
      <c r="O1780">
        <v>452</v>
      </c>
      <c r="P1780">
        <v>26</v>
      </c>
      <c r="Q1780">
        <f t="shared" si="270"/>
        <v>5.0809117800591615E-2</v>
      </c>
      <c r="R1780">
        <f t="shared" si="271"/>
        <v>3.7758830694275276E-2</v>
      </c>
      <c r="S1780">
        <f t="shared" si="272"/>
        <v>1.9836436401600835E-2</v>
      </c>
      <c r="T1780">
        <f t="shared" si="273"/>
        <v>0</v>
      </c>
      <c r="U1780">
        <f t="shared" si="274"/>
        <v>9.9182182008004174E-3</v>
      </c>
      <c r="V1780">
        <f t="shared" si="275"/>
        <v>3.4800765616843573E-4</v>
      </c>
      <c r="W1780">
        <f t="shared" si="276"/>
        <v>2.262049765094832E-3</v>
      </c>
      <c r="X1780">
        <f t="shared" si="277"/>
        <v>2.0880459370106142E-3</v>
      </c>
      <c r="Y1780">
        <f t="shared" si="278"/>
        <v>7.8649730294066467E-2</v>
      </c>
      <c r="Z1780">
        <f t="shared" si="279"/>
        <v>4.524099530189664E-3</v>
      </c>
    </row>
    <row r="1781" spans="1:26">
      <c r="A1781">
        <v>35</v>
      </c>
      <c r="B1781">
        <v>29</v>
      </c>
      <c r="C1781" t="s">
        <v>1125</v>
      </c>
      <c r="D1781" t="s">
        <v>1139</v>
      </c>
      <c r="E1781">
        <v>0</v>
      </c>
      <c r="F1781">
        <v>869</v>
      </c>
      <c r="G1781">
        <v>115</v>
      </c>
      <c r="H1781">
        <v>4</v>
      </c>
      <c r="I1781">
        <v>75</v>
      </c>
      <c r="J1781">
        <v>0</v>
      </c>
      <c r="K1781">
        <v>62</v>
      </c>
      <c r="L1781">
        <v>11</v>
      </c>
      <c r="M1781">
        <v>0</v>
      </c>
      <c r="N1781">
        <v>41</v>
      </c>
      <c r="O1781">
        <v>163</v>
      </c>
      <c r="P1781">
        <v>26</v>
      </c>
      <c r="Q1781">
        <f t="shared" si="270"/>
        <v>0.13233601841196779</v>
      </c>
      <c r="R1781">
        <f t="shared" si="271"/>
        <v>4.6029919447640967E-3</v>
      </c>
      <c r="S1781">
        <f t="shared" si="272"/>
        <v>8.6306098964326811E-2</v>
      </c>
      <c r="T1781">
        <f t="shared" si="273"/>
        <v>0</v>
      </c>
      <c r="U1781">
        <f t="shared" si="274"/>
        <v>7.1346375143843496E-2</v>
      </c>
      <c r="V1781">
        <f t="shared" si="275"/>
        <v>1.2658227848101266E-2</v>
      </c>
      <c r="W1781">
        <f t="shared" si="276"/>
        <v>0</v>
      </c>
      <c r="X1781">
        <f t="shared" si="277"/>
        <v>4.7180667433831994E-2</v>
      </c>
      <c r="Y1781">
        <f t="shared" si="278"/>
        <v>0.18757192174913695</v>
      </c>
      <c r="Z1781">
        <f t="shared" si="279"/>
        <v>2.9919447640966629E-2</v>
      </c>
    </row>
    <row r="1782" spans="1:26">
      <c r="A1782">
        <v>35</v>
      </c>
      <c r="B1782">
        <v>31</v>
      </c>
      <c r="C1782" t="s">
        <v>1125</v>
      </c>
      <c r="D1782" t="s">
        <v>1140</v>
      </c>
      <c r="E1782">
        <v>0</v>
      </c>
      <c r="F1782">
        <v>524</v>
      </c>
      <c r="G1782">
        <v>119</v>
      </c>
      <c r="H1782">
        <v>16</v>
      </c>
      <c r="I1782">
        <v>43</v>
      </c>
      <c r="J1782">
        <v>0</v>
      </c>
      <c r="K1782">
        <v>13</v>
      </c>
      <c r="L1782">
        <v>4</v>
      </c>
      <c r="M1782">
        <v>17</v>
      </c>
      <c r="N1782">
        <v>32</v>
      </c>
      <c r="O1782">
        <v>73</v>
      </c>
      <c r="P1782">
        <v>6</v>
      </c>
      <c r="Q1782">
        <f t="shared" si="270"/>
        <v>0.22709923664122136</v>
      </c>
      <c r="R1782">
        <f t="shared" si="271"/>
        <v>3.0534351145038167E-2</v>
      </c>
      <c r="S1782">
        <f t="shared" si="272"/>
        <v>8.2061068702290074E-2</v>
      </c>
      <c r="T1782">
        <f t="shared" si="273"/>
        <v>0</v>
      </c>
      <c r="U1782">
        <f t="shared" si="274"/>
        <v>2.4809160305343511E-2</v>
      </c>
      <c r="V1782">
        <f t="shared" si="275"/>
        <v>7.6335877862595417E-3</v>
      </c>
      <c r="W1782">
        <f t="shared" si="276"/>
        <v>3.2442748091603052E-2</v>
      </c>
      <c r="X1782">
        <f t="shared" si="277"/>
        <v>6.1068702290076333E-2</v>
      </c>
      <c r="Y1782">
        <f t="shared" si="278"/>
        <v>0.13931297709923665</v>
      </c>
      <c r="Z1782">
        <f t="shared" si="279"/>
        <v>1.1450381679389313E-2</v>
      </c>
    </row>
    <row r="1783" spans="1:26">
      <c r="A1783">
        <v>35</v>
      </c>
      <c r="B1783">
        <v>33</v>
      </c>
      <c r="C1783" t="s">
        <v>1125</v>
      </c>
      <c r="D1783" t="s">
        <v>1141</v>
      </c>
      <c r="E1783">
        <v>0</v>
      </c>
      <c r="F1783">
        <v>368</v>
      </c>
      <c r="G1783">
        <v>37</v>
      </c>
      <c r="H1783">
        <v>63</v>
      </c>
      <c r="I1783">
        <v>13</v>
      </c>
      <c r="J1783">
        <v>0</v>
      </c>
      <c r="K1783">
        <v>10</v>
      </c>
      <c r="L1783">
        <v>6</v>
      </c>
      <c r="M1783">
        <v>12</v>
      </c>
      <c r="N1783">
        <v>16</v>
      </c>
      <c r="O1783">
        <v>89</v>
      </c>
      <c r="P1783">
        <v>3</v>
      </c>
      <c r="Q1783">
        <f t="shared" si="270"/>
        <v>0.10054347826086957</v>
      </c>
      <c r="R1783">
        <f t="shared" si="271"/>
        <v>0.17119565217391305</v>
      </c>
      <c r="S1783">
        <f t="shared" si="272"/>
        <v>3.5326086956521736E-2</v>
      </c>
      <c r="T1783">
        <f t="shared" si="273"/>
        <v>0</v>
      </c>
      <c r="U1783">
        <f t="shared" si="274"/>
        <v>2.717391304347826E-2</v>
      </c>
      <c r="V1783">
        <f t="shared" si="275"/>
        <v>1.6304347826086956E-2</v>
      </c>
      <c r="W1783">
        <f t="shared" si="276"/>
        <v>3.2608695652173912E-2</v>
      </c>
      <c r="X1783">
        <f t="shared" si="277"/>
        <v>4.3478260869565216E-2</v>
      </c>
      <c r="Y1783">
        <f t="shared" si="278"/>
        <v>0.24184782608695651</v>
      </c>
      <c r="Z1783">
        <f t="shared" si="279"/>
        <v>8.152173913043478E-3</v>
      </c>
    </row>
    <row r="1784" spans="1:26">
      <c r="A1784">
        <v>35</v>
      </c>
      <c r="B1784">
        <v>35</v>
      </c>
      <c r="C1784" t="s">
        <v>1125</v>
      </c>
      <c r="D1784" t="s">
        <v>242</v>
      </c>
      <c r="E1784">
        <v>0</v>
      </c>
      <c r="F1784">
        <v>1684</v>
      </c>
      <c r="G1784">
        <v>148</v>
      </c>
      <c r="H1784">
        <v>10</v>
      </c>
      <c r="I1784">
        <v>140</v>
      </c>
      <c r="J1784">
        <v>0</v>
      </c>
      <c r="K1784">
        <v>89</v>
      </c>
      <c r="L1784">
        <v>7</v>
      </c>
      <c r="M1784">
        <v>0</v>
      </c>
      <c r="N1784">
        <v>144</v>
      </c>
      <c r="O1784">
        <v>191</v>
      </c>
      <c r="P1784">
        <v>32</v>
      </c>
      <c r="Q1784">
        <f t="shared" si="270"/>
        <v>8.7885985748218529E-2</v>
      </c>
      <c r="R1784">
        <f t="shared" si="271"/>
        <v>5.9382422802850355E-3</v>
      </c>
      <c r="S1784">
        <f t="shared" si="272"/>
        <v>8.3135391923990498E-2</v>
      </c>
      <c r="T1784">
        <f t="shared" si="273"/>
        <v>0</v>
      </c>
      <c r="U1784">
        <f t="shared" si="274"/>
        <v>5.285035629453682E-2</v>
      </c>
      <c r="V1784">
        <f t="shared" si="275"/>
        <v>4.1567695961995249E-3</v>
      </c>
      <c r="W1784">
        <f t="shared" si="276"/>
        <v>0</v>
      </c>
      <c r="X1784">
        <f t="shared" si="277"/>
        <v>8.5510688836104506E-2</v>
      </c>
      <c r="Y1784">
        <f t="shared" si="278"/>
        <v>0.11342042755344418</v>
      </c>
      <c r="Z1784">
        <f t="shared" si="279"/>
        <v>1.9002375296912115E-2</v>
      </c>
    </row>
    <row r="1785" spans="1:26">
      <c r="A1785">
        <v>35</v>
      </c>
      <c r="B1785">
        <v>37</v>
      </c>
      <c r="C1785" t="s">
        <v>1125</v>
      </c>
      <c r="D1785" t="s">
        <v>1142</v>
      </c>
      <c r="E1785">
        <v>0</v>
      </c>
      <c r="F1785">
        <v>379</v>
      </c>
      <c r="G1785">
        <v>68</v>
      </c>
      <c r="H1785">
        <v>64</v>
      </c>
      <c r="I1785">
        <v>39</v>
      </c>
      <c r="J1785">
        <v>0</v>
      </c>
      <c r="K1785">
        <v>43</v>
      </c>
      <c r="L1785">
        <v>9</v>
      </c>
      <c r="M1785">
        <v>9</v>
      </c>
      <c r="N1785">
        <v>53</v>
      </c>
      <c r="O1785">
        <v>54</v>
      </c>
      <c r="P1785">
        <v>6</v>
      </c>
      <c r="Q1785">
        <f t="shared" si="270"/>
        <v>0.17941952506596306</v>
      </c>
      <c r="R1785">
        <f t="shared" si="271"/>
        <v>0.16886543535620052</v>
      </c>
      <c r="S1785">
        <f t="shared" si="272"/>
        <v>0.10290237467018469</v>
      </c>
      <c r="T1785">
        <f t="shared" si="273"/>
        <v>0</v>
      </c>
      <c r="U1785">
        <f t="shared" si="274"/>
        <v>0.11345646437994723</v>
      </c>
      <c r="V1785">
        <f t="shared" si="275"/>
        <v>2.3746701846965697E-2</v>
      </c>
      <c r="W1785">
        <f t="shared" si="276"/>
        <v>2.3746701846965697E-2</v>
      </c>
      <c r="X1785">
        <f t="shared" si="277"/>
        <v>0.13984168865435356</v>
      </c>
      <c r="Y1785">
        <f t="shared" si="278"/>
        <v>0.14248021108179421</v>
      </c>
      <c r="Z1785">
        <f t="shared" si="279"/>
        <v>1.5831134564643801E-2</v>
      </c>
    </row>
    <row r="1786" spans="1:26">
      <c r="A1786">
        <v>35</v>
      </c>
      <c r="B1786">
        <v>39</v>
      </c>
      <c r="C1786" t="s">
        <v>1125</v>
      </c>
      <c r="D1786" t="s">
        <v>1143</v>
      </c>
      <c r="E1786">
        <v>0</v>
      </c>
      <c r="F1786">
        <v>1532</v>
      </c>
      <c r="G1786">
        <v>409</v>
      </c>
      <c r="H1786">
        <v>398</v>
      </c>
      <c r="I1786">
        <v>64</v>
      </c>
      <c r="J1786">
        <v>0</v>
      </c>
      <c r="K1786">
        <v>34</v>
      </c>
      <c r="L1786">
        <v>18</v>
      </c>
      <c r="M1786">
        <v>48</v>
      </c>
      <c r="N1786">
        <v>90</v>
      </c>
      <c r="O1786">
        <v>262</v>
      </c>
      <c r="P1786">
        <v>14</v>
      </c>
      <c r="Q1786">
        <f t="shared" si="270"/>
        <v>0.26697127937336812</v>
      </c>
      <c r="R1786">
        <f t="shared" si="271"/>
        <v>0.25979112271540472</v>
      </c>
      <c r="S1786">
        <f t="shared" si="272"/>
        <v>4.1775456919060053E-2</v>
      </c>
      <c r="T1786">
        <f t="shared" si="273"/>
        <v>0</v>
      </c>
      <c r="U1786">
        <f t="shared" si="274"/>
        <v>2.2193211488250653E-2</v>
      </c>
      <c r="V1786">
        <f t="shared" si="275"/>
        <v>1.1749347258485639E-2</v>
      </c>
      <c r="W1786">
        <f t="shared" si="276"/>
        <v>3.1331592689295036E-2</v>
      </c>
      <c r="X1786">
        <f t="shared" si="277"/>
        <v>5.87467362924282E-2</v>
      </c>
      <c r="Y1786">
        <f t="shared" si="278"/>
        <v>0.17101827676240208</v>
      </c>
      <c r="Z1786">
        <f t="shared" si="279"/>
        <v>9.138381201044387E-3</v>
      </c>
    </row>
    <row r="1787" spans="1:26">
      <c r="A1787">
        <v>35</v>
      </c>
      <c r="B1787">
        <v>41</v>
      </c>
      <c r="C1787" t="s">
        <v>1125</v>
      </c>
      <c r="D1787" t="s">
        <v>1042</v>
      </c>
      <c r="E1787">
        <v>0</v>
      </c>
      <c r="F1787">
        <v>550</v>
      </c>
      <c r="G1787">
        <v>48</v>
      </c>
      <c r="H1787">
        <v>15</v>
      </c>
      <c r="I1787">
        <v>6</v>
      </c>
      <c r="J1787">
        <v>0</v>
      </c>
      <c r="K1787">
        <v>18</v>
      </c>
      <c r="L1787">
        <v>4</v>
      </c>
      <c r="M1787">
        <v>0</v>
      </c>
      <c r="N1787">
        <v>11</v>
      </c>
      <c r="O1787">
        <v>60</v>
      </c>
      <c r="P1787">
        <v>104</v>
      </c>
      <c r="Q1787">
        <f t="shared" si="270"/>
        <v>8.727272727272728E-2</v>
      </c>
      <c r="R1787">
        <f t="shared" si="271"/>
        <v>2.7272727272727271E-2</v>
      </c>
      <c r="S1787">
        <f t="shared" si="272"/>
        <v>1.090909090909091E-2</v>
      </c>
      <c r="T1787">
        <f t="shared" si="273"/>
        <v>0</v>
      </c>
      <c r="U1787">
        <f t="shared" si="274"/>
        <v>3.272727272727273E-2</v>
      </c>
      <c r="V1787">
        <f t="shared" si="275"/>
        <v>7.2727272727272727E-3</v>
      </c>
      <c r="W1787">
        <f t="shared" si="276"/>
        <v>0</v>
      </c>
      <c r="X1787">
        <f t="shared" si="277"/>
        <v>0.02</v>
      </c>
      <c r="Y1787">
        <f t="shared" si="278"/>
        <v>0.10909090909090909</v>
      </c>
      <c r="Z1787">
        <f t="shared" si="279"/>
        <v>0.18909090909090909</v>
      </c>
    </row>
    <row r="1788" spans="1:26">
      <c r="A1788">
        <v>35</v>
      </c>
      <c r="B1788">
        <v>43</v>
      </c>
      <c r="C1788" t="s">
        <v>1125</v>
      </c>
      <c r="D1788" t="s">
        <v>1144</v>
      </c>
      <c r="E1788">
        <v>0</v>
      </c>
      <c r="F1788">
        <v>4780</v>
      </c>
      <c r="G1788">
        <v>1225</v>
      </c>
      <c r="H1788">
        <v>1182</v>
      </c>
      <c r="I1788">
        <v>221</v>
      </c>
      <c r="J1788">
        <v>0</v>
      </c>
      <c r="K1788">
        <v>40</v>
      </c>
      <c r="L1788">
        <v>37</v>
      </c>
      <c r="M1788">
        <v>94</v>
      </c>
      <c r="N1788">
        <v>286</v>
      </c>
      <c r="O1788">
        <v>539</v>
      </c>
      <c r="P1788">
        <v>234</v>
      </c>
      <c r="Q1788">
        <f t="shared" si="270"/>
        <v>0.25627615062761505</v>
      </c>
      <c r="R1788">
        <f t="shared" si="271"/>
        <v>0.24728033472803349</v>
      </c>
      <c r="S1788">
        <f t="shared" si="272"/>
        <v>4.6234309623430961E-2</v>
      </c>
      <c r="T1788">
        <f t="shared" si="273"/>
        <v>0</v>
      </c>
      <c r="U1788">
        <f t="shared" si="274"/>
        <v>8.368200836820083E-3</v>
      </c>
      <c r="V1788">
        <f t="shared" si="275"/>
        <v>7.7405857740585771E-3</v>
      </c>
      <c r="W1788">
        <f t="shared" si="276"/>
        <v>1.9665271966527197E-2</v>
      </c>
      <c r="X1788">
        <f t="shared" si="277"/>
        <v>5.9832635983263598E-2</v>
      </c>
      <c r="Y1788">
        <f t="shared" si="278"/>
        <v>0.11276150627615063</v>
      </c>
      <c r="Z1788">
        <f t="shared" si="279"/>
        <v>4.895397489539749E-2</v>
      </c>
    </row>
    <row r="1789" spans="1:26">
      <c r="A1789">
        <v>35</v>
      </c>
      <c r="B1789">
        <v>45</v>
      </c>
      <c r="C1789" t="s">
        <v>1125</v>
      </c>
      <c r="D1789" t="s">
        <v>252</v>
      </c>
      <c r="E1789">
        <v>1</v>
      </c>
      <c r="F1789">
        <v>1164</v>
      </c>
      <c r="G1789">
        <v>331</v>
      </c>
      <c r="H1789">
        <v>365</v>
      </c>
      <c r="I1789">
        <v>42</v>
      </c>
      <c r="J1789">
        <v>0</v>
      </c>
      <c r="K1789">
        <v>8</v>
      </c>
      <c r="L1789">
        <v>34</v>
      </c>
      <c r="M1789">
        <v>92</v>
      </c>
      <c r="N1789">
        <v>61</v>
      </c>
      <c r="O1789">
        <v>188</v>
      </c>
      <c r="P1789">
        <v>4</v>
      </c>
      <c r="Q1789">
        <f t="shared" si="270"/>
        <v>0.28436426116838487</v>
      </c>
      <c r="R1789">
        <f t="shared" si="271"/>
        <v>0.31357388316151202</v>
      </c>
      <c r="S1789">
        <f t="shared" si="272"/>
        <v>3.608247422680412E-2</v>
      </c>
      <c r="T1789">
        <f t="shared" si="273"/>
        <v>0</v>
      </c>
      <c r="U1789">
        <f t="shared" si="274"/>
        <v>6.8728522336769758E-3</v>
      </c>
      <c r="V1789">
        <f t="shared" si="275"/>
        <v>2.9209621993127148E-2</v>
      </c>
      <c r="W1789">
        <f t="shared" si="276"/>
        <v>7.903780068728522E-2</v>
      </c>
      <c r="X1789">
        <f t="shared" si="277"/>
        <v>5.2405498281786943E-2</v>
      </c>
      <c r="Y1789">
        <f t="shared" si="278"/>
        <v>0.16151202749140894</v>
      </c>
      <c r="Z1789">
        <f t="shared" si="279"/>
        <v>3.4364261168384879E-3</v>
      </c>
    </row>
    <row r="1790" spans="1:26">
      <c r="A1790">
        <v>35</v>
      </c>
      <c r="B1790">
        <v>47</v>
      </c>
      <c r="C1790" t="s">
        <v>1125</v>
      </c>
      <c r="D1790" t="s">
        <v>253</v>
      </c>
      <c r="E1790">
        <v>0</v>
      </c>
      <c r="F1790">
        <v>1354</v>
      </c>
      <c r="G1790">
        <v>172</v>
      </c>
      <c r="H1790">
        <v>253</v>
      </c>
      <c r="I1790">
        <v>61</v>
      </c>
      <c r="J1790">
        <v>0</v>
      </c>
      <c r="K1790">
        <v>38</v>
      </c>
      <c r="L1790">
        <v>13</v>
      </c>
      <c r="M1790">
        <v>50</v>
      </c>
      <c r="N1790">
        <v>88</v>
      </c>
      <c r="O1790">
        <v>320</v>
      </c>
      <c r="P1790">
        <v>19</v>
      </c>
      <c r="Q1790">
        <f t="shared" si="270"/>
        <v>0.12703101920236337</v>
      </c>
      <c r="R1790">
        <f t="shared" si="271"/>
        <v>0.18685376661742983</v>
      </c>
      <c r="S1790">
        <f t="shared" si="272"/>
        <v>4.5051698670605614E-2</v>
      </c>
      <c r="T1790">
        <f t="shared" si="273"/>
        <v>0</v>
      </c>
      <c r="U1790">
        <f t="shared" si="274"/>
        <v>2.8064992614475627E-2</v>
      </c>
      <c r="V1790">
        <f t="shared" si="275"/>
        <v>9.6011816838995571E-3</v>
      </c>
      <c r="W1790">
        <f t="shared" si="276"/>
        <v>3.6927621861152143E-2</v>
      </c>
      <c r="X1790">
        <f t="shared" si="277"/>
        <v>6.4992614475627764E-2</v>
      </c>
      <c r="Y1790">
        <f t="shared" si="278"/>
        <v>0.2363367799113737</v>
      </c>
      <c r="Z1790">
        <f t="shared" si="279"/>
        <v>1.4032496307237814E-2</v>
      </c>
    </row>
    <row r="1791" spans="1:26">
      <c r="A1791">
        <v>35</v>
      </c>
      <c r="B1791">
        <v>49</v>
      </c>
      <c r="C1791" t="s">
        <v>1125</v>
      </c>
      <c r="D1791" t="s">
        <v>1145</v>
      </c>
      <c r="E1791">
        <v>0</v>
      </c>
      <c r="F1791">
        <v>12391</v>
      </c>
      <c r="G1791">
        <v>2260</v>
      </c>
      <c r="H1791">
        <v>481</v>
      </c>
      <c r="I1791">
        <v>487</v>
      </c>
      <c r="J1791">
        <v>0</v>
      </c>
      <c r="K1791">
        <v>450</v>
      </c>
      <c r="L1791">
        <v>129</v>
      </c>
      <c r="M1791">
        <v>39</v>
      </c>
      <c r="N1791">
        <v>533</v>
      </c>
      <c r="O1791">
        <v>1146</v>
      </c>
      <c r="P1791">
        <v>176</v>
      </c>
      <c r="Q1791">
        <f t="shared" si="270"/>
        <v>0.18239044467758858</v>
      </c>
      <c r="R1791">
        <f t="shared" si="271"/>
        <v>3.8818497296424823E-2</v>
      </c>
      <c r="S1791">
        <f t="shared" si="272"/>
        <v>3.9302719715922849E-2</v>
      </c>
      <c r="T1791">
        <f t="shared" si="273"/>
        <v>0</v>
      </c>
      <c r="U1791">
        <f t="shared" si="274"/>
        <v>3.6316681462351709E-2</v>
      </c>
      <c r="V1791">
        <f t="shared" si="275"/>
        <v>1.041078201920749E-2</v>
      </c>
      <c r="W1791">
        <f t="shared" si="276"/>
        <v>3.1474457267371479E-3</v>
      </c>
      <c r="X1791">
        <f t="shared" si="277"/>
        <v>4.301509159874102E-2</v>
      </c>
      <c r="Y1791">
        <f t="shared" si="278"/>
        <v>9.2486482124122346E-2</v>
      </c>
      <c r="Z1791">
        <f t="shared" si="279"/>
        <v>1.4203857638608668E-2</v>
      </c>
    </row>
    <row r="1792" spans="1:26">
      <c r="A1792">
        <v>35</v>
      </c>
      <c r="B1792">
        <v>51</v>
      </c>
      <c r="C1792" t="s">
        <v>1125</v>
      </c>
      <c r="D1792" t="s">
        <v>189</v>
      </c>
      <c r="E1792">
        <v>0</v>
      </c>
      <c r="F1792">
        <v>3209</v>
      </c>
      <c r="G1792">
        <v>721</v>
      </c>
      <c r="H1792">
        <v>252</v>
      </c>
      <c r="I1792">
        <v>591</v>
      </c>
      <c r="J1792">
        <v>0</v>
      </c>
      <c r="K1792">
        <v>147</v>
      </c>
      <c r="L1792">
        <v>109</v>
      </c>
      <c r="M1792">
        <v>72</v>
      </c>
      <c r="N1792">
        <v>764</v>
      </c>
      <c r="O1792">
        <v>694</v>
      </c>
      <c r="P1792">
        <v>185</v>
      </c>
      <c r="Q1792">
        <f t="shared" si="270"/>
        <v>0.22468058585229042</v>
      </c>
      <c r="R1792">
        <f t="shared" si="271"/>
        <v>7.8529136802742289E-2</v>
      </c>
      <c r="S1792">
        <f t="shared" si="272"/>
        <v>0.18416952321595512</v>
      </c>
      <c r="T1792">
        <f t="shared" si="273"/>
        <v>0</v>
      </c>
      <c r="U1792">
        <f t="shared" si="274"/>
        <v>4.5808663134933002E-2</v>
      </c>
      <c r="V1792">
        <f t="shared" si="275"/>
        <v>3.3966967902773447E-2</v>
      </c>
      <c r="W1792">
        <f t="shared" si="276"/>
        <v>2.2436896229354939E-2</v>
      </c>
      <c r="X1792">
        <f t="shared" si="277"/>
        <v>0.23808039887815519</v>
      </c>
      <c r="Y1792">
        <f t="shared" si="278"/>
        <v>0.21626674976628232</v>
      </c>
      <c r="Z1792">
        <f t="shared" si="279"/>
        <v>5.765035836709255E-2</v>
      </c>
    </row>
    <row r="1793" spans="1:26">
      <c r="A1793">
        <v>35</v>
      </c>
      <c r="B1793">
        <v>53</v>
      </c>
      <c r="C1793" t="s">
        <v>1125</v>
      </c>
      <c r="D1793" t="s">
        <v>1146</v>
      </c>
      <c r="E1793">
        <v>0</v>
      </c>
      <c r="F1793">
        <v>7930</v>
      </c>
      <c r="G1793">
        <v>2478</v>
      </c>
      <c r="H1793">
        <v>2142</v>
      </c>
      <c r="I1793">
        <v>1444</v>
      </c>
      <c r="J1793">
        <v>0</v>
      </c>
      <c r="K1793">
        <v>661</v>
      </c>
      <c r="L1793">
        <v>1573</v>
      </c>
      <c r="M1793">
        <v>517</v>
      </c>
      <c r="N1793">
        <v>1567</v>
      </c>
      <c r="O1793">
        <v>2019</v>
      </c>
      <c r="P1793">
        <v>124</v>
      </c>
      <c r="Q1793">
        <f t="shared" si="270"/>
        <v>0.31248423707440098</v>
      </c>
      <c r="R1793">
        <f t="shared" si="271"/>
        <v>0.27011349306431276</v>
      </c>
      <c r="S1793">
        <f t="shared" si="272"/>
        <v>0.18209331651954602</v>
      </c>
      <c r="T1793">
        <f t="shared" si="273"/>
        <v>0</v>
      </c>
      <c r="U1793">
        <f t="shared" si="274"/>
        <v>8.3354350567465318E-2</v>
      </c>
      <c r="V1793">
        <f t="shared" si="275"/>
        <v>0.19836065573770492</v>
      </c>
      <c r="W1793">
        <f t="shared" si="276"/>
        <v>6.5195460277427494E-2</v>
      </c>
      <c r="X1793">
        <f t="shared" si="277"/>
        <v>0.19760403530895335</v>
      </c>
      <c r="Y1793">
        <f t="shared" si="278"/>
        <v>0.25460277427490541</v>
      </c>
      <c r="Z1793">
        <f t="shared" si="279"/>
        <v>1.5636822194199245E-2</v>
      </c>
    </row>
    <row r="1794" spans="1:26">
      <c r="A1794">
        <v>35</v>
      </c>
      <c r="B1794">
        <v>55</v>
      </c>
      <c r="C1794" t="s">
        <v>1125</v>
      </c>
      <c r="D1794" t="s">
        <v>1147</v>
      </c>
      <c r="E1794">
        <v>0</v>
      </c>
      <c r="F1794">
        <v>2964</v>
      </c>
      <c r="G1794">
        <v>896</v>
      </c>
      <c r="H1794">
        <v>326</v>
      </c>
      <c r="I1794">
        <v>186</v>
      </c>
      <c r="J1794">
        <v>0</v>
      </c>
      <c r="K1794">
        <v>47</v>
      </c>
      <c r="L1794">
        <v>8</v>
      </c>
      <c r="M1794">
        <v>90</v>
      </c>
      <c r="N1794">
        <v>126</v>
      </c>
      <c r="O1794">
        <v>703</v>
      </c>
      <c r="P1794">
        <v>42</v>
      </c>
      <c r="Q1794">
        <f t="shared" si="270"/>
        <v>0.30229419703103916</v>
      </c>
      <c r="R1794">
        <f t="shared" si="271"/>
        <v>0.10998650472334683</v>
      </c>
      <c r="S1794">
        <f t="shared" si="272"/>
        <v>6.2753036437246959E-2</v>
      </c>
      <c r="T1794">
        <f t="shared" si="273"/>
        <v>0</v>
      </c>
      <c r="U1794">
        <f t="shared" si="274"/>
        <v>1.5856950067476384E-2</v>
      </c>
      <c r="V1794">
        <f t="shared" si="275"/>
        <v>2.6990553306342779E-3</v>
      </c>
      <c r="W1794">
        <f t="shared" si="276"/>
        <v>3.0364372469635626E-2</v>
      </c>
      <c r="X1794">
        <f t="shared" si="277"/>
        <v>4.2510121457489877E-2</v>
      </c>
      <c r="Y1794">
        <f t="shared" si="278"/>
        <v>0.23717948717948717</v>
      </c>
      <c r="Z1794">
        <f t="shared" si="279"/>
        <v>1.417004048582996E-2</v>
      </c>
    </row>
    <row r="1795" spans="1:26">
      <c r="A1795">
        <v>35</v>
      </c>
      <c r="B1795">
        <v>57</v>
      </c>
      <c r="C1795" t="s">
        <v>1125</v>
      </c>
      <c r="D1795" t="s">
        <v>1148</v>
      </c>
      <c r="E1795">
        <v>0</v>
      </c>
      <c r="F1795">
        <v>1086</v>
      </c>
      <c r="G1795">
        <v>184</v>
      </c>
      <c r="H1795">
        <v>5</v>
      </c>
      <c r="I1795">
        <v>19</v>
      </c>
      <c r="J1795">
        <v>0</v>
      </c>
      <c r="K1795">
        <v>34</v>
      </c>
      <c r="L1795">
        <v>1</v>
      </c>
      <c r="M1795">
        <v>2</v>
      </c>
      <c r="N1795">
        <v>10</v>
      </c>
      <c r="O1795">
        <v>149</v>
      </c>
      <c r="P1795">
        <v>60</v>
      </c>
      <c r="Q1795">
        <f t="shared" si="270"/>
        <v>0.1694290976058932</v>
      </c>
      <c r="R1795">
        <f t="shared" si="271"/>
        <v>4.6040515653775326E-3</v>
      </c>
      <c r="S1795">
        <f t="shared" si="272"/>
        <v>1.7495395948434623E-2</v>
      </c>
      <c r="T1795">
        <f t="shared" si="273"/>
        <v>0</v>
      </c>
      <c r="U1795">
        <f t="shared" si="274"/>
        <v>3.1307550644567222E-2</v>
      </c>
      <c r="V1795">
        <f t="shared" si="275"/>
        <v>9.2081031307550648E-4</v>
      </c>
      <c r="W1795">
        <f t="shared" si="276"/>
        <v>1.841620626151013E-3</v>
      </c>
      <c r="X1795">
        <f t="shared" si="277"/>
        <v>9.2081031307550652E-3</v>
      </c>
      <c r="Y1795">
        <f t="shared" si="278"/>
        <v>0.13720073664825047</v>
      </c>
      <c r="Z1795">
        <f t="shared" si="279"/>
        <v>5.5248618784530384E-2</v>
      </c>
    </row>
    <row r="1796" spans="1:26">
      <c r="A1796">
        <v>35</v>
      </c>
      <c r="B1796">
        <v>59</v>
      </c>
      <c r="C1796" t="s">
        <v>1125</v>
      </c>
      <c r="D1796" t="s">
        <v>140</v>
      </c>
      <c r="E1796">
        <v>0</v>
      </c>
      <c r="F1796">
        <v>518</v>
      </c>
      <c r="G1796">
        <v>44</v>
      </c>
      <c r="H1796">
        <v>31</v>
      </c>
      <c r="I1796">
        <v>36</v>
      </c>
      <c r="J1796">
        <v>0</v>
      </c>
      <c r="K1796">
        <v>39</v>
      </c>
      <c r="L1796">
        <v>1</v>
      </c>
      <c r="M1796">
        <v>64</v>
      </c>
      <c r="N1796">
        <v>18</v>
      </c>
      <c r="O1796">
        <v>77</v>
      </c>
      <c r="P1796">
        <v>24</v>
      </c>
      <c r="Q1796">
        <f t="shared" ref="Q1796:Q1859" si="280">G1796/F1796</f>
        <v>8.4942084942084939E-2</v>
      </c>
      <c r="R1796">
        <f t="shared" ref="R1796:R1859" si="281">H1796/F1796</f>
        <v>5.9845559845559844E-2</v>
      </c>
      <c r="S1796">
        <f t="shared" ref="S1796:S1859" si="282">I1796/F1796</f>
        <v>6.9498069498069498E-2</v>
      </c>
      <c r="T1796">
        <f t="shared" ref="T1796:T1859" si="283">J1796/F1796</f>
        <v>0</v>
      </c>
      <c r="U1796">
        <f t="shared" ref="U1796:U1859" si="284">K1796/F1796</f>
        <v>7.5289575289575292E-2</v>
      </c>
      <c r="V1796">
        <f t="shared" ref="V1796:V1859" si="285">L1796/F1796</f>
        <v>1.9305019305019305E-3</v>
      </c>
      <c r="W1796">
        <f t="shared" ref="W1796:W1859" si="286">M1796/F1796</f>
        <v>0.12355212355212356</v>
      </c>
      <c r="X1796">
        <f t="shared" ref="X1796:X1859" si="287">N1796/F1796</f>
        <v>3.4749034749034749E-2</v>
      </c>
      <c r="Y1796">
        <f t="shared" ref="Y1796:Y1859" si="288">O1796/F1796</f>
        <v>0.14864864864864866</v>
      </c>
      <c r="Z1796">
        <f t="shared" ref="Z1796:Z1859" si="289">P1796/F1796</f>
        <v>4.633204633204633E-2</v>
      </c>
    </row>
    <row r="1797" spans="1:26">
      <c r="A1797">
        <v>35</v>
      </c>
      <c r="B1797">
        <v>61</v>
      </c>
      <c r="C1797" t="s">
        <v>1125</v>
      </c>
      <c r="D1797" t="s">
        <v>1149</v>
      </c>
      <c r="E1797">
        <v>0</v>
      </c>
      <c r="F1797">
        <v>1077</v>
      </c>
      <c r="G1797">
        <v>530</v>
      </c>
      <c r="H1797">
        <v>192</v>
      </c>
      <c r="I1797">
        <v>52</v>
      </c>
      <c r="J1797">
        <v>0</v>
      </c>
      <c r="K1797">
        <v>43</v>
      </c>
      <c r="L1797">
        <v>27</v>
      </c>
      <c r="M1797">
        <v>16</v>
      </c>
      <c r="N1797">
        <v>46</v>
      </c>
      <c r="O1797">
        <v>257</v>
      </c>
      <c r="P1797">
        <v>43</v>
      </c>
      <c r="Q1797">
        <f t="shared" si="280"/>
        <v>0.49210770659238628</v>
      </c>
      <c r="R1797">
        <f t="shared" si="281"/>
        <v>0.17827298050139276</v>
      </c>
      <c r="S1797">
        <f t="shared" si="282"/>
        <v>4.828226555246054E-2</v>
      </c>
      <c r="T1797">
        <f t="shared" si="283"/>
        <v>0</v>
      </c>
      <c r="U1797">
        <f t="shared" si="284"/>
        <v>3.9925719591457756E-2</v>
      </c>
      <c r="V1797">
        <f t="shared" si="285"/>
        <v>2.5069637883008356E-2</v>
      </c>
      <c r="W1797">
        <f t="shared" si="286"/>
        <v>1.4856081708449397E-2</v>
      </c>
      <c r="X1797">
        <f t="shared" si="287"/>
        <v>4.2711234911792018E-2</v>
      </c>
      <c r="Y1797">
        <f t="shared" si="288"/>
        <v>0.23862581244196843</v>
      </c>
      <c r="Z1797">
        <f t="shared" si="289"/>
        <v>3.9925719591457756E-2</v>
      </c>
    </row>
    <row r="1798" spans="1:26">
      <c r="A1798">
        <v>36</v>
      </c>
      <c r="B1798">
        <v>1</v>
      </c>
      <c r="C1798" t="s">
        <v>1150</v>
      </c>
      <c r="D1798" t="s">
        <v>1151</v>
      </c>
      <c r="E1798">
        <v>0</v>
      </c>
      <c r="F1798">
        <v>8291</v>
      </c>
      <c r="G1798">
        <v>2434</v>
      </c>
      <c r="H1798">
        <v>3142</v>
      </c>
      <c r="I1798">
        <v>121</v>
      </c>
      <c r="J1798">
        <v>244</v>
      </c>
      <c r="K1798">
        <v>90</v>
      </c>
      <c r="L1798">
        <v>55</v>
      </c>
      <c r="M1798">
        <v>895</v>
      </c>
      <c r="N1798">
        <v>87</v>
      </c>
      <c r="O1798">
        <v>1807</v>
      </c>
      <c r="P1798">
        <v>103</v>
      </c>
      <c r="Q1798">
        <f t="shared" si="280"/>
        <v>0.29357134241949101</v>
      </c>
      <c r="R1798">
        <f t="shared" si="281"/>
        <v>0.37896514292606442</v>
      </c>
      <c r="S1798">
        <f t="shared" si="282"/>
        <v>1.4594138222168616E-2</v>
      </c>
      <c r="T1798">
        <f t="shared" si="283"/>
        <v>2.9429501869497044E-2</v>
      </c>
      <c r="U1798">
        <f t="shared" si="284"/>
        <v>1.0855144132191533E-2</v>
      </c>
      <c r="V1798">
        <f t="shared" si="285"/>
        <v>6.6336991918948254E-3</v>
      </c>
      <c r="W1798">
        <f t="shared" si="286"/>
        <v>0.10794837775901581</v>
      </c>
      <c r="X1798">
        <f t="shared" si="287"/>
        <v>1.0493305994451816E-2</v>
      </c>
      <c r="Y1798">
        <f t="shared" si="288"/>
        <v>0.21794717163189001</v>
      </c>
      <c r="Z1798">
        <f t="shared" si="289"/>
        <v>1.242310939573031E-2</v>
      </c>
    </row>
    <row r="1799" spans="1:26">
      <c r="A1799">
        <v>36</v>
      </c>
      <c r="B1799">
        <v>3</v>
      </c>
      <c r="C1799" t="s">
        <v>1150</v>
      </c>
      <c r="D1799" t="s">
        <v>790</v>
      </c>
      <c r="E1799">
        <v>0</v>
      </c>
      <c r="F1799">
        <v>1797</v>
      </c>
      <c r="G1799">
        <v>469</v>
      </c>
      <c r="H1799">
        <v>703</v>
      </c>
      <c r="I1799">
        <v>115</v>
      </c>
      <c r="J1799">
        <v>0</v>
      </c>
      <c r="K1799">
        <v>43</v>
      </c>
      <c r="L1799">
        <v>5</v>
      </c>
      <c r="M1799">
        <v>182</v>
      </c>
      <c r="N1799">
        <v>44</v>
      </c>
      <c r="O1799">
        <v>258</v>
      </c>
      <c r="P1799">
        <v>2</v>
      </c>
      <c r="Q1799">
        <f t="shared" si="280"/>
        <v>0.26099053978853642</v>
      </c>
      <c r="R1799">
        <f t="shared" si="281"/>
        <v>0.39120756816917085</v>
      </c>
      <c r="S1799">
        <f t="shared" si="282"/>
        <v>6.3995548135781857E-2</v>
      </c>
      <c r="T1799">
        <f t="shared" si="283"/>
        <v>0</v>
      </c>
      <c r="U1799">
        <f t="shared" si="284"/>
        <v>2.3928770172509738E-2</v>
      </c>
      <c r="V1799">
        <f t="shared" si="285"/>
        <v>2.7824151363383415E-3</v>
      </c>
      <c r="W1799">
        <f t="shared" si="286"/>
        <v>0.10127991096271564</v>
      </c>
      <c r="X1799">
        <f t="shared" si="287"/>
        <v>2.4485253199777408E-2</v>
      </c>
      <c r="Y1799">
        <f t="shared" si="288"/>
        <v>0.14357262103505844</v>
      </c>
      <c r="Z1799">
        <f t="shared" si="289"/>
        <v>1.1129660545353367E-3</v>
      </c>
    </row>
    <row r="1800" spans="1:26">
      <c r="A1800">
        <v>36</v>
      </c>
      <c r="B1800">
        <v>5</v>
      </c>
      <c r="C1800" t="s">
        <v>1150</v>
      </c>
      <c r="D1800" t="s">
        <v>1152</v>
      </c>
      <c r="E1800">
        <v>0</v>
      </c>
      <c r="F1800">
        <v>4311</v>
      </c>
      <c r="G1800">
        <v>2173</v>
      </c>
      <c r="H1800">
        <v>2039</v>
      </c>
      <c r="I1800">
        <v>107</v>
      </c>
      <c r="J1800">
        <v>46</v>
      </c>
      <c r="K1800">
        <v>10</v>
      </c>
      <c r="L1800">
        <v>4</v>
      </c>
      <c r="M1800">
        <v>186</v>
      </c>
      <c r="N1800">
        <v>145</v>
      </c>
      <c r="O1800">
        <v>1227</v>
      </c>
      <c r="P1800">
        <v>61</v>
      </c>
      <c r="Q1800">
        <f t="shared" si="280"/>
        <v>0.50405938297378794</v>
      </c>
      <c r="R1800">
        <f t="shared" si="281"/>
        <v>0.47297610763164</v>
      </c>
      <c r="S1800">
        <f t="shared" si="282"/>
        <v>2.4820227325446531E-2</v>
      </c>
      <c r="T1800">
        <f t="shared" si="283"/>
        <v>1.0670378102528416E-2</v>
      </c>
      <c r="U1800">
        <f t="shared" si="284"/>
        <v>2.3196474135931339E-3</v>
      </c>
      <c r="V1800">
        <f t="shared" si="285"/>
        <v>9.2785896543725352E-4</v>
      </c>
      <c r="W1800">
        <f t="shared" si="286"/>
        <v>4.3145441892832287E-2</v>
      </c>
      <c r="X1800">
        <f t="shared" si="287"/>
        <v>3.3634887497100439E-2</v>
      </c>
      <c r="Y1800">
        <f t="shared" si="288"/>
        <v>0.28462073764787754</v>
      </c>
      <c r="Z1800">
        <f t="shared" si="289"/>
        <v>1.4149849222918117E-2</v>
      </c>
    </row>
    <row r="1801" spans="1:26">
      <c r="A1801">
        <v>36</v>
      </c>
      <c r="B1801">
        <v>7</v>
      </c>
      <c r="C1801" t="s">
        <v>1150</v>
      </c>
      <c r="D1801" t="s">
        <v>1153</v>
      </c>
      <c r="E1801">
        <v>0</v>
      </c>
      <c r="F1801">
        <v>6943</v>
      </c>
      <c r="G1801">
        <v>2369</v>
      </c>
      <c r="H1801">
        <v>3327</v>
      </c>
      <c r="I1801">
        <v>203</v>
      </c>
      <c r="J1801">
        <v>9</v>
      </c>
      <c r="K1801">
        <v>115</v>
      </c>
      <c r="L1801">
        <v>58</v>
      </c>
      <c r="M1801">
        <v>1167</v>
      </c>
      <c r="N1801">
        <v>196</v>
      </c>
      <c r="O1801">
        <v>1124</v>
      </c>
      <c r="P1801">
        <v>25</v>
      </c>
      <c r="Q1801">
        <f t="shared" si="280"/>
        <v>0.34120697104997838</v>
      </c>
      <c r="R1801">
        <f t="shared" si="281"/>
        <v>0.47918767103557541</v>
      </c>
      <c r="S1801">
        <f t="shared" si="282"/>
        <v>2.923808152095636E-2</v>
      </c>
      <c r="T1801">
        <f t="shared" si="283"/>
        <v>1.2962696240818091E-3</v>
      </c>
      <c r="U1801">
        <f t="shared" si="284"/>
        <v>1.6563445196600891E-2</v>
      </c>
      <c r="V1801">
        <f t="shared" si="285"/>
        <v>8.3537375774161027E-3</v>
      </c>
      <c r="W1801">
        <f t="shared" si="286"/>
        <v>0.16808296125594124</v>
      </c>
      <c r="X1801">
        <f t="shared" si="287"/>
        <v>2.8229871813337176E-2</v>
      </c>
      <c r="Y1801">
        <f t="shared" si="288"/>
        <v>0.16188967305199481</v>
      </c>
      <c r="Z1801">
        <f t="shared" si="289"/>
        <v>3.6007489557828027E-3</v>
      </c>
    </row>
    <row r="1802" spans="1:26">
      <c r="A1802">
        <v>36</v>
      </c>
      <c r="B1802">
        <v>9</v>
      </c>
      <c r="C1802" t="s">
        <v>1150</v>
      </c>
      <c r="D1802" t="s">
        <v>1154</v>
      </c>
      <c r="E1802">
        <v>0</v>
      </c>
      <c r="F1802">
        <v>2143</v>
      </c>
      <c r="G1802">
        <v>400</v>
      </c>
      <c r="H1802">
        <v>652</v>
      </c>
      <c r="I1802">
        <v>92</v>
      </c>
      <c r="J1802">
        <v>0</v>
      </c>
      <c r="K1802">
        <v>54</v>
      </c>
      <c r="L1802">
        <v>18</v>
      </c>
      <c r="M1802">
        <v>260</v>
      </c>
      <c r="N1802">
        <v>62</v>
      </c>
      <c r="O1802">
        <v>324</v>
      </c>
      <c r="P1802">
        <v>7</v>
      </c>
      <c r="Q1802">
        <f t="shared" si="280"/>
        <v>0.18665422305179655</v>
      </c>
      <c r="R1802">
        <f t="shared" si="281"/>
        <v>0.30424638357442835</v>
      </c>
      <c r="S1802">
        <f t="shared" si="282"/>
        <v>4.2930471301913208E-2</v>
      </c>
      <c r="T1802">
        <f t="shared" si="283"/>
        <v>0</v>
      </c>
      <c r="U1802">
        <f t="shared" si="284"/>
        <v>2.5198320111992533E-2</v>
      </c>
      <c r="V1802">
        <f t="shared" si="285"/>
        <v>8.3994400373308443E-3</v>
      </c>
      <c r="W1802">
        <f t="shared" si="286"/>
        <v>0.12132524498366776</v>
      </c>
      <c r="X1802">
        <f t="shared" si="287"/>
        <v>2.8931404573028466E-2</v>
      </c>
      <c r="Y1802">
        <f t="shared" si="288"/>
        <v>0.15118992067195519</v>
      </c>
      <c r="Z1802">
        <f t="shared" si="289"/>
        <v>3.2664489034064394E-3</v>
      </c>
    </row>
    <row r="1803" spans="1:26">
      <c r="A1803">
        <v>36</v>
      </c>
      <c r="B1803">
        <v>11</v>
      </c>
      <c r="C1803" t="s">
        <v>1150</v>
      </c>
      <c r="D1803" t="s">
        <v>1155</v>
      </c>
      <c r="E1803">
        <v>0</v>
      </c>
      <c r="F1803">
        <v>2811</v>
      </c>
      <c r="G1803">
        <v>856</v>
      </c>
      <c r="H1803">
        <v>1335</v>
      </c>
      <c r="I1803">
        <v>119</v>
      </c>
      <c r="J1803">
        <v>0</v>
      </c>
      <c r="K1803">
        <v>41</v>
      </c>
      <c r="L1803">
        <v>155</v>
      </c>
      <c r="M1803">
        <v>489</v>
      </c>
      <c r="N1803">
        <v>209</v>
      </c>
      <c r="O1803">
        <v>394</v>
      </c>
      <c r="P1803">
        <v>24</v>
      </c>
      <c r="Q1803">
        <f t="shared" si="280"/>
        <v>0.30451796513696194</v>
      </c>
      <c r="R1803">
        <f t="shared" si="281"/>
        <v>0.47491995731056563</v>
      </c>
      <c r="S1803">
        <f t="shared" si="282"/>
        <v>4.2333689078619709E-2</v>
      </c>
      <c r="T1803">
        <f t="shared" si="283"/>
        <v>0</v>
      </c>
      <c r="U1803">
        <f t="shared" si="284"/>
        <v>1.4585556741373178E-2</v>
      </c>
      <c r="V1803">
        <f t="shared" si="285"/>
        <v>5.5140519388118106E-2</v>
      </c>
      <c r="W1803">
        <f t="shared" si="286"/>
        <v>0.17395944503735325</v>
      </c>
      <c r="X1803">
        <f t="shared" si="287"/>
        <v>7.4350764852365706E-2</v>
      </c>
      <c r="Y1803">
        <f t="shared" si="288"/>
        <v>0.14016364283173249</v>
      </c>
      <c r="Z1803">
        <f t="shared" si="289"/>
        <v>8.5378868729989333E-3</v>
      </c>
    </row>
    <row r="1804" spans="1:26">
      <c r="A1804">
        <v>36</v>
      </c>
      <c r="B1804">
        <v>13</v>
      </c>
      <c r="C1804" t="s">
        <v>1150</v>
      </c>
      <c r="D1804" t="s">
        <v>613</v>
      </c>
      <c r="E1804">
        <v>0</v>
      </c>
      <c r="F1804">
        <v>5746</v>
      </c>
      <c r="G1804">
        <v>1345</v>
      </c>
      <c r="H1804">
        <v>1979</v>
      </c>
      <c r="I1804">
        <v>122</v>
      </c>
      <c r="J1804">
        <v>0</v>
      </c>
      <c r="K1804">
        <v>158</v>
      </c>
      <c r="L1804">
        <v>32</v>
      </c>
      <c r="M1804">
        <v>599</v>
      </c>
      <c r="N1804">
        <v>113</v>
      </c>
      <c r="O1804">
        <v>1055</v>
      </c>
      <c r="P1804">
        <v>24</v>
      </c>
      <c r="Q1804">
        <f t="shared" si="280"/>
        <v>0.23407587887225897</v>
      </c>
      <c r="R1804">
        <f t="shared" si="281"/>
        <v>0.3444135050469892</v>
      </c>
      <c r="S1804">
        <f t="shared" si="282"/>
        <v>2.1232161503654718E-2</v>
      </c>
      <c r="T1804">
        <f t="shared" si="283"/>
        <v>0</v>
      </c>
      <c r="U1804">
        <f t="shared" si="284"/>
        <v>2.7497389488339713E-2</v>
      </c>
      <c r="V1804">
        <f t="shared" si="285"/>
        <v>5.5690915419422211E-3</v>
      </c>
      <c r="W1804">
        <f t="shared" si="286"/>
        <v>0.10424643230073094</v>
      </c>
      <c r="X1804">
        <f t="shared" si="287"/>
        <v>1.9665854507483468E-2</v>
      </c>
      <c r="Y1804">
        <f t="shared" si="288"/>
        <v>0.18360598677340759</v>
      </c>
      <c r="Z1804">
        <f t="shared" si="289"/>
        <v>4.1768186564566656E-3</v>
      </c>
    </row>
    <row r="1805" spans="1:26">
      <c r="A1805">
        <v>36</v>
      </c>
      <c r="B1805">
        <v>15</v>
      </c>
      <c r="C1805" t="s">
        <v>1150</v>
      </c>
      <c r="D1805" t="s">
        <v>1156</v>
      </c>
      <c r="E1805">
        <v>0</v>
      </c>
      <c r="F1805">
        <v>2096</v>
      </c>
      <c r="G1805">
        <v>439</v>
      </c>
      <c r="H1805">
        <v>633</v>
      </c>
      <c r="I1805">
        <v>55</v>
      </c>
      <c r="J1805">
        <v>2</v>
      </c>
      <c r="K1805">
        <v>9</v>
      </c>
      <c r="L1805">
        <v>10</v>
      </c>
      <c r="M1805">
        <v>162</v>
      </c>
      <c r="N1805">
        <v>17</v>
      </c>
      <c r="O1805">
        <v>371</v>
      </c>
      <c r="P1805">
        <v>6</v>
      </c>
      <c r="Q1805">
        <f t="shared" si="280"/>
        <v>0.20944656488549618</v>
      </c>
      <c r="R1805">
        <f t="shared" si="281"/>
        <v>0.30200381679389315</v>
      </c>
      <c r="S1805">
        <f t="shared" si="282"/>
        <v>2.6240458015267174E-2</v>
      </c>
      <c r="T1805">
        <f t="shared" si="283"/>
        <v>9.5419847328244271E-4</v>
      </c>
      <c r="U1805">
        <f t="shared" si="284"/>
        <v>4.2938931297709926E-3</v>
      </c>
      <c r="V1805">
        <f t="shared" si="285"/>
        <v>4.7709923664122139E-3</v>
      </c>
      <c r="W1805">
        <f t="shared" si="286"/>
        <v>7.7290076335877866E-2</v>
      </c>
      <c r="X1805">
        <f t="shared" si="287"/>
        <v>8.110687022900763E-3</v>
      </c>
      <c r="Y1805">
        <f t="shared" si="288"/>
        <v>0.17700381679389313</v>
      </c>
      <c r="Z1805">
        <f t="shared" si="289"/>
        <v>2.8625954198473282E-3</v>
      </c>
    </row>
    <row r="1806" spans="1:26">
      <c r="A1806">
        <v>36</v>
      </c>
      <c r="B1806">
        <v>17</v>
      </c>
      <c r="C1806" t="s">
        <v>1150</v>
      </c>
      <c r="D1806" t="s">
        <v>1157</v>
      </c>
      <c r="E1806">
        <v>0</v>
      </c>
      <c r="F1806">
        <v>2134</v>
      </c>
      <c r="G1806">
        <v>512</v>
      </c>
      <c r="H1806">
        <v>872</v>
      </c>
      <c r="I1806">
        <v>101</v>
      </c>
      <c r="J1806">
        <v>0</v>
      </c>
      <c r="K1806">
        <v>22</v>
      </c>
      <c r="L1806">
        <v>9</v>
      </c>
      <c r="M1806">
        <v>224</v>
      </c>
      <c r="N1806">
        <v>15</v>
      </c>
      <c r="O1806">
        <v>336</v>
      </c>
      <c r="P1806">
        <v>15</v>
      </c>
      <c r="Q1806">
        <f t="shared" si="280"/>
        <v>0.23992502343017807</v>
      </c>
      <c r="R1806">
        <f t="shared" si="281"/>
        <v>0.408622305529522</v>
      </c>
      <c r="S1806">
        <f t="shared" si="282"/>
        <v>4.7328959700093723E-2</v>
      </c>
      <c r="T1806">
        <f t="shared" si="283"/>
        <v>0</v>
      </c>
      <c r="U1806">
        <f t="shared" si="284"/>
        <v>1.0309278350515464E-2</v>
      </c>
      <c r="V1806">
        <f t="shared" si="285"/>
        <v>4.2174320524835992E-3</v>
      </c>
      <c r="W1806">
        <f t="shared" si="286"/>
        <v>0.1049671977507029</v>
      </c>
      <c r="X1806">
        <f t="shared" si="287"/>
        <v>7.0290534208059981E-3</v>
      </c>
      <c r="Y1806">
        <f t="shared" si="288"/>
        <v>0.15745079662605435</v>
      </c>
      <c r="Z1806">
        <f t="shared" si="289"/>
        <v>7.0290534208059981E-3</v>
      </c>
    </row>
    <row r="1807" spans="1:26">
      <c r="A1807">
        <v>36</v>
      </c>
      <c r="B1807">
        <v>19</v>
      </c>
      <c r="C1807" t="s">
        <v>1150</v>
      </c>
      <c r="D1807" t="s">
        <v>473</v>
      </c>
      <c r="E1807">
        <v>0</v>
      </c>
      <c r="F1807">
        <v>1264</v>
      </c>
      <c r="G1807">
        <v>414</v>
      </c>
      <c r="H1807">
        <v>486</v>
      </c>
      <c r="I1807">
        <v>44</v>
      </c>
      <c r="J1807">
        <v>0</v>
      </c>
      <c r="K1807">
        <v>21</v>
      </c>
      <c r="L1807">
        <v>42</v>
      </c>
      <c r="M1807">
        <v>115</v>
      </c>
      <c r="N1807">
        <v>34</v>
      </c>
      <c r="O1807">
        <v>24</v>
      </c>
      <c r="P1807">
        <v>1</v>
      </c>
      <c r="Q1807">
        <f t="shared" si="280"/>
        <v>0.32753164556962028</v>
      </c>
      <c r="R1807">
        <f t="shared" si="281"/>
        <v>0.38449367088607594</v>
      </c>
      <c r="S1807">
        <f t="shared" si="282"/>
        <v>3.4810126582278479E-2</v>
      </c>
      <c r="T1807">
        <f t="shared" si="283"/>
        <v>0</v>
      </c>
      <c r="U1807">
        <f t="shared" si="284"/>
        <v>1.661392405063291E-2</v>
      </c>
      <c r="V1807">
        <f t="shared" si="285"/>
        <v>3.3227848101265819E-2</v>
      </c>
      <c r="W1807">
        <f t="shared" si="286"/>
        <v>9.0981012658227847E-2</v>
      </c>
      <c r="X1807">
        <f t="shared" si="287"/>
        <v>2.6898734177215191E-2</v>
      </c>
      <c r="Y1807">
        <f t="shared" si="288"/>
        <v>1.8987341772151899E-2</v>
      </c>
      <c r="Z1807">
        <f t="shared" si="289"/>
        <v>7.911392405063291E-4</v>
      </c>
    </row>
    <row r="1808" spans="1:26">
      <c r="A1808">
        <v>36</v>
      </c>
      <c r="B1808">
        <v>21</v>
      </c>
      <c r="C1808" t="s">
        <v>1150</v>
      </c>
      <c r="D1808" t="s">
        <v>98</v>
      </c>
      <c r="E1808">
        <v>1</v>
      </c>
      <c r="F1808">
        <v>4394</v>
      </c>
      <c r="G1808">
        <v>610</v>
      </c>
      <c r="H1808">
        <v>1472</v>
      </c>
      <c r="I1808">
        <v>34</v>
      </c>
      <c r="J1808">
        <v>202</v>
      </c>
      <c r="K1808">
        <v>8</v>
      </c>
      <c r="L1808">
        <v>9</v>
      </c>
      <c r="M1808">
        <v>520</v>
      </c>
      <c r="N1808">
        <v>15</v>
      </c>
      <c r="O1808">
        <v>1311</v>
      </c>
      <c r="P1808">
        <v>63</v>
      </c>
      <c r="Q1808">
        <f t="shared" si="280"/>
        <v>0.13882567137005006</v>
      </c>
      <c r="R1808">
        <f t="shared" si="281"/>
        <v>0.33500227583067821</v>
      </c>
      <c r="S1808">
        <f t="shared" si="282"/>
        <v>7.737824305871643E-3</v>
      </c>
      <c r="T1808">
        <f t="shared" si="283"/>
        <v>4.5971779699590348E-2</v>
      </c>
      <c r="U1808">
        <f t="shared" si="284"/>
        <v>1.8206645425580337E-3</v>
      </c>
      <c r="V1808">
        <f t="shared" si="285"/>
        <v>2.0482476103777878E-3</v>
      </c>
      <c r="W1808">
        <f t="shared" si="286"/>
        <v>0.11834319526627218</v>
      </c>
      <c r="X1808">
        <f t="shared" si="287"/>
        <v>3.4137460172963133E-3</v>
      </c>
      <c r="Y1808">
        <f t="shared" si="288"/>
        <v>0.29836140191169774</v>
      </c>
      <c r="Z1808">
        <f t="shared" si="289"/>
        <v>1.4337733272644515E-2</v>
      </c>
    </row>
    <row r="1809" spans="1:26">
      <c r="A1809">
        <v>36</v>
      </c>
      <c r="B1809">
        <v>23</v>
      </c>
      <c r="C1809" t="s">
        <v>1150</v>
      </c>
      <c r="D1809" t="s">
        <v>1158</v>
      </c>
      <c r="E1809">
        <v>0</v>
      </c>
      <c r="F1809">
        <v>1491</v>
      </c>
      <c r="G1809">
        <v>420</v>
      </c>
      <c r="H1809">
        <v>584</v>
      </c>
      <c r="I1809">
        <v>70</v>
      </c>
      <c r="J1809">
        <v>5</v>
      </c>
      <c r="K1809">
        <v>17</v>
      </c>
      <c r="L1809">
        <v>8</v>
      </c>
      <c r="M1809">
        <v>96</v>
      </c>
      <c r="N1809">
        <v>41</v>
      </c>
      <c r="O1809">
        <v>147</v>
      </c>
      <c r="P1809">
        <v>7</v>
      </c>
      <c r="Q1809">
        <f t="shared" si="280"/>
        <v>0.28169014084507044</v>
      </c>
      <c r="R1809">
        <f t="shared" si="281"/>
        <v>0.39168343393695504</v>
      </c>
      <c r="S1809">
        <f t="shared" si="282"/>
        <v>4.6948356807511735E-2</v>
      </c>
      <c r="T1809">
        <f t="shared" si="283"/>
        <v>3.3534540576794099E-3</v>
      </c>
      <c r="U1809">
        <f t="shared" si="284"/>
        <v>1.1401743796109993E-2</v>
      </c>
      <c r="V1809">
        <f t="shared" si="285"/>
        <v>5.3655264922870555E-3</v>
      </c>
      <c r="W1809">
        <f t="shared" si="286"/>
        <v>6.4386317907444673E-2</v>
      </c>
      <c r="X1809">
        <f t="shared" si="287"/>
        <v>2.7498323272971161E-2</v>
      </c>
      <c r="Y1809">
        <f t="shared" si="288"/>
        <v>9.8591549295774641E-2</v>
      </c>
      <c r="Z1809">
        <f t="shared" si="289"/>
        <v>4.6948356807511738E-3</v>
      </c>
    </row>
    <row r="1810" spans="1:26">
      <c r="A1810">
        <v>36</v>
      </c>
      <c r="B1810">
        <v>25</v>
      </c>
      <c r="C1810" t="s">
        <v>1150</v>
      </c>
      <c r="D1810" t="s">
        <v>268</v>
      </c>
      <c r="E1810">
        <v>0</v>
      </c>
      <c r="F1810">
        <v>3346</v>
      </c>
      <c r="G1810">
        <v>347</v>
      </c>
      <c r="H1810">
        <v>641</v>
      </c>
      <c r="I1810">
        <v>16</v>
      </c>
      <c r="J1810">
        <v>1</v>
      </c>
      <c r="K1810">
        <v>4</v>
      </c>
      <c r="L1810">
        <v>3</v>
      </c>
      <c r="M1810">
        <v>303</v>
      </c>
      <c r="N1810">
        <v>31</v>
      </c>
      <c r="O1810">
        <v>369</v>
      </c>
      <c r="P1810">
        <v>10</v>
      </c>
      <c r="Q1810">
        <f t="shared" si="280"/>
        <v>0.10370591751344889</v>
      </c>
      <c r="R1810">
        <f t="shared" si="281"/>
        <v>0.19157202630005976</v>
      </c>
      <c r="S1810">
        <f t="shared" si="282"/>
        <v>4.781829049611476E-3</v>
      </c>
      <c r="T1810">
        <f t="shared" si="283"/>
        <v>2.9886431560071725E-4</v>
      </c>
      <c r="U1810">
        <f t="shared" si="284"/>
        <v>1.195457262402869E-3</v>
      </c>
      <c r="V1810">
        <f t="shared" si="285"/>
        <v>8.9659294680215185E-4</v>
      </c>
      <c r="W1810">
        <f t="shared" si="286"/>
        <v>9.0555887627017329E-2</v>
      </c>
      <c r="X1810">
        <f t="shared" si="287"/>
        <v>9.2647937836222351E-3</v>
      </c>
      <c r="Y1810">
        <f t="shared" si="288"/>
        <v>0.11028093245666468</v>
      </c>
      <c r="Z1810">
        <f t="shared" si="289"/>
        <v>2.9886431560071729E-3</v>
      </c>
    </row>
    <row r="1811" spans="1:26">
      <c r="A1811">
        <v>36</v>
      </c>
      <c r="B1811">
        <v>27</v>
      </c>
      <c r="C1811" t="s">
        <v>1150</v>
      </c>
      <c r="D1811" t="s">
        <v>1159</v>
      </c>
      <c r="E1811">
        <v>2</v>
      </c>
      <c r="F1811">
        <v>11189</v>
      </c>
      <c r="G1811">
        <v>3301</v>
      </c>
      <c r="H1811">
        <v>4547</v>
      </c>
      <c r="I1811">
        <v>273</v>
      </c>
      <c r="J1811">
        <v>612</v>
      </c>
      <c r="K1811">
        <v>62</v>
      </c>
      <c r="L1811">
        <v>26</v>
      </c>
      <c r="M1811">
        <v>1663</v>
      </c>
      <c r="N1811">
        <v>48</v>
      </c>
      <c r="O1811">
        <v>3293</v>
      </c>
      <c r="P1811">
        <v>170</v>
      </c>
      <c r="Q1811">
        <f t="shared" si="280"/>
        <v>0.29502189650549648</v>
      </c>
      <c r="R1811">
        <f t="shared" si="281"/>
        <v>0.40638126731611401</v>
      </c>
      <c r="S1811">
        <f t="shared" si="282"/>
        <v>2.4398963267494862E-2</v>
      </c>
      <c r="T1811">
        <f t="shared" si="283"/>
        <v>5.4696576995263202E-2</v>
      </c>
      <c r="U1811">
        <f t="shared" si="284"/>
        <v>5.5411564929841806E-3</v>
      </c>
      <c r="V1811">
        <f t="shared" si="285"/>
        <v>2.323710787380463E-3</v>
      </c>
      <c r="W1811">
        <f t="shared" si="286"/>
        <v>0.1486281169005273</v>
      </c>
      <c r="X1811">
        <f t="shared" si="287"/>
        <v>4.289927607471624E-3</v>
      </c>
      <c r="Y1811">
        <f t="shared" si="288"/>
        <v>0.29430690857091785</v>
      </c>
      <c r="Z1811">
        <f t="shared" si="289"/>
        <v>1.5193493609795335E-2</v>
      </c>
    </row>
    <row r="1812" spans="1:26">
      <c r="A1812">
        <v>36</v>
      </c>
      <c r="B1812">
        <v>29</v>
      </c>
      <c r="C1812" t="s">
        <v>1150</v>
      </c>
      <c r="D1812" t="s">
        <v>1160</v>
      </c>
      <c r="E1812">
        <v>0</v>
      </c>
      <c r="F1812">
        <v>19298</v>
      </c>
      <c r="G1812">
        <v>8760</v>
      </c>
      <c r="H1812">
        <v>10314</v>
      </c>
      <c r="I1812">
        <v>506</v>
      </c>
      <c r="J1812">
        <v>4</v>
      </c>
      <c r="K1812">
        <v>649</v>
      </c>
      <c r="L1812">
        <v>18</v>
      </c>
      <c r="M1812">
        <v>1195</v>
      </c>
      <c r="N1812">
        <v>567</v>
      </c>
      <c r="O1812">
        <v>4272</v>
      </c>
      <c r="P1812">
        <v>209</v>
      </c>
      <c r="Q1812">
        <f t="shared" si="280"/>
        <v>0.45393305005700074</v>
      </c>
      <c r="R1812">
        <f t="shared" si="281"/>
        <v>0.5344595294849207</v>
      </c>
      <c r="S1812">
        <f t="shared" si="282"/>
        <v>2.6220333713338168E-2</v>
      </c>
      <c r="T1812">
        <f t="shared" si="283"/>
        <v>2.0727536532283138E-4</v>
      </c>
      <c r="U1812">
        <f t="shared" si="284"/>
        <v>3.3630428023629394E-2</v>
      </c>
      <c r="V1812">
        <f t="shared" si="285"/>
        <v>9.3273914395274125E-4</v>
      </c>
      <c r="W1812">
        <f t="shared" si="286"/>
        <v>6.1923515390195874E-2</v>
      </c>
      <c r="X1812">
        <f t="shared" si="287"/>
        <v>2.938128303451135E-2</v>
      </c>
      <c r="Y1812">
        <f t="shared" si="288"/>
        <v>0.22137009016478393</v>
      </c>
      <c r="Z1812">
        <f t="shared" si="289"/>
        <v>1.083013783811794E-2</v>
      </c>
    </row>
    <row r="1813" spans="1:26">
      <c r="A1813">
        <v>36</v>
      </c>
      <c r="B1813">
        <v>31</v>
      </c>
      <c r="C1813" t="s">
        <v>1150</v>
      </c>
      <c r="D1813" t="s">
        <v>811</v>
      </c>
      <c r="E1813">
        <v>0</v>
      </c>
      <c r="F1813">
        <v>5529</v>
      </c>
      <c r="G1813">
        <v>765</v>
      </c>
      <c r="H1813">
        <v>900</v>
      </c>
      <c r="I1813">
        <v>40</v>
      </c>
      <c r="J1813">
        <v>27</v>
      </c>
      <c r="K1813">
        <v>27</v>
      </c>
      <c r="L1813">
        <v>9</v>
      </c>
      <c r="M1813">
        <v>349</v>
      </c>
      <c r="N1813">
        <v>34</v>
      </c>
      <c r="O1813">
        <v>301</v>
      </c>
      <c r="P1813">
        <v>4</v>
      </c>
      <c r="Q1813">
        <f t="shared" si="280"/>
        <v>0.13836136733586543</v>
      </c>
      <c r="R1813">
        <f t="shared" si="281"/>
        <v>0.16277807921866522</v>
      </c>
      <c r="S1813">
        <f t="shared" si="282"/>
        <v>7.2345812986073432E-3</v>
      </c>
      <c r="T1813">
        <f t="shared" si="283"/>
        <v>4.8833423765599565E-3</v>
      </c>
      <c r="U1813">
        <f t="shared" si="284"/>
        <v>4.8833423765599565E-3</v>
      </c>
      <c r="V1813">
        <f t="shared" si="285"/>
        <v>1.6277807921866521E-3</v>
      </c>
      <c r="W1813">
        <f t="shared" si="286"/>
        <v>6.3121721830349073E-2</v>
      </c>
      <c r="X1813">
        <f t="shared" si="287"/>
        <v>6.1493941038162419E-3</v>
      </c>
      <c r="Y1813">
        <f t="shared" si="288"/>
        <v>5.4440224272020256E-2</v>
      </c>
      <c r="Z1813">
        <f t="shared" si="289"/>
        <v>7.2345812986073432E-4</v>
      </c>
    </row>
    <row r="1814" spans="1:26">
      <c r="A1814">
        <v>36</v>
      </c>
      <c r="B1814">
        <v>33</v>
      </c>
      <c r="C1814" t="s">
        <v>1150</v>
      </c>
      <c r="D1814" t="s">
        <v>34</v>
      </c>
      <c r="E1814">
        <v>0</v>
      </c>
      <c r="F1814">
        <v>4260</v>
      </c>
      <c r="G1814">
        <v>551</v>
      </c>
      <c r="H1814">
        <v>769</v>
      </c>
      <c r="I1814">
        <v>47</v>
      </c>
      <c r="J1814">
        <v>0</v>
      </c>
      <c r="K1814">
        <v>13</v>
      </c>
      <c r="L1814">
        <v>79</v>
      </c>
      <c r="M1814">
        <v>246</v>
      </c>
      <c r="N1814">
        <v>11</v>
      </c>
      <c r="O1814">
        <v>92</v>
      </c>
      <c r="P1814">
        <v>4</v>
      </c>
      <c r="Q1814">
        <f t="shared" si="280"/>
        <v>0.12934272300469485</v>
      </c>
      <c r="R1814">
        <f t="shared" si="281"/>
        <v>0.18051643192488262</v>
      </c>
      <c r="S1814">
        <f t="shared" si="282"/>
        <v>1.1032863849765259E-2</v>
      </c>
      <c r="T1814">
        <f t="shared" si="283"/>
        <v>0</v>
      </c>
      <c r="U1814">
        <f t="shared" si="284"/>
        <v>3.0516431924882629E-3</v>
      </c>
      <c r="V1814">
        <f t="shared" si="285"/>
        <v>1.8544600938967135E-2</v>
      </c>
      <c r="W1814">
        <f t="shared" si="286"/>
        <v>5.7746478873239436E-2</v>
      </c>
      <c r="X1814">
        <f t="shared" si="287"/>
        <v>2.5821596244131454E-3</v>
      </c>
      <c r="Y1814">
        <f t="shared" si="288"/>
        <v>2.1596244131455399E-2</v>
      </c>
      <c r="Z1814">
        <f t="shared" si="289"/>
        <v>9.3896713615023472E-4</v>
      </c>
    </row>
    <row r="1815" spans="1:26">
      <c r="A1815">
        <v>36</v>
      </c>
      <c r="B1815">
        <v>35</v>
      </c>
      <c r="C1815" t="s">
        <v>1150</v>
      </c>
      <c r="D1815" t="s">
        <v>107</v>
      </c>
      <c r="E1815">
        <v>1</v>
      </c>
      <c r="F1815">
        <v>1044</v>
      </c>
      <c r="G1815">
        <v>188</v>
      </c>
      <c r="H1815">
        <v>234</v>
      </c>
      <c r="I1815">
        <v>2</v>
      </c>
      <c r="J1815">
        <v>1</v>
      </c>
      <c r="K1815">
        <v>1</v>
      </c>
      <c r="L1815">
        <v>2</v>
      </c>
      <c r="M1815">
        <v>44</v>
      </c>
      <c r="N1815">
        <v>0</v>
      </c>
      <c r="O1815">
        <v>63</v>
      </c>
      <c r="P1815">
        <v>3</v>
      </c>
      <c r="Q1815">
        <f t="shared" si="280"/>
        <v>0.18007662835249041</v>
      </c>
      <c r="R1815">
        <f t="shared" si="281"/>
        <v>0.22413793103448276</v>
      </c>
      <c r="S1815">
        <f t="shared" si="282"/>
        <v>1.9157088122605363E-3</v>
      </c>
      <c r="T1815">
        <f t="shared" si="283"/>
        <v>9.5785440613026815E-4</v>
      </c>
      <c r="U1815">
        <f t="shared" si="284"/>
        <v>9.5785440613026815E-4</v>
      </c>
      <c r="V1815">
        <f t="shared" si="285"/>
        <v>1.9157088122605363E-3</v>
      </c>
      <c r="W1815">
        <f t="shared" si="286"/>
        <v>4.2145593869731802E-2</v>
      </c>
      <c r="X1815">
        <f t="shared" si="287"/>
        <v>0</v>
      </c>
      <c r="Y1815">
        <f t="shared" si="288"/>
        <v>6.0344827586206899E-2</v>
      </c>
      <c r="Z1815">
        <f t="shared" si="289"/>
        <v>2.8735632183908046E-3</v>
      </c>
    </row>
    <row r="1816" spans="1:26">
      <c r="A1816">
        <v>36</v>
      </c>
      <c r="B1816">
        <v>37</v>
      </c>
      <c r="C1816" t="s">
        <v>1150</v>
      </c>
      <c r="D1816" t="s">
        <v>834</v>
      </c>
      <c r="E1816">
        <v>0</v>
      </c>
      <c r="F1816">
        <v>2882</v>
      </c>
      <c r="G1816">
        <v>1127</v>
      </c>
      <c r="H1816">
        <v>1701</v>
      </c>
      <c r="I1816">
        <v>343</v>
      </c>
      <c r="J1816">
        <v>0</v>
      </c>
      <c r="K1816">
        <v>308</v>
      </c>
      <c r="L1816">
        <v>14</v>
      </c>
      <c r="M1816">
        <v>469</v>
      </c>
      <c r="N1816">
        <v>303</v>
      </c>
      <c r="O1816">
        <v>519</v>
      </c>
      <c r="P1816">
        <v>16</v>
      </c>
      <c r="Q1816">
        <f t="shared" si="280"/>
        <v>0.39104788341429564</v>
      </c>
      <c r="R1816">
        <f t="shared" si="281"/>
        <v>0.59021512838306733</v>
      </c>
      <c r="S1816">
        <f t="shared" si="282"/>
        <v>0.1190145732130465</v>
      </c>
      <c r="T1816">
        <f t="shared" si="283"/>
        <v>0</v>
      </c>
      <c r="U1816">
        <f t="shared" si="284"/>
        <v>0.10687022900763359</v>
      </c>
      <c r="V1816">
        <f t="shared" si="285"/>
        <v>4.8577376821651629E-3</v>
      </c>
      <c r="W1816">
        <f t="shared" si="286"/>
        <v>0.16273421235253296</v>
      </c>
      <c r="X1816">
        <f t="shared" si="287"/>
        <v>0.1051353226925746</v>
      </c>
      <c r="Y1816">
        <f t="shared" si="288"/>
        <v>0.18008327550312284</v>
      </c>
      <c r="Z1816">
        <f t="shared" si="289"/>
        <v>5.5517002081887576E-3</v>
      </c>
    </row>
    <row r="1817" spans="1:26">
      <c r="A1817">
        <v>36</v>
      </c>
      <c r="B1817">
        <v>39</v>
      </c>
      <c r="C1817" t="s">
        <v>1150</v>
      </c>
      <c r="D1817" t="s">
        <v>36</v>
      </c>
      <c r="E1817">
        <v>0</v>
      </c>
      <c r="F1817">
        <v>3167</v>
      </c>
      <c r="G1817">
        <v>261</v>
      </c>
      <c r="H1817">
        <v>624</v>
      </c>
      <c r="I1817">
        <v>31</v>
      </c>
      <c r="J1817">
        <v>37</v>
      </c>
      <c r="K1817">
        <v>11</v>
      </c>
      <c r="L1817">
        <v>4</v>
      </c>
      <c r="M1817">
        <v>320</v>
      </c>
      <c r="N1817">
        <v>12</v>
      </c>
      <c r="O1817">
        <v>281</v>
      </c>
      <c r="P1817">
        <v>9</v>
      </c>
      <c r="Q1817">
        <f t="shared" si="280"/>
        <v>8.2412377644458482E-2</v>
      </c>
      <c r="R1817">
        <f t="shared" si="281"/>
        <v>0.19703189137985475</v>
      </c>
      <c r="S1817">
        <f t="shared" si="282"/>
        <v>9.7884433217556039E-3</v>
      </c>
      <c r="T1817">
        <f t="shared" si="283"/>
        <v>1.1682980738869593E-2</v>
      </c>
      <c r="U1817">
        <f t="shared" si="284"/>
        <v>3.4733185980423114E-3</v>
      </c>
      <c r="V1817">
        <f t="shared" si="285"/>
        <v>1.2630249447426586E-3</v>
      </c>
      <c r="W1817">
        <f t="shared" si="286"/>
        <v>0.10104199557941269</v>
      </c>
      <c r="X1817">
        <f t="shared" si="287"/>
        <v>3.7890748342279761E-3</v>
      </c>
      <c r="Y1817">
        <f t="shared" si="288"/>
        <v>8.8727502368171771E-2</v>
      </c>
      <c r="Z1817">
        <f t="shared" si="289"/>
        <v>2.841806125670982E-3</v>
      </c>
    </row>
    <row r="1818" spans="1:26">
      <c r="A1818">
        <v>36</v>
      </c>
      <c r="B1818">
        <v>41</v>
      </c>
      <c r="C1818" t="s">
        <v>1150</v>
      </c>
      <c r="D1818" t="s">
        <v>291</v>
      </c>
      <c r="E1818">
        <v>0</v>
      </c>
      <c r="F1818">
        <v>2434</v>
      </c>
      <c r="G1818">
        <v>310</v>
      </c>
      <c r="H1818">
        <v>280</v>
      </c>
      <c r="I1818">
        <v>5</v>
      </c>
      <c r="J1818">
        <v>0</v>
      </c>
      <c r="K1818">
        <v>0</v>
      </c>
      <c r="L1818">
        <v>0</v>
      </c>
      <c r="M1818">
        <v>114</v>
      </c>
      <c r="N1818">
        <v>0</v>
      </c>
      <c r="O1818">
        <v>42</v>
      </c>
      <c r="P1818">
        <v>1</v>
      </c>
      <c r="Q1818">
        <f t="shared" si="280"/>
        <v>0.12736236647493837</v>
      </c>
      <c r="R1818">
        <f t="shared" si="281"/>
        <v>0.11503697617091208</v>
      </c>
      <c r="S1818">
        <f t="shared" si="282"/>
        <v>2.0542317173377158E-3</v>
      </c>
      <c r="T1818">
        <f t="shared" si="283"/>
        <v>0</v>
      </c>
      <c r="U1818">
        <f t="shared" si="284"/>
        <v>0</v>
      </c>
      <c r="V1818">
        <f t="shared" si="285"/>
        <v>0</v>
      </c>
      <c r="W1818">
        <f t="shared" si="286"/>
        <v>4.6836483155299917E-2</v>
      </c>
      <c r="X1818">
        <f t="shared" si="287"/>
        <v>0</v>
      </c>
      <c r="Y1818">
        <f t="shared" si="288"/>
        <v>1.7255546425636811E-2</v>
      </c>
      <c r="Z1818">
        <f t="shared" si="289"/>
        <v>4.1084634346754312E-4</v>
      </c>
    </row>
    <row r="1819" spans="1:26">
      <c r="A1819">
        <v>36</v>
      </c>
      <c r="B1819">
        <v>43</v>
      </c>
      <c r="C1819" t="s">
        <v>1150</v>
      </c>
      <c r="D1819" t="s">
        <v>1161</v>
      </c>
      <c r="E1819">
        <v>0</v>
      </c>
      <c r="F1819">
        <v>2261</v>
      </c>
      <c r="G1819">
        <v>264</v>
      </c>
      <c r="H1819">
        <v>537</v>
      </c>
      <c r="I1819">
        <v>7</v>
      </c>
      <c r="J1819">
        <v>17</v>
      </c>
      <c r="K1819">
        <v>2</v>
      </c>
      <c r="L1819">
        <v>4</v>
      </c>
      <c r="M1819">
        <v>97</v>
      </c>
      <c r="N1819">
        <v>1</v>
      </c>
      <c r="O1819">
        <v>221</v>
      </c>
      <c r="P1819">
        <v>0</v>
      </c>
      <c r="Q1819">
        <f t="shared" si="280"/>
        <v>0.1167624944714728</v>
      </c>
      <c r="R1819">
        <f t="shared" si="281"/>
        <v>0.23750552852720036</v>
      </c>
      <c r="S1819">
        <f t="shared" si="282"/>
        <v>3.0959752321981426E-3</v>
      </c>
      <c r="T1819">
        <f t="shared" si="283"/>
        <v>7.5187969924812026E-3</v>
      </c>
      <c r="U1819">
        <f t="shared" si="284"/>
        <v>8.8456435205661217E-4</v>
      </c>
      <c r="V1819">
        <f t="shared" si="285"/>
        <v>1.7691287041132243E-3</v>
      </c>
      <c r="W1819">
        <f t="shared" si="286"/>
        <v>4.2901371074745689E-2</v>
      </c>
      <c r="X1819">
        <f t="shared" si="287"/>
        <v>4.4228217602830609E-4</v>
      </c>
      <c r="Y1819">
        <f t="shared" si="288"/>
        <v>9.7744360902255634E-2</v>
      </c>
      <c r="Z1819">
        <f t="shared" si="289"/>
        <v>0</v>
      </c>
    </row>
    <row r="1820" spans="1:26">
      <c r="A1820">
        <v>36</v>
      </c>
      <c r="B1820">
        <v>45</v>
      </c>
      <c r="C1820" t="s">
        <v>1150</v>
      </c>
      <c r="D1820" t="s">
        <v>41</v>
      </c>
      <c r="E1820">
        <v>0</v>
      </c>
      <c r="F1820">
        <v>4178</v>
      </c>
      <c r="G1820">
        <v>1048</v>
      </c>
      <c r="H1820">
        <v>1750</v>
      </c>
      <c r="I1820">
        <v>92</v>
      </c>
      <c r="J1820">
        <v>1</v>
      </c>
      <c r="K1820">
        <v>103</v>
      </c>
      <c r="L1820">
        <v>52</v>
      </c>
      <c r="M1820">
        <v>442</v>
      </c>
      <c r="N1820">
        <v>96</v>
      </c>
      <c r="O1820">
        <v>473</v>
      </c>
      <c r="P1820">
        <v>6</v>
      </c>
      <c r="Q1820">
        <f t="shared" si="280"/>
        <v>0.25083772139779797</v>
      </c>
      <c r="R1820">
        <f t="shared" si="281"/>
        <v>0.41886069889899474</v>
      </c>
      <c r="S1820">
        <f t="shared" si="282"/>
        <v>2.2020105313547152E-2</v>
      </c>
      <c r="T1820">
        <f t="shared" si="283"/>
        <v>2.3934897079942556E-4</v>
      </c>
      <c r="U1820">
        <f t="shared" si="284"/>
        <v>2.4652943992340835E-2</v>
      </c>
      <c r="V1820">
        <f t="shared" si="285"/>
        <v>1.2446146481570129E-2</v>
      </c>
      <c r="W1820">
        <f t="shared" si="286"/>
        <v>0.1057922450933461</v>
      </c>
      <c r="X1820">
        <f t="shared" si="287"/>
        <v>2.2977501196744854E-2</v>
      </c>
      <c r="Y1820">
        <f t="shared" si="288"/>
        <v>0.11321206318812829</v>
      </c>
      <c r="Z1820">
        <f t="shared" si="289"/>
        <v>1.4360938247965534E-3</v>
      </c>
    </row>
    <row r="1821" spans="1:26">
      <c r="A1821">
        <v>36</v>
      </c>
      <c r="B1821">
        <v>47</v>
      </c>
      <c r="C1821" t="s">
        <v>1150</v>
      </c>
      <c r="D1821" t="s">
        <v>161</v>
      </c>
      <c r="E1821">
        <v>4</v>
      </c>
      <c r="F1821">
        <v>29239</v>
      </c>
      <c r="G1821">
        <v>14686</v>
      </c>
      <c r="H1821">
        <v>14908</v>
      </c>
      <c r="I1821">
        <v>379</v>
      </c>
      <c r="J1821">
        <v>74</v>
      </c>
      <c r="K1821">
        <v>56</v>
      </c>
      <c r="L1821">
        <v>127</v>
      </c>
      <c r="M1821">
        <v>689</v>
      </c>
      <c r="N1821">
        <v>648</v>
      </c>
      <c r="O1821">
        <v>8463</v>
      </c>
      <c r="P1821">
        <v>87</v>
      </c>
      <c r="Q1821">
        <f t="shared" si="280"/>
        <v>0.5022743595882212</v>
      </c>
      <c r="R1821">
        <f t="shared" si="281"/>
        <v>0.50986695851431307</v>
      </c>
      <c r="S1821">
        <f t="shared" si="282"/>
        <v>1.2962139608057732E-2</v>
      </c>
      <c r="T1821">
        <f t="shared" si="283"/>
        <v>2.5308663086972879E-3</v>
      </c>
      <c r="U1821">
        <f t="shared" si="284"/>
        <v>1.9152501795547043E-3</v>
      </c>
      <c r="V1821">
        <f t="shared" si="285"/>
        <v>4.3435138000615615E-3</v>
      </c>
      <c r="W1821">
        <f t="shared" si="286"/>
        <v>2.356441738773556E-2</v>
      </c>
      <c r="X1821">
        <f t="shared" si="287"/>
        <v>2.2162180649133008E-2</v>
      </c>
      <c r="Y1821">
        <f t="shared" si="288"/>
        <v>0.28944218338520467</v>
      </c>
      <c r="Z1821">
        <f t="shared" si="289"/>
        <v>2.9754779575224869E-3</v>
      </c>
    </row>
    <row r="1822" spans="1:26">
      <c r="A1822">
        <v>36</v>
      </c>
      <c r="B1822">
        <v>49</v>
      </c>
      <c r="C1822" t="s">
        <v>1150</v>
      </c>
      <c r="D1822" t="s">
        <v>454</v>
      </c>
      <c r="E1822">
        <v>0</v>
      </c>
      <c r="F1822">
        <v>907</v>
      </c>
      <c r="G1822">
        <v>110</v>
      </c>
      <c r="H1822">
        <v>216</v>
      </c>
      <c r="I1822">
        <v>27</v>
      </c>
      <c r="J1822">
        <v>0</v>
      </c>
      <c r="K1822">
        <v>9</v>
      </c>
      <c r="L1822">
        <v>11</v>
      </c>
      <c r="M1822">
        <v>49</v>
      </c>
      <c r="N1822">
        <v>14</v>
      </c>
      <c r="O1822">
        <v>54</v>
      </c>
      <c r="P1822">
        <v>2</v>
      </c>
      <c r="Q1822">
        <f t="shared" si="280"/>
        <v>0.12127894156560089</v>
      </c>
      <c r="R1822">
        <f t="shared" si="281"/>
        <v>0.23814773980154355</v>
      </c>
      <c r="S1822">
        <f t="shared" si="282"/>
        <v>2.9768467475192944E-2</v>
      </c>
      <c r="T1822">
        <f t="shared" si="283"/>
        <v>0</v>
      </c>
      <c r="U1822">
        <f t="shared" si="284"/>
        <v>9.9228224917309819E-3</v>
      </c>
      <c r="V1822">
        <f t="shared" si="285"/>
        <v>1.2127894156560088E-2</v>
      </c>
      <c r="W1822">
        <f t="shared" si="286"/>
        <v>5.4024255788313123E-2</v>
      </c>
      <c r="X1822">
        <f t="shared" si="287"/>
        <v>1.5435501653803748E-2</v>
      </c>
      <c r="Y1822">
        <f t="shared" si="288"/>
        <v>5.9536934950385888E-2</v>
      </c>
      <c r="Z1822">
        <f t="shared" si="289"/>
        <v>2.205071664829107E-3</v>
      </c>
    </row>
    <row r="1823" spans="1:26">
      <c r="A1823">
        <v>36</v>
      </c>
      <c r="B1823">
        <v>51</v>
      </c>
      <c r="C1823" t="s">
        <v>1150</v>
      </c>
      <c r="D1823" t="s">
        <v>493</v>
      </c>
      <c r="E1823">
        <v>0</v>
      </c>
      <c r="F1823">
        <v>3615</v>
      </c>
      <c r="G1823">
        <v>790</v>
      </c>
      <c r="H1823">
        <v>1660</v>
      </c>
      <c r="I1823">
        <v>221</v>
      </c>
      <c r="J1823">
        <v>0</v>
      </c>
      <c r="K1823">
        <v>149</v>
      </c>
      <c r="L1823">
        <v>99</v>
      </c>
      <c r="M1823">
        <v>451</v>
      </c>
      <c r="N1823">
        <v>146</v>
      </c>
      <c r="O1823">
        <v>864</v>
      </c>
      <c r="P1823">
        <v>9</v>
      </c>
      <c r="Q1823">
        <f t="shared" si="280"/>
        <v>0.21853388658367912</v>
      </c>
      <c r="R1823">
        <f t="shared" si="281"/>
        <v>0.45919778699861685</v>
      </c>
      <c r="S1823">
        <f t="shared" si="282"/>
        <v>6.1134163208852003E-2</v>
      </c>
      <c r="T1823">
        <f t="shared" si="283"/>
        <v>0</v>
      </c>
      <c r="U1823">
        <f t="shared" si="284"/>
        <v>4.1217150760719225E-2</v>
      </c>
      <c r="V1823">
        <f t="shared" si="285"/>
        <v>2.7385892116182572E-2</v>
      </c>
      <c r="W1823">
        <f t="shared" si="286"/>
        <v>0.12475795297372061</v>
      </c>
      <c r="X1823">
        <f t="shared" si="287"/>
        <v>4.0387275242047029E-2</v>
      </c>
      <c r="Y1823">
        <f t="shared" si="288"/>
        <v>0.23900414937759337</v>
      </c>
      <c r="Z1823">
        <f t="shared" si="289"/>
        <v>2.4896265560165973E-3</v>
      </c>
    </row>
    <row r="1824" spans="1:26">
      <c r="A1824">
        <v>36</v>
      </c>
      <c r="B1824">
        <v>53</v>
      </c>
      <c r="C1824" t="s">
        <v>1150</v>
      </c>
      <c r="D1824" t="s">
        <v>49</v>
      </c>
      <c r="E1824">
        <v>0</v>
      </c>
      <c r="F1824">
        <v>2754</v>
      </c>
      <c r="G1824">
        <v>723</v>
      </c>
      <c r="H1824">
        <v>1122</v>
      </c>
      <c r="I1824">
        <v>95</v>
      </c>
      <c r="J1824">
        <v>4</v>
      </c>
      <c r="K1824">
        <v>26</v>
      </c>
      <c r="L1824">
        <v>21</v>
      </c>
      <c r="M1824">
        <v>260</v>
      </c>
      <c r="N1824">
        <v>68</v>
      </c>
      <c r="O1824">
        <v>471</v>
      </c>
      <c r="P1824">
        <v>20</v>
      </c>
      <c r="Q1824">
        <f t="shared" si="280"/>
        <v>0.26252723311546838</v>
      </c>
      <c r="R1824">
        <f t="shared" si="281"/>
        <v>0.40740740740740738</v>
      </c>
      <c r="S1824">
        <f t="shared" si="282"/>
        <v>3.4495279593318807E-2</v>
      </c>
      <c r="T1824">
        <f t="shared" si="283"/>
        <v>1.4524328249818446E-3</v>
      </c>
      <c r="U1824">
        <f t="shared" si="284"/>
        <v>9.44081336238199E-3</v>
      </c>
      <c r="V1824">
        <f t="shared" si="285"/>
        <v>7.6252723311546842E-3</v>
      </c>
      <c r="W1824">
        <f t="shared" si="286"/>
        <v>9.4408133623819904E-2</v>
      </c>
      <c r="X1824">
        <f t="shared" si="287"/>
        <v>2.4691358024691357E-2</v>
      </c>
      <c r="Y1824">
        <f t="shared" si="288"/>
        <v>0.17102396514161219</v>
      </c>
      <c r="Z1824">
        <f t="shared" si="289"/>
        <v>7.2621641249092234E-3</v>
      </c>
    </row>
    <row r="1825" spans="1:26">
      <c r="A1825">
        <v>36</v>
      </c>
      <c r="B1825">
        <v>55</v>
      </c>
      <c r="C1825" t="s">
        <v>1150</v>
      </c>
      <c r="D1825" t="s">
        <v>54</v>
      </c>
      <c r="E1825">
        <v>1</v>
      </c>
      <c r="F1825">
        <v>21329</v>
      </c>
      <c r="G1825">
        <v>7095</v>
      </c>
      <c r="H1825">
        <v>8948</v>
      </c>
      <c r="I1825">
        <v>588</v>
      </c>
      <c r="J1825">
        <v>8</v>
      </c>
      <c r="K1825">
        <v>278</v>
      </c>
      <c r="L1825">
        <v>241</v>
      </c>
      <c r="M1825">
        <v>2632</v>
      </c>
      <c r="N1825">
        <v>535</v>
      </c>
      <c r="O1825">
        <v>3454</v>
      </c>
      <c r="P1825">
        <v>126</v>
      </c>
      <c r="Q1825">
        <f t="shared" si="280"/>
        <v>0.33264569365652397</v>
      </c>
      <c r="R1825">
        <f t="shared" si="281"/>
        <v>0.41952271555159643</v>
      </c>
      <c r="S1825">
        <f t="shared" si="282"/>
        <v>2.7568099770265836E-2</v>
      </c>
      <c r="T1825">
        <f t="shared" si="283"/>
        <v>3.750761873505556E-4</v>
      </c>
      <c r="U1825">
        <f t="shared" si="284"/>
        <v>1.3033897510431807E-2</v>
      </c>
      <c r="V1825">
        <f t="shared" si="285"/>
        <v>1.1299170143935488E-2</v>
      </c>
      <c r="W1825">
        <f t="shared" si="286"/>
        <v>0.12340006563833279</v>
      </c>
      <c r="X1825">
        <f t="shared" si="287"/>
        <v>2.5083220029068404E-2</v>
      </c>
      <c r="Y1825">
        <f t="shared" si="288"/>
        <v>0.16193914388860237</v>
      </c>
      <c r="Z1825">
        <f t="shared" si="289"/>
        <v>5.9074499507712503E-3</v>
      </c>
    </row>
    <row r="1826" spans="1:26">
      <c r="A1826">
        <v>36</v>
      </c>
      <c r="B1826">
        <v>57</v>
      </c>
      <c r="C1826" t="s">
        <v>1150</v>
      </c>
      <c r="D1826" t="s">
        <v>55</v>
      </c>
      <c r="E1826">
        <v>0</v>
      </c>
      <c r="F1826">
        <v>3046</v>
      </c>
      <c r="G1826">
        <v>504</v>
      </c>
      <c r="H1826">
        <v>1145</v>
      </c>
      <c r="I1826">
        <v>73</v>
      </c>
      <c r="J1826">
        <v>13</v>
      </c>
      <c r="K1826">
        <v>6</v>
      </c>
      <c r="L1826">
        <v>27</v>
      </c>
      <c r="M1826">
        <v>212</v>
      </c>
      <c r="N1826">
        <v>11</v>
      </c>
      <c r="O1826">
        <v>350</v>
      </c>
      <c r="P1826">
        <v>4</v>
      </c>
      <c r="Q1826">
        <f t="shared" si="280"/>
        <v>0.16546290216677609</v>
      </c>
      <c r="R1826">
        <f t="shared" si="281"/>
        <v>0.37590282337491793</v>
      </c>
      <c r="S1826">
        <f t="shared" si="282"/>
        <v>2.3965856861457649E-2</v>
      </c>
      <c r="T1826">
        <f t="shared" si="283"/>
        <v>4.2678923177938283E-3</v>
      </c>
      <c r="U1826">
        <f t="shared" si="284"/>
        <v>1.969796454366382E-3</v>
      </c>
      <c r="V1826">
        <f t="shared" si="285"/>
        <v>8.86408404464872E-3</v>
      </c>
      <c r="W1826">
        <f t="shared" si="286"/>
        <v>6.9599474720945506E-2</v>
      </c>
      <c r="X1826">
        <f t="shared" si="287"/>
        <v>3.6112934996717005E-3</v>
      </c>
      <c r="Y1826">
        <f t="shared" si="288"/>
        <v>0.1149047931713723</v>
      </c>
      <c r="Z1826">
        <f t="shared" si="289"/>
        <v>1.3131976362442547E-3</v>
      </c>
    </row>
    <row r="1827" spans="1:26">
      <c r="A1827">
        <v>36</v>
      </c>
      <c r="B1827">
        <v>59</v>
      </c>
      <c r="C1827" t="s">
        <v>1150</v>
      </c>
      <c r="D1827" t="s">
        <v>305</v>
      </c>
      <c r="E1827">
        <v>0</v>
      </c>
      <c r="F1827">
        <v>16868</v>
      </c>
      <c r="G1827">
        <v>7177</v>
      </c>
      <c r="H1827">
        <v>9329</v>
      </c>
      <c r="I1827">
        <v>821</v>
      </c>
      <c r="J1827">
        <v>8</v>
      </c>
      <c r="K1827">
        <v>135</v>
      </c>
      <c r="L1827">
        <v>34</v>
      </c>
      <c r="M1827">
        <v>767</v>
      </c>
      <c r="N1827">
        <v>569</v>
      </c>
      <c r="O1827">
        <v>1855</v>
      </c>
      <c r="P1827">
        <v>318</v>
      </c>
      <c r="Q1827">
        <f t="shared" si="280"/>
        <v>0.42548019919373964</v>
      </c>
      <c r="R1827">
        <f t="shared" si="281"/>
        <v>0.55305904671567463</v>
      </c>
      <c r="S1827">
        <f t="shared" si="282"/>
        <v>4.8672041735831159E-2</v>
      </c>
      <c r="T1827">
        <f t="shared" si="283"/>
        <v>4.7427080863172874E-4</v>
      </c>
      <c r="U1827">
        <f t="shared" si="284"/>
        <v>8.0033198956604226E-3</v>
      </c>
      <c r="V1827">
        <f t="shared" si="285"/>
        <v>2.0156509366848472E-3</v>
      </c>
      <c r="W1827">
        <f t="shared" si="286"/>
        <v>4.5470713777566993E-2</v>
      </c>
      <c r="X1827">
        <f t="shared" si="287"/>
        <v>3.3732511263931703E-2</v>
      </c>
      <c r="Y1827">
        <f t="shared" si="288"/>
        <v>0.10997154375148209</v>
      </c>
      <c r="Z1827">
        <f t="shared" si="289"/>
        <v>1.8852264643111218E-2</v>
      </c>
    </row>
    <row r="1828" spans="1:26">
      <c r="A1828">
        <v>36</v>
      </c>
      <c r="B1828">
        <v>61</v>
      </c>
      <c r="C1828" t="s">
        <v>1150</v>
      </c>
      <c r="D1828" t="s">
        <v>1150</v>
      </c>
      <c r="E1828">
        <v>0</v>
      </c>
      <c r="F1828">
        <v>41305</v>
      </c>
      <c r="G1828">
        <v>20961</v>
      </c>
      <c r="H1828">
        <v>18670</v>
      </c>
      <c r="I1828">
        <v>754</v>
      </c>
      <c r="J1828">
        <v>134</v>
      </c>
      <c r="K1828">
        <v>35</v>
      </c>
      <c r="L1828">
        <v>380</v>
      </c>
      <c r="M1828">
        <v>767</v>
      </c>
      <c r="N1828">
        <v>16</v>
      </c>
      <c r="O1828">
        <v>11207</v>
      </c>
      <c r="P1828">
        <v>1563</v>
      </c>
      <c r="Q1828">
        <f t="shared" si="280"/>
        <v>0.5074688294395352</v>
      </c>
      <c r="R1828">
        <f t="shared" si="281"/>
        <v>0.45200338942016705</v>
      </c>
      <c r="S1828">
        <f t="shared" si="282"/>
        <v>1.8254448613969253E-2</v>
      </c>
      <c r="T1828">
        <f t="shared" si="283"/>
        <v>3.2441593027478515E-3</v>
      </c>
      <c r="U1828">
        <f t="shared" si="284"/>
        <v>8.4735504176249846E-4</v>
      </c>
      <c r="V1828">
        <f t="shared" si="285"/>
        <v>9.1998547391356975E-3</v>
      </c>
      <c r="W1828">
        <f t="shared" si="286"/>
        <v>1.8569180486623895E-2</v>
      </c>
      <c r="X1828">
        <f t="shared" si="287"/>
        <v>3.8736230480571358E-4</v>
      </c>
      <c r="Y1828">
        <f t="shared" si="288"/>
        <v>0.27132308437235203</v>
      </c>
      <c r="Z1828">
        <f t="shared" si="289"/>
        <v>3.7840455150708149E-2</v>
      </c>
    </row>
    <row r="1829" spans="1:26">
      <c r="A1829">
        <v>36</v>
      </c>
      <c r="B1829">
        <v>63</v>
      </c>
      <c r="C1829" t="s">
        <v>1150</v>
      </c>
      <c r="D1829" t="s">
        <v>1162</v>
      </c>
      <c r="E1829">
        <v>0</v>
      </c>
      <c r="F1829">
        <v>4792</v>
      </c>
      <c r="G1829">
        <v>1719</v>
      </c>
      <c r="H1829">
        <v>2577</v>
      </c>
      <c r="I1829">
        <v>115</v>
      </c>
      <c r="J1829">
        <v>67</v>
      </c>
      <c r="K1829">
        <v>96</v>
      </c>
      <c r="L1829">
        <v>47</v>
      </c>
      <c r="M1829">
        <v>229</v>
      </c>
      <c r="N1829">
        <v>109</v>
      </c>
      <c r="O1829">
        <v>838</v>
      </c>
      <c r="P1829">
        <v>37</v>
      </c>
      <c r="Q1829">
        <f t="shared" si="280"/>
        <v>0.35872287145242071</v>
      </c>
      <c r="R1829">
        <f t="shared" si="281"/>
        <v>0.537771285475793</v>
      </c>
      <c r="S1829">
        <f t="shared" si="282"/>
        <v>2.3998330550918198E-2</v>
      </c>
      <c r="T1829">
        <f t="shared" si="283"/>
        <v>1.3981636060100167E-2</v>
      </c>
      <c r="U1829">
        <f t="shared" si="284"/>
        <v>2.003338898163606E-2</v>
      </c>
      <c r="V1829">
        <f t="shared" si="285"/>
        <v>9.8080133555926551E-3</v>
      </c>
      <c r="W1829">
        <f t="shared" si="286"/>
        <v>4.7787979966611022E-2</v>
      </c>
      <c r="X1829">
        <f t="shared" si="287"/>
        <v>2.2746243739565943E-2</v>
      </c>
      <c r="Y1829">
        <f t="shared" si="288"/>
        <v>0.17487479131886477</v>
      </c>
      <c r="Z1829">
        <f t="shared" si="289"/>
        <v>7.7212020033388985E-3</v>
      </c>
    </row>
    <row r="1830" spans="1:26">
      <c r="A1830">
        <v>36</v>
      </c>
      <c r="B1830">
        <v>65</v>
      </c>
      <c r="C1830" t="s">
        <v>1150</v>
      </c>
      <c r="D1830" t="s">
        <v>457</v>
      </c>
      <c r="E1830">
        <v>0</v>
      </c>
      <c r="F1830">
        <v>3275</v>
      </c>
      <c r="G1830">
        <v>840</v>
      </c>
      <c r="H1830">
        <v>1088</v>
      </c>
      <c r="I1830">
        <v>54</v>
      </c>
      <c r="J1830">
        <v>7</v>
      </c>
      <c r="K1830">
        <v>19</v>
      </c>
      <c r="L1830">
        <v>16</v>
      </c>
      <c r="M1830">
        <v>236</v>
      </c>
      <c r="N1830">
        <v>20</v>
      </c>
      <c r="O1830">
        <v>322</v>
      </c>
      <c r="P1830">
        <v>10</v>
      </c>
      <c r="Q1830">
        <f t="shared" si="280"/>
        <v>0.25648854961832063</v>
      </c>
      <c r="R1830">
        <f t="shared" si="281"/>
        <v>0.33221374045801527</v>
      </c>
      <c r="S1830">
        <f t="shared" si="282"/>
        <v>1.6488549618320612E-2</v>
      </c>
      <c r="T1830">
        <f t="shared" si="283"/>
        <v>2.1374045801526719E-3</v>
      </c>
      <c r="U1830">
        <f t="shared" si="284"/>
        <v>5.8015267175572519E-3</v>
      </c>
      <c r="V1830">
        <f t="shared" si="285"/>
        <v>4.885496183206107E-3</v>
      </c>
      <c r="W1830">
        <f t="shared" si="286"/>
        <v>7.2061068702290079E-2</v>
      </c>
      <c r="X1830">
        <f t="shared" si="287"/>
        <v>6.1068702290076335E-3</v>
      </c>
      <c r="Y1830">
        <f t="shared" si="288"/>
        <v>9.83206106870229E-2</v>
      </c>
      <c r="Z1830">
        <f t="shared" si="289"/>
        <v>3.0534351145038168E-3</v>
      </c>
    </row>
    <row r="1831" spans="1:26">
      <c r="A1831">
        <v>36</v>
      </c>
      <c r="B1831">
        <v>67</v>
      </c>
      <c r="C1831" t="s">
        <v>1150</v>
      </c>
      <c r="D1831" t="s">
        <v>1163</v>
      </c>
      <c r="E1831">
        <v>0</v>
      </c>
      <c r="F1831">
        <v>9785</v>
      </c>
      <c r="G1831">
        <v>3543</v>
      </c>
      <c r="H1831">
        <v>4280</v>
      </c>
      <c r="I1831">
        <v>291</v>
      </c>
      <c r="J1831">
        <v>38</v>
      </c>
      <c r="K1831">
        <v>134</v>
      </c>
      <c r="L1831">
        <v>110</v>
      </c>
      <c r="M1831">
        <v>1542</v>
      </c>
      <c r="N1831">
        <v>272</v>
      </c>
      <c r="O1831">
        <v>1548</v>
      </c>
      <c r="P1831">
        <v>71</v>
      </c>
      <c r="Q1831">
        <f t="shared" si="280"/>
        <v>0.36208482370975986</v>
      </c>
      <c r="R1831">
        <f t="shared" si="281"/>
        <v>0.43740419008686765</v>
      </c>
      <c r="S1831">
        <f t="shared" si="282"/>
        <v>2.9739397036280021E-2</v>
      </c>
      <c r="T1831">
        <f t="shared" si="283"/>
        <v>3.8834951456310678E-3</v>
      </c>
      <c r="U1831">
        <f t="shared" si="284"/>
        <v>1.3694430250383239E-2</v>
      </c>
      <c r="V1831">
        <f t="shared" si="285"/>
        <v>1.1241696474195196E-2</v>
      </c>
      <c r="W1831">
        <f t="shared" si="286"/>
        <v>0.15758814512008176</v>
      </c>
      <c r="X1831">
        <f t="shared" si="287"/>
        <v>2.7797649463464486E-2</v>
      </c>
      <c r="Y1831">
        <f t="shared" si="288"/>
        <v>0.15820132856412877</v>
      </c>
      <c r="Z1831">
        <f t="shared" si="289"/>
        <v>7.2560040878896269E-3</v>
      </c>
    </row>
    <row r="1832" spans="1:26">
      <c r="A1832">
        <v>36</v>
      </c>
      <c r="B1832">
        <v>69</v>
      </c>
      <c r="C1832" t="s">
        <v>1150</v>
      </c>
      <c r="D1832" t="s">
        <v>1164</v>
      </c>
      <c r="E1832">
        <v>0</v>
      </c>
      <c r="F1832">
        <v>5075</v>
      </c>
      <c r="G1832">
        <v>1083</v>
      </c>
      <c r="H1832">
        <v>1585</v>
      </c>
      <c r="I1832">
        <v>100</v>
      </c>
      <c r="J1832">
        <v>0</v>
      </c>
      <c r="K1832">
        <v>44</v>
      </c>
      <c r="L1832">
        <v>246</v>
      </c>
      <c r="M1832">
        <v>159</v>
      </c>
      <c r="N1832">
        <v>92</v>
      </c>
      <c r="O1832">
        <v>692</v>
      </c>
      <c r="P1832">
        <v>22</v>
      </c>
      <c r="Q1832">
        <f t="shared" si="280"/>
        <v>0.21339901477832512</v>
      </c>
      <c r="R1832">
        <f t="shared" si="281"/>
        <v>0.31231527093596056</v>
      </c>
      <c r="S1832">
        <f t="shared" si="282"/>
        <v>1.9704433497536946E-2</v>
      </c>
      <c r="T1832">
        <f t="shared" si="283"/>
        <v>0</v>
      </c>
      <c r="U1832">
        <f t="shared" si="284"/>
        <v>8.6699507389162555E-3</v>
      </c>
      <c r="V1832">
        <f t="shared" si="285"/>
        <v>4.8472906403940884E-2</v>
      </c>
      <c r="W1832">
        <f t="shared" si="286"/>
        <v>3.1330049261083744E-2</v>
      </c>
      <c r="X1832">
        <f t="shared" si="287"/>
        <v>1.812807881773399E-2</v>
      </c>
      <c r="Y1832">
        <f t="shared" si="288"/>
        <v>0.13635467980295565</v>
      </c>
      <c r="Z1832">
        <f t="shared" si="289"/>
        <v>4.3349753694581277E-3</v>
      </c>
    </row>
    <row r="1833" spans="1:26">
      <c r="A1833">
        <v>36</v>
      </c>
      <c r="B1833">
        <v>71</v>
      </c>
      <c r="C1833" t="s">
        <v>1150</v>
      </c>
      <c r="D1833" t="s">
        <v>174</v>
      </c>
      <c r="E1833">
        <v>0</v>
      </c>
      <c r="F1833">
        <v>9950</v>
      </c>
      <c r="G1833">
        <v>2867</v>
      </c>
      <c r="H1833">
        <v>4342</v>
      </c>
      <c r="I1833">
        <v>414</v>
      </c>
      <c r="J1833">
        <v>652</v>
      </c>
      <c r="K1833">
        <v>141</v>
      </c>
      <c r="L1833">
        <v>109</v>
      </c>
      <c r="M1833">
        <v>920</v>
      </c>
      <c r="N1833">
        <v>183</v>
      </c>
      <c r="O1833">
        <v>2481</v>
      </c>
      <c r="P1833">
        <v>36</v>
      </c>
      <c r="Q1833">
        <f t="shared" si="280"/>
        <v>0.28814070351758791</v>
      </c>
      <c r="R1833">
        <f t="shared" si="281"/>
        <v>0.4363819095477387</v>
      </c>
      <c r="S1833">
        <f t="shared" si="282"/>
        <v>4.1608040201005024E-2</v>
      </c>
      <c r="T1833">
        <f t="shared" si="283"/>
        <v>6.5527638190954779E-2</v>
      </c>
      <c r="U1833">
        <f t="shared" si="284"/>
        <v>1.4170854271356784E-2</v>
      </c>
      <c r="V1833">
        <f t="shared" si="285"/>
        <v>1.0954773869346734E-2</v>
      </c>
      <c r="W1833">
        <f t="shared" si="286"/>
        <v>9.2462311557788945E-2</v>
      </c>
      <c r="X1833">
        <f t="shared" si="287"/>
        <v>1.8391959798994974E-2</v>
      </c>
      <c r="Y1833">
        <f t="shared" si="288"/>
        <v>0.2493467336683417</v>
      </c>
      <c r="Z1833">
        <f t="shared" si="289"/>
        <v>3.6180904522613066E-3</v>
      </c>
    </row>
    <row r="1834" spans="1:26">
      <c r="A1834">
        <v>36</v>
      </c>
      <c r="B1834">
        <v>73</v>
      </c>
      <c r="C1834" t="s">
        <v>1150</v>
      </c>
      <c r="D1834" t="s">
        <v>755</v>
      </c>
      <c r="E1834">
        <v>1</v>
      </c>
      <c r="F1834">
        <v>2305</v>
      </c>
      <c r="G1834">
        <v>257</v>
      </c>
      <c r="H1834">
        <v>940</v>
      </c>
      <c r="I1834">
        <v>41</v>
      </c>
      <c r="J1834">
        <v>0</v>
      </c>
      <c r="K1834">
        <v>36</v>
      </c>
      <c r="L1834">
        <v>24</v>
      </c>
      <c r="M1834">
        <v>206</v>
      </c>
      <c r="N1834">
        <v>48</v>
      </c>
      <c r="O1834">
        <v>390</v>
      </c>
      <c r="P1834">
        <v>9</v>
      </c>
      <c r="Q1834">
        <f t="shared" si="280"/>
        <v>0.11149674620390455</v>
      </c>
      <c r="R1834">
        <f t="shared" si="281"/>
        <v>0.40780911062906722</v>
      </c>
      <c r="S1834">
        <f t="shared" si="282"/>
        <v>1.7787418655097614E-2</v>
      </c>
      <c r="T1834">
        <f t="shared" si="283"/>
        <v>0</v>
      </c>
      <c r="U1834">
        <f t="shared" si="284"/>
        <v>1.5618221258134491E-2</v>
      </c>
      <c r="V1834">
        <f t="shared" si="285"/>
        <v>1.0412147505422993E-2</v>
      </c>
      <c r="W1834">
        <f t="shared" si="286"/>
        <v>8.93709327548807E-2</v>
      </c>
      <c r="X1834">
        <f t="shared" si="287"/>
        <v>2.0824295010845987E-2</v>
      </c>
      <c r="Y1834">
        <f t="shared" si="288"/>
        <v>0.16919739696312364</v>
      </c>
      <c r="Z1834">
        <f t="shared" si="289"/>
        <v>3.9045553145336228E-3</v>
      </c>
    </row>
    <row r="1835" spans="1:26">
      <c r="A1835">
        <v>36</v>
      </c>
      <c r="B1835">
        <v>75</v>
      </c>
      <c r="C1835" t="s">
        <v>1150</v>
      </c>
      <c r="D1835" t="s">
        <v>1165</v>
      </c>
      <c r="E1835">
        <v>0</v>
      </c>
      <c r="F1835">
        <v>4471</v>
      </c>
      <c r="G1835">
        <v>1366</v>
      </c>
      <c r="H1835">
        <v>2146</v>
      </c>
      <c r="I1835">
        <v>160</v>
      </c>
      <c r="J1835">
        <v>2</v>
      </c>
      <c r="K1835">
        <v>49</v>
      </c>
      <c r="L1835">
        <v>64</v>
      </c>
      <c r="M1835">
        <v>795</v>
      </c>
      <c r="N1835">
        <v>100</v>
      </c>
      <c r="O1835">
        <v>426</v>
      </c>
      <c r="P1835">
        <v>12</v>
      </c>
      <c r="Q1835">
        <f t="shared" si="280"/>
        <v>0.3055244911652874</v>
      </c>
      <c r="R1835">
        <f t="shared" si="281"/>
        <v>0.47998210691120552</v>
      </c>
      <c r="S1835">
        <f t="shared" si="282"/>
        <v>3.5786177588906287E-2</v>
      </c>
      <c r="T1835">
        <f t="shared" si="283"/>
        <v>4.4732721986132855E-4</v>
      </c>
      <c r="U1835">
        <f t="shared" si="284"/>
        <v>1.0959516886602549E-2</v>
      </c>
      <c r="V1835">
        <f t="shared" si="285"/>
        <v>1.4314471035562513E-2</v>
      </c>
      <c r="W1835">
        <f t="shared" si="286"/>
        <v>0.17781256989487809</v>
      </c>
      <c r="X1835">
        <f t="shared" si="287"/>
        <v>2.2366360993066429E-2</v>
      </c>
      <c r="Y1835">
        <f t="shared" si="288"/>
        <v>9.5280697830462988E-2</v>
      </c>
      <c r="Z1835">
        <f t="shared" si="289"/>
        <v>2.6839633191679713E-3</v>
      </c>
    </row>
    <row r="1836" spans="1:26">
      <c r="A1836">
        <v>36</v>
      </c>
      <c r="B1836">
        <v>77</v>
      </c>
      <c r="C1836" t="s">
        <v>1150</v>
      </c>
      <c r="D1836" t="s">
        <v>871</v>
      </c>
      <c r="E1836">
        <v>0</v>
      </c>
      <c r="F1836">
        <v>2934</v>
      </c>
      <c r="G1836">
        <v>629</v>
      </c>
      <c r="H1836">
        <v>820</v>
      </c>
      <c r="I1836">
        <v>28</v>
      </c>
      <c r="J1836">
        <v>7</v>
      </c>
      <c r="K1836">
        <v>3</v>
      </c>
      <c r="L1836">
        <v>2</v>
      </c>
      <c r="M1836">
        <v>258</v>
      </c>
      <c r="N1836">
        <v>20</v>
      </c>
      <c r="O1836">
        <v>362</v>
      </c>
      <c r="P1836">
        <v>6</v>
      </c>
      <c r="Q1836">
        <f t="shared" si="280"/>
        <v>0.21438309475119291</v>
      </c>
      <c r="R1836">
        <f t="shared" si="281"/>
        <v>0.27948193592365372</v>
      </c>
      <c r="S1836">
        <f t="shared" si="282"/>
        <v>9.5432856169052494E-3</v>
      </c>
      <c r="T1836">
        <f t="shared" si="283"/>
        <v>2.3858214042263124E-3</v>
      </c>
      <c r="U1836">
        <f t="shared" si="284"/>
        <v>1.0224948875255625E-3</v>
      </c>
      <c r="V1836">
        <f t="shared" si="285"/>
        <v>6.8166325835037494E-4</v>
      </c>
      <c r="W1836">
        <f t="shared" si="286"/>
        <v>8.7934560327198361E-2</v>
      </c>
      <c r="X1836">
        <f t="shared" si="287"/>
        <v>6.8166325835037492E-3</v>
      </c>
      <c r="Y1836">
        <f t="shared" si="288"/>
        <v>0.12338104976141787</v>
      </c>
      <c r="Z1836">
        <f t="shared" si="289"/>
        <v>2.0449897750511249E-3</v>
      </c>
    </row>
    <row r="1837" spans="1:26">
      <c r="A1837">
        <v>36</v>
      </c>
      <c r="B1837">
        <v>79</v>
      </c>
      <c r="C1837" t="s">
        <v>1150</v>
      </c>
      <c r="D1837" t="s">
        <v>312</v>
      </c>
      <c r="E1837">
        <v>2</v>
      </c>
      <c r="F1837">
        <v>2728</v>
      </c>
      <c r="G1837">
        <v>634</v>
      </c>
      <c r="H1837">
        <v>793</v>
      </c>
      <c r="I1837">
        <v>64</v>
      </c>
      <c r="J1837">
        <v>177</v>
      </c>
      <c r="K1837">
        <v>11</v>
      </c>
      <c r="L1837">
        <v>2</v>
      </c>
      <c r="M1837">
        <v>417</v>
      </c>
      <c r="N1837">
        <v>28</v>
      </c>
      <c r="O1837">
        <v>495</v>
      </c>
      <c r="P1837">
        <v>10</v>
      </c>
      <c r="Q1837">
        <f t="shared" si="280"/>
        <v>0.23240469208211142</v>
      </c>
      <c r="R1837">
        <f t="shared" si="281"/>
        <v>0.29068914956011732</v>
      </c>
      <c r="S1837">
        <f t="shared" si="282"/>
        <v>2.3460410557184751E-2</v>
      </c>
      <c r="T1837">
        <f t="shared" si="283"/>
        <v>6.4882697947214074E-2</v>
      </c>
      <c r="U1837">
        <f t="shared" si="284"/>
        <v>4.0322580645161289E-3</v>
      </c>
      <c r="V1837">
        <f t="shared" si="285"/>
        <v>7.3313782991202346E-4</v>
      </c>
      <c r="W1837">
        <f t="shared" si="286"/>
        <v>0.15285923753665689</v>
      </c>
      <c r="X1837">
        <f t="shared" si="287"/>
        <v>1.0263929618768328E-2</v>
      </c>
      <c r="Y1837">
        <f t="shared" si="288"/>
        <v>0.18145161290322581</v>
      </c>
      <c r="Z1837">
        <f t="shared" si="289"/>
        <v>3.6656891495601175E-3</v>
      </c>
    </row>
    <row r="1838" spans="1:26">
      <c r="A1838">
        <v>36</v>
      </c>
      <c r="B1838">
        <v>81</v>
      </c>
      <c r="C1838" t="s">
        <v>1150</v>
      </c>
      <c r="D1838" t="s">
        <v>1166</v>
      </c>
      <c r="E1838">
        <v>3</v>
      </c>
      <c r="F1838">
        <v>15280</v>
      </c>
      <c r="G1838">
        <v>6546</v>
      </c>
      <c r="H1838">
        <v>6888</v>
      </c>
      <c r="I1838">
        <v>1234</v>
      </c>
      <c r="J1838">
        <v>42</v>
      </c>
      <c r="K1838">
        <v>254</v>
      </c>
      <c r="L1838">
        <v>567</v>
      </c>
      <c r="M1838">
        <v>285</v>
      </c>
      <c r="N1838">
        <v>957</v>
      </c>
      <c r="O1838">
        <v>1830</v>
      </c>
      <c r="P1838">
        <v>183</v>
      </c>
      <c r="Q1838">
        <f t="shared" si="280"/>
        <v>0.42840314136125657</v>
      </c>
      <c r="R1838">
        <f t="shared" si="281"/>
        <v>0.45078534031413614</v>
      </c>
      <c r="S1838">
        <f t="shared" si="282"/>
        <v>8.0759162303664922E-2</v>
      </c>
      <c r="T1838">
        <f t="shared" si="283"/>
        <v>2.7486910994764398E-3</v>
      </c>
      <c r="U1838">
        <f t="shared" si="284"/>
        <v>1.6623036649214658E-2</v>
      </c>
      <c r="V1838">
        <f t="shared" si="285"/>
        <v>3.7107329842931934E-2</v>
      </c>
      <c r="W1838">
        <f t="shared" si="286"/>
        <v>1.8651832460732983E-2</v>
      </c>
      <c r="X1838">
        <f t="shared" si="287"/>
        <v>6.2630890052356017E-2</v>
      </c>
      <c r="Y1838">
        <f t="shared" si="288"/>
        <v>0.11976439790575916</v>
      </c>
      <c r="Z1838">
        <f t="shared" si="289"/>
        <v>1.1976439790575916E-2</v>
      </c>
    </row>
    <row r="1839" spans="1:26">
      <c r="A1839">
        <v>36</v>
      </c>
      <c r="B1839">
        <v>83</v>
      </c>
      <c r="C1839" t="s">
        <v>1150</v>
      </c>
      <c r="D1839" t="s">
        <v>1167</v>
      </c>
      <c r="E1839">
        <v>0</v>
      </c>
      <c r="F1839">
        <v>4363</v>
      </c>
      <c r="G1839">
        <v>1061</v>
      </c>
      <c r="H1839">
        <v>1470</v>
      </c>
      <c r="I1839">
        <v>104</v>
      </c>
      <c r="J1839">
        <v>49</v>
      </c>
      <c r="K1839">
        <v>14</v>
      </c>
      <c r="L1839">
        <v>41</v>
      </c>
      <c r="M1839">
        <v>725</v>
      </c>
      <c r="N1839">
        <v>68</v>
      </c>
      <c r="O1839">
        <v>1117</v>
      </c>
      <c r="P1839">
        <v>25</v>
      </c>
      <c r="Q1839">
        <f t="shared" si="280"/>
        <v>0.24318129727251891</v>
      </c>
      <c r="R1839">
        <f t="shared" si="281"/>
        <v>0.33692413476965388</v>
      </c>
      <c r="S1839">
        <f t="shared" si="282"/>
        <v>2.3836809534723814E-2</v>
      </c>
      <c r="T1839">
        <f t="shared" si="283"/>
        <v>1.1230804492321797E-2</v>
      </c>
      <c r="U1839">
        <f t="shared" si="284"/>
        <v>3.2088012835205133E-3</v>
      </c>
      <c r="V1839">
        <f t="shared" si="285"/>
        <v>9.3972037588815043E-3</v>
      </c>
      <c r="W1839">
        <f t="shared" si="286"/>
        <v>0.16617006646802659</v>
      </c>
      <c r="X1839">
        <f t="shared" si="287"/>
        <v>1.5585606234242494E-2</v>
      </c>
      <c r="Y1839">
        <f t="shared" si="288"/>
        <v>0.25601650240660095</v>
      </c>
      <c r="Z1839">
        <f t="shared" si="289"/>
        <v>5.730002292000917E-3</v>
      </c>
    </row>
    <row r="1840" spans="1:26">
      <c r="A1840">
        <v>36</v>
      </c>
      <c r="B1840">
        <v>85</v>
      </c>
      <c r="C1840" t="s">
        <v>1150</v>
      </c>
      <c r="D1840" t="s">
        <v>402</v>
      </c>
      <c r="E1840">
        <v>0</v>
      </c>
      <c r="F1840">
        <v>7392</v>
      </c>
      <c r="G1840">
        <v>4308</v>
      </c>
      <c r="H1840">
        <v>4544</v>
      </c>
      <c r="I1840">
        <v>436</v>
      </c>
      <c r="J1840">
        <v>316</v>
      </c>
      <c r="K1840">
        <v>38</v>
      </c>
      <c r="L1840">
        <v>23</v>
      </c>
      <c r="M1840">
        <v>630</v>
      </c>
      <c r="N1840">
        <v>59</v>
      </c>
      <c r="O1840">
        <v>973</v>
      </c>
      <c r="P1840">
        <v>164</v>
      </c>
      <c r="Q1840">
        <f t="shared" si="280"/>
        <v>0.58279220779220775</v>
      </c>
      <c r="R1840">
        <f t="shared" si="281"/>
        <v>0.61471861471861466</v>
      </c>
      <c r="S1840">
        <f t="shared" si="282"/>
        <v>5.8982683982683984E-2</v>
      </c>
      <c r="T1840">
        <f t="shared" si="283"/>
        <v>4.2748917748917752E-2</v>
      </c>
      <c r="U1840">
        <f t="shared" si="284"/>
        <v>5.140692640692641E-3</v>
      </c>
      <c r="V1840">
        <f t="shared" si="285"/>
        <v>3.1114718614718615E-3</v>
      </c>
      <c r="W1840">
        <f t="shared" si="286"/>
        <v>8.5227272727272721E-2</v>
      </c>
      <c r="X1840">
        <f t="shared" si="287"/>
        <v>7.9816017316017319E-3</v>
      </c>
      <c r="Y1840">
        <f t="shared" si="288"/>
        <v>0.13162878787878787</v>
      </c>
      <c r="Z1840">
        <f t="shared" si="289"/>
        <v>2.2186147186147188E-2</v>
      </c>
    </row>
    <row r="1841" spans="1:26">
      <c r="A1841">
        <v>36</v>
      </c>
      <c r="B1841">
        <v>87</v>
      </c>
      <c r="C1841" t="s">
        <v>1150</v>
      </c>
      <c r="D1841" t="s">
        <v>1168</v>
      </c>
      <c r="E1841">
        <v>0</v>
      </c>
      <c r="F1841">
        <v>6820</v>
      </c>
      <c r="G1841">
        <v>3187</v>
      </c>
      <c r="H1841">
        <v>3485</v>
      </c>
      <c r="I1841">
        <v>101</v>
      </c>
      <c r="J1841">
        <v>740</v>
      </c>
      <c r="K1841">
        <v>21</v>
      </c>
      <c r="L1841">
        <v>17</v>
      </c>
      <c r="M1841">
        <v>1033</v>
      </c>
      <c r="N1841">
        <v>50</v>
      </c>
      <c r="O1841">
        <v>983</v>
      </c>
      <c r="P1841">
        <v>26</v>
      </c>
      <c r="Q1841">
        <f t="shared" si="280"/>
        <v>0.46730205278592374</v>
      </c>
      <c r="R1841">
        <f t="shared" si="281"/>
        <v>0.51099706744868034</v>
      </c>
      <c r="S1841">
        <f t="shared" si="282"/>
        <v>1.4809384164222873E-2</v>
      </c>
      <c r="T1841">
        <f t="shared" si="283"/>
        <v>0.10850439882697947</v>
      </c>
      <c r="U1841">
        <f t="shared" si="284"/>
        <v>3.0791788856304987E-3</v>
      </c>
      <c r="V1841">
        <f t="shared" si="285"/>
        <v>2.49266862170088E-3</v>
      </c>
      <c r="W1841">
        <f t="shared" si="286"/>
        <v>0.15146627565982404</v>
      </c>
      <c r="X1841">
        <f t="shared" si="287"/>
        <v>7.331378299120235E-3</v>
      </c>
      <c r="Y1841">
        <f t="shared" si="288"/>
        <v>0.14413489736070381</v>
      </c>
      <c r="Z1841">
        <f t="shared" si="289"/>
        <v>3.812316715542522E-3</v>
      </c>
    </row>
    <row r="1842" spans="1:26">
      <c r="A1842">
        <v>36</v>
      </c>
      <c r="B1842">
        <v>89</v>
      </c>
      <c r="C1842" t="s">
        <v>1150</v>
      </c>
      <c r="D1842" t="s">
        <v>1169</v>
      </c>
      <c r="E1842">
        <v>0</v>
      </c>
      <c r="F1842">
        <v>4392</v>
      </c>
      <c r="G1842">
        <v>833</v>
      </c>
      <c r="H1842">
        <v>1438</v>
      </c>
      <c r="I1842">
        <v>70</v>
      </c>
      <c r="J1842">
        <v>0</v>
      </c>
      <c r="K1842">
        <v>41</v>
      </c>
      <c r="L1842">
        <v>35</v>
      </c>
      <c r="M1842">
        <v>365</v>
      </c>
      <c r="N1842">
        <v>68</v>
      </c>
      <c r="O1842">
        <v>181</v>
      </c>
      <c r="P1842">
        <v>16</v>
      </c>
      <c r="Q1842">
        <f t="shared" si="280"/>
        <v>0.18966302367941712</v>
      </c>
      <c r="R1842">
        <f t="shared" si="281"/>
        <v>0.32741347905282331</v>
      </c>
      <c r="S1842">
        <f t="shared" si="282"/>
        <v>1.5938069216757743E-2</v>
      </c>
      <c r="T1842">
        <f t="shared" si="283"/>
        <v>0</v>
      </c>
      <c r="U1842">
        <f t="shared" si="284"/>
        <v>9.3351548269581062E-3</v>
      </c>
      <c r="V1842">
        <f t="shared" si="285"/>
        <v>7.9690346083788714E-3</v>
      </c>
      <c r="W1842">
        <f t="shared" si="286"/>
        <v>8.3105646630236799E-2</v>
      </c>
      <c r="X1842">
        <f t="shared" si="287"/>
        <v>1.5482695810564663E-2</v>
      </c>
      <c r="Y1842">
        <f t="shared" si="288"/>
        <v>4.121129326047359E-2</v>
      </c>
      <c r="Z1842">
        <f t="shared" si="289"/>
        <v>3.6429872495446266E-3</v>
      </c>
    </row>
    <row r="1843" spans="1:26">
      <c r="A1843">
        <v>36</v>
      </c>
      <c r="B1843">
        <v>91</v>
      </c>
      <c r="C1843" t="s">
        <v>1150</v>
      </c>
      <c r="D1843" t="s">
        <v>1170</v>
      </c>
      <c r="E1843">
        <v>0</v>
      </c>
      <c r="F1843">
        <v>9286</v>
      </c>
      <c r="G1843">
        <v>3281</v>
      </c>
      <c r="H1843">
        <v>4041</v>
      </c>
      <c r="I1843">
        <v>431</v>
      </c>
      <c r="J1843">
        <v>68</v>
      </c>
      <c r="K1843">
        <v>218</v>
      </c>
      <c r="L1843">
        <v>24</v>
      </c>
      <c r="M1843">
        <v>962</v>
      </c>
      <c r="N1843">
        <v>290</v>
      </c>
      <c r="O1843">
        <v>1502</v>
      </c>
      <c r="P1843">
        <v>56</v>
      </c>
      <c r="Q1843">
        <f t="shared" si="280"/>
        <v>0.35332758992031016</v>
      </c>
      <c r="R1843">
        <f t="shared" si="281"/>
        <v>0.43517122550075382</v>
      </c>
      <c r="S1843">
        <f t="shared" si="282"/>
        <v>4.6413956493646352E-2</v>
      </c>
      <c r="T1843">
        <f t="shared" si="283"/>
        <v>7.3228516045660136E-3</v>
      </c>
      <c r="U1843">
        <f t="shared" si="284"/>
        <v>2.3476200732285159E-2</v>
      </c>
      <c r="V1843">
        <f t="shared" si="285"/>
        <v>2.5845358604350637E-3</v>
      </c>
      <c r="W1843">
        <f t="shared" si="286"/>
        <v>0.10359681240577213</v>
      </c>
      <c r="X1843">
        <f t="shared" si="287"/>
        <v>3.1229808313590349E-2</v>
      </c>
      <c r="Y1843">
        <f t="shared" si="288"/>
        <v>0.16174886926556106</v>
      </c>
      <c r="Z1843">
        <f t="shared" si="289"/>
        <v>6.0305836743484815E-3</v>
      </c>
    </row>
    <row r="1844" spans="1:26">
      <c r="A1844">
        <v>36</v>
      </c>
      <c r="B1844">
        <v>93</v>
      </c>
      <c r="C1844" t="s">
        <v>1150</v>
      </c>
      <c r="D1844" t="s">
        <v>1171</v>
      </c>
      <c r="E1844">
        <v>0</v>
      </c>
      <c r="F1844">
        <v>1703</v>
      </c>
      <c r="G1844">
        <v>492</v>
      </c>
      <c r="H1844">
        <v>659</v>
      </c>
      <c r="I1844">
        <v>58</v>
      </c>
      <c r="J1844">
        <v>3</v>
      </c>
      <c r="K1844">
        <v>17</v>
      </c>
      <c r="L1844">
        <v>9</v>
      </c>
      <c r="M1844">
        <v>201</v>
      </c>
      <c r="N1844">
        <v>69</v>
      </c>
      <c r="O1844">
        <v>376</v>
      </c>
      <c r="P1844">
        <v>8</v>
      </c>
      <c r="Q1844">
        <f t="shared" si="280"/>
        <v>0.2889019377568996</v>
      </c>
      <c r="R1844">
        <f t="shared" si="281"/>
        <v>0.3869641808573106</v>
      </c>
      <c r="S1844">
        <f t="shared" si="282"/>
        <v>3.4057545507927188E-2</v>
      </c>
      <c r="T1844">
        <f t="shared" si="283"/>
        <v>1.7615971814445098E-3</v>
      </c>
      <c r="U1844">
        <f t="shared" si="284"/>
        <v>9.982384028185555E-3</v>
      </c>
      <c r="V1844">
        <f t="shared" si="285"/>
        <v>5.2847915443335293E-3</v>
      </c>
      <c r="W1844">
        <f t="shared" si="286"/>
        <v>0.11802701115678214</v>
      </c>
      <c r="X1844">
        <f t="shared" si="287"/>
        <v>4.0516735173223725E-2</v>
      </c>
      <c r="Y1844">
        <f t="shared" si="288"/>
        <v>0.22078684674104521</v>
      </c>
      <c r="Z1844">
        <f t="shared" si="289"/>
        <v>4.6975924838520257E-3</v>
      </c>
    </row>
    <row r="1845" spans="1:26">
      <c r="A1845">
        <v>36</v>
      </c>
      <c r="B1845">
        <v>95</v>
      </c>
      <c r="C1845" t="s">
        <v>1150</v>
      </c>
      <c r="D1845" t="s">
        <v>1172</v>
      </c>
      <c r="E1845">
        <v>0</v>
      </c>
      <c r="F1845">
        <v>939</v>
      </c>
      <c r="G1845">
        <v>184</v>
      </c>
      <c r="H1845">
        <v>277</v>
      </c>
      <c r="I1845">
        <v>8</v>
      </c>
      <c r="J1845">
        <v>6</v>
      </c>
      <c r="K1845">
        <v>2</v>
      </c>
      <c r="L1845">
        <v>0</v>
      </c>
      <c r="M1845">
        <v>116</v>
      </c>
      <c r="N1845">
        <v>2</v>
      </c>
      <c r="O1845">
        <v>118</v>
      </c>
      <c r="P1845">
        <v>1</v>
      </c>
      <c r="Q1845">
        <f t="shared" si="280"/>
        <v>0.1959531416400426</v>
      </c>
      <c r="R1845">
        <f t="shared" si="281"/>
        <v>0.29499467518636846</v>
      </c>
      <c r="S1845">
        <f t="shared" si="282"/>
        <v>8.5197018104366355E-3</v>
      </c>
      <c r="T1845">
        <f t="shared" si="283"/>
        <v>6.3897763578274758E-3</v>
      </c>
      <c r="U1845">
        <f t="shared" si="284"/>
        <v>2.1299254526091589E-3</v>
      </c>
      <c r="V1845">
        <f t="shared" si="285"/>
        <v>0</v>
      </c>
      <c r="W1845">
        <f t="shared" si="286"/>
        <v>0.1235356762513312</v>
      </c>
      <c r="X1845">
        <f t="shared" si="287"/>
        <v>2.1299254526091589E-3</v>
      </c>
      <c r="Y1845">
        <f t="shared" si="288"/>
        <v>0.12566560170394037</v>
      </c>
      <c r="Z1845">
        <f t="shared" si="289"/>
        <v>1.0649627263045794E-3</v>
      </c>
    </row>
    <row r="1846" spans="1:26">
      <c r="A1846">
        <v>36</v>
      </c>
      <c r="B1846">
        <v>97</v>
      </c>
      <c r="C1846" t="s">
        <v>1150</v>
      </c>
      <c r="D1846" t="s">
        <v>509</v>
      </c>
      <c r="E1846">
        <v>0</v>
      </c>
      <c r="F1846">
        <v>2045</v>
      </c>
      <c r="G1846">
        <v>342</v>
      </c>
      <c r="H1846">
        <v>503</v>
      </c>
      <c r="I1846">
        <v>31</v>
      </c>
      <c r="J1846">
        <v>4</v>
      </c>
      <c r="K1846">
        <v>20</v>
      </c>
      <c r="L1846">
        <v>19</v>
      </c>
      <c r="M1846">
        <v>171</v>
      </c>
      <c r="N1846">
        <v>44</v>
      </c>
      <c r="O1846">
        <v>276</v>
      </c>
      <c r="P1846">
        <v>3</v>
      </c>
      <c r="Q1846">
        <f t="shared" si="280"/>
        <v>0.16723716381418094</v>
      </c>
      <c r="R1846">
        <f t="shared" si="281"/>
        <v>0.24596577017114915</v>
      </c>
      <c r="S1846">
        <f t="shared" si="282"/>
        <v>1.5158924205378973E-2</v>
      </c>
      <c r="T1846">
        <f t="shared" si="283"/>
        <v>1.9559902200488996E-3</v>
      </c>
      <c r="U1846">
        <f t="shared" si="284"/>
        <v>9.7799511002444987E-3</v>
      </c>
      <c r="V1846">
        <f t="shared" si="285"/>
        <v>9.2909535452322736E-3</v>
      </c>
      <c r="W1846">
        <f t="shared" si="286"/>
        <v>8.361858190709047E-2</v>
      </c>
      <c r="X1846">
        <f t="shared" si="287"/>
        <v>2.1515892420537898E-2</v>
      </c>
      <c r="Y1846">
        <f t="shared" si="288"/>
        <v>0.13496332518337409</v>
      </c>
      <c r="Z1846">
        <f t="shared" si="289"/>
        <v>1.4669926650366749E-3</v>
      </c>
    </row>
    <row r="1847" spans="1:26">
      <c r="A1847">
        <v>36</v>
      </c>
      <c r="B1847">
        <v>99</v>
      </c>
      <c r="C1847" t="s">
        <v>1150</v>
      </c>
      <c r="D1847" t="s">
        <v>1173</v>
      </c>
      <c r="E1847">
        <v>0</v>
      </c>
      <c r="F1847">
        <v>7325</v>
      </c>
      <c r="G1847">
        <v>3995</v>
      </c>
      <c r="H1847">
        <v>4861</v>
      </c>
      <c r="I1847">
        <v>1832</v>
      </c>
      <c r="J1847">
        <v>2</v>
      </c>
      <c r="K1847">
        <v>1277</v>
      </c>
      <c r="L1847">
        <v>748</v>
      </c>
      <c r="M1847">
        <v>2498</v>
      </c>
      <c r="N1847">
        <v>1143</v>
      </c>
      <c r="O1847">
        <v>889</v>
      </c>
      <c r="P1847">
        <v>32</v>
      </c>
      <c r="Q1847">
        <f t="shared" si="280"/>
        <v>0.54539249146757685</v>
      </c>
      <c r="R1847">
        <f t="shared" si="281"/>
        <v>0.66361774744027302</v>
      </c>
      <c r="S1847">
        <f t="shared" si="282"/>
        <v>0.2501023890784983</v>
      </c>
      <c r="T1847">
        <f t="shared" si="283"/>
        <v>2.7303754266211604E-4</v>
      </c>
      <c r="U1847">
        <f t="shared" si="284"/>
        <v>0.1743344709897611</v>
      </c>
      <c r="V1847">
        <f t="shared" si="285"/>
        <v>0.1021160409556314</v>
      </c>
      <c r="W1847">
        <f t="shared" si="286"/>
        <v>0.34102389078498291</v>
      </c>
      <c r="X1847">
        <f t="shared" si="287"/>
        <v>0.15604095563139933</v>
      </c>
      <c r="Y1847">
        <f t="shared" si="288"/>
        <v>0.12136518771331058</v>
      </c>
      <c r="Z1847">
        <f t="shared" si="289"/>
        <v>4.3686006825938567E-3</v>
      </c>
    </row>
    <row r="1848" spans="1:26">
      <c r="A1848">
        <v>36</v>
      </c>
      <c r="B1848">
        <v>101</v>
      </c>
      <c r="C1848" t="s">
        <v>1150</v>
      </c>
      <c r="D1848" t="s">
        <v>550</v>
      </c>
      <c r="E1848">
        <v>0</v>
      </c>
      <c r="F1848">
        <v>1886</v>
      </c>
      <c r="G1848">
        <v>228</v>
      </c>
      <c r="H1848">
        <v>420</v>
      </c>
      <c r="I1848">
        <v>4</v>
      </c>
      <c r="J1848">
        <v>0</v>
      </c>
      <c r="K1848">
        <v>1</v>
      </c>
      <c r="L1848">
        <v>0</v>
      </c>
      <c r="M1848">
        <v>123</v>
      </c>
      <c r="N1848">
        <v>7</v>
      </c>
      <c r="O1848">
        <v>340</v>
      </c>
      <c r="P1848">
        <v>1</v>
      </c>
      <c r="Q1848">
        <f t="shared" si="280"/>
        <v>0.12089077412513255</v>
      </c>
      <c r="R1848">
        <f t="shared" si="281"/>
        <v>0.22269353128313893</v>
      </c>
      <c r="S1848">
        <f t="shared" si="282"/>
        <v>2.1208907741251328E-3</v>
      </c>
      <c r="T1848">
        <f t="shared" si="283"/>
        <v>0</v>
      </c>
      <c r="U1848">
        <f t="shared" si="284"/>
        <v>5.3022269353128319E-4</v>
      </c>
      <c r="V1848">
        <f t="shared" si="285"/>
        <v>0</v>
      </c>
      <c r="W1848">
        <f t="shared" si="286"/>
        <v>6.5217391304347824E-2</v>
      </c>
      <c r="X1848">
        <f t="shared" si="287"/>
        <v>3.711558854718982E-3</v>
      </c>
      <c r="Y1848">
        <f t="shared" si="288"/>
        <v>0.18027571580063625</v>
      </c>
      <c r="Z1848">
        <f t="shared" si="289"/>
        <v>5.3022269353128319E-4</v>
      </c>
    </row>
    <row r="1849" spans="1:26">
      <c r="A1849">
        <v>36</v>
      </c>
      <c r="B1849">
        <v>103</v>
      </c>
      <c r="C1849" t="s">
        <v>1150</v>
      </c>
      <c r="D1849" t="s">
        <v>817</v>
      </c>
      <c r="E1849">
        <v>4</v>
      </c>
      <c r="F1849">
        <v>34482</v>
      </c>
      <c r="G1849">
        <v>10841</v>
      </c>
      <c r="H1849">
        <v>13489</v>
      </c>
      <c r="I1849">
        <v>1284</v>
      </c>
      <c r="J1849">
        <v>33</v>
      </c>
      <c r="K1849">
        <v>169</v>
      </c>
      <c r="L1849">
        <v>122</v>
      </c>
      <c r="M1849">
        <v>2010</v>
      </c>
      <c r="N1849">
        <v>749</v>
      </c>
      <c r="O1849">
        <v>5415</v>
      </c>
      <c r="P1849">
        <v>648</v>
      </c>
      <c r="Q1849">
        <f t="shared" si="280"/>
        <v>0.31439591671016764</v>
      </c>
      <c r="R1849">
        <f t="shared" si="281"/>
        <v>0.39118960617133575</v>
      </c>
      <c r="S1849">
        <f t="shared" si="282"/>
        <v>3.7236819210022622E-2</v>
      </c>
      <c r="T1849">
        <f t="shared" si="283"/>
        <v>9.5702105446319823E-4</v>
      </c>
      <c r="U1849">
        <f t="shared" si="284"/>
        <v>4.9011078243721366E-3</v>
      </c>
      <c r="V1849">
        <f t="shared" si="285"/>
        <v>3.5380778377124295E-3</v>
      </c>
      <c r="W1849">
        <f t="shared" si="286"/>
        <v>5.8291282408212984E-2</v>
      </c>
      <c r="X1849">
        <f t="shared" si="287"/>
        <v>2.1721477872513197E-2</v>
      </c>
      <c r="Y1849">
        <f t="shared" si="288"/>
        <v>0.15703845484600662</v>
      </c>
      <c r="Z1849">
        <f t="shared" si="289"/>
        <v>1.8792413433095529E-2</v>
      </c>
    </row>
    <row r="1850" spans="1:26">
      <c r="A1850">
        <v>36</v>
      </c>
      <c r="B1850">
        <v>105</v>
      </c>
      <c r="C1850" t="s">
        <v>1150</v>
      </c>
      <c r="D1850" t="s">
        <v>551</v>
      </c>
      <c r="E1850">
        <v>1</v>
      </c>
      <c r="F1850">
        <v>5076</v>
      </c>
      <c r="G1850">
        <v>1927</v>
      </c>
      <c r="H1850">
        <v>2627</v>
      </c>
      <c r="I1850">
        <v>375</v>
      </c>
      <c r="J1850">
        <v>77</v>
      </c>
      <c r="K1850">
        <v>140</v>
      </c>
      <c r="L1850">
        <v>36</v>
      </c>
      <c r="M1850">
        <v>1752</v>
      </c>
      <c r="N1850">
        <v>227</v>
      </c>
      <c r="O1850">
        <v>764</v>
      </c>
      <c r="P1850">
        <v>22</v>
      </c>
      <c r="Q1850">
        <f t="shared" si="280"/>
        <v>0.37962962962962965</v>
      </c>
      <c r="R1850">
        <f t="shared" si="281"/>
        <v>0.51753349093774625</v>
      </c>
      <c r="S1850">
        <f t="shared" si="282"/>
        <v>7.3877068557919617E-2</v>
      </c>
      <c r="T1850">
        <f t="shared" si="283"/>
        <v>1.5169424743892828E-2</v>
      </c>
      <c r="U1850">
        <f t="shared" si="284"/>
        <v>2.7580772261623327E-2</v>
      </c>
      <c r="V1850">
        <f t="shared" si="285"/>
        <v>7.0921985815602835E-3</v>
      </c>
      <c r="W1850">
        <f t="shared" si="286"/>
        <v>0.34515366430260047</v>
      </c>
      <c r="X1850">
        <f t="shared" si="287"/>
        <v>4.472025216706068E-2</v>
      </c>
      <c r="Y1850">
        <f t="shared" si="288"/>
        <v>0.15051221434200157</v>
      </c>
      <c r="Z1850">
        <f t="shared" si="289"/>
        <v>4.3341213553979513E-3</v>
      </c>
    </row>
    <row r="1851" spans="1:26">
      <c r="A1851">
        <v>36</v>
      </c>
      <c r="B1851">
        <v>107</v>
      </c>
      <c r="C1851" t="s">
        <v>1150</v>
      </c>
      <c r="D1851" t="s">
        <v>1174</v>
      </c>
      <c r="E1851">
        <v>0</v>
      </c>
      <c r="F1851">
        <v>3497</v>
      </c>
      <c r="G1851">
        <v>629</v>
      </c>
      <c r="H1851">
        <v>1540</v>
      </c>
      <c r="I1851">
        <v>97</v>
      </c>
      <c r="J1851">
        <v>6</v>
      </c>
      <c r="K1851">
        <v>25</v>
      </c>
      <c r="L1851">
        <v>12</v>
      </c>
      <c r="M1851">
        <v>526</v>
      </c>
      <c r="N1851">
        <v>54</v>
      </c>
      <c r="O1851">
        <v>530</v>
      </c>
      <c r="P1851">
        <v>109</v>
      </c>
      <c r="Q1851">
        <f t="shared" si="280"/>
        <v>0.17986845867886761</v>
      </c>
      <c r="R1851">
        <f t="shared" si="281"/>
        <v>0.44037746639977121</v>
      </c>
      <c r="S1851">
        <f t="shared" si="282"/>
        <v>2.7738061195310266E-2</v>
      </c>
      <c r="T1851">
        <f t="shared" si="283"/>
        <v>1.7157563625965113E-3</v>
      </c>
      <c r="U1851">
        <f t="shared" si="284"/>
        <v>7.1489848441521307E-3</v>
      </c>
      <c r="V1851">
        <f t="shared" si="285"/>
        <v>3.4315127251930227E-3</v>
      </c>
      <c r="W1851">
        <f t="shared" si="286"/>
        <v>0.15041464112096081</v>
      </c>
      <c r="X1851">
        <f t="shared" si="287"/>
        <v>1.5441807263368601E-2</v>
      </c>
      <c r="Y1851">
        <f t="shared" si="288"/>
        <v>0.15155847869602515</v>
      </c>
      <c r="Z1851">
        <f t="shared" si="289"/>
        <v>3.1169573920503287E-2</v>
      </c>
    </row>
    <row r="1852" spans="1:26">
      <c r="A1852">
        <v>36</v>
      </c>
      <c r="B1852">
        <v>109</v>
      </c>
      <c r="C1852" t="s">
        <v>1150</v>
      </c>
      <c r="D1852" t="s">
        <v>1175</v>
      </c>
      <c r="E1852">
        <v>1</v>
      </c>
      <c r="F1852">
        <v>30148</v>
      </c>
      <c r="G1852">
        <v>7064</v>
      </c>
      <c r="H1852">
        <v>12796</v>
      </c>
      <c r="I1852">
        <v>345</v>
      </c>
      <c r="J1852">
        <v>116</v>
      </c>
      <c r="K1852">
        <v>260</v>
      </c>
      <c r="L1852">
        <v>258</v>
      </c>
      <c r="M1852">
        <v>1709</v>
      </c>
      <c r="N1852">
        <v>498</v>
      </c>
      <c r="O1852">
        <v>4292</v>
      </c>
      <c r="P1852">
        <v>103</v>
      </c>
      <c r="Q1852">
        <f t="shared" si="280"/>
        <v>0.23431073371367919</v>
      </c>
      <c r="R1852">
        <f t="shared" si="281"/>
        <v>0.42443943213480162</v>
      </c>
      <c r="S1852">
        <f t="shared" si="282"/>
        <v>1.1443545177126178E-2</v>
      </c>
      <c r="T1852">
        <f t="shared" si="283"/>
        <v>3.8476847552076422E-3</v>
      </c>
      <c r="U1852">
        <f t="shared" si="284"/>
        <v>8.6241210030516113E-3</v>
      </c>
      <c r="V1852">
        <f t="shared" si="285"/>
        <v>8.5577816107204451E-3</v>
      </c>
      <c r="W1852">
        <f t="shared" si="286"/>
        <v>5.6687010746981556E-2</v>
      </c>
      <c r="X1852">
        <f t="shared" si="287"/>
        <v>1.6518508690460395E-2</v>
      </c>
      <c r="Y1852">
        <f t="shared" si="288"/>
        <v>0.14236433594268277</v>
      </c>
      <c r="Z1852">
        <f t="shared" si="289"/>
        <v>3.4164787050550618E-3</v>
      </c>
    </row>
    <row r="1853" spans="1:26">
      <c r="A1853">
        <v>36</v>
      </c>
      <c r="B1853">
        <v>111</v>
      </c>
      <c r="C1853" t="s">
        <v>1150</v>
      </c>
      <c r="D1853" t="s">
        <v>1176</v>
      </c>
      <c r="E1853">
        <v>1</v>
      </c>
      <c r="F1853">
        <v>12208</v>
      </c>
      <c r="G1853">
        <v>2106</v>
      </c>
      <c r="H1853">
        <v>4044</v>
      </c>
      <c r="I1853">
        <v>239</v>
      </c>
      <c r="J1853">
        <v>782</v>
      </c>
      <c r="K1853">
        <v>98</v>
      </c>
      <c r="L1853">
        <v>36</v>
      </c>
      <c r="M1853">
        <v>1746</v>
      </c>
      <c r="N1853">
        <v>98</v>
      </c>
      <c r="O1853">
        <v>2928</v>
      </c>
      <c r="P1853">
        <v>74</v>
      </c>
      <c r="Q1853">
        <f t="shared" si="280"/>
        <v>0.17250982961992137</v>
      </c>
      <c r="R1853">
        <f t="shared" si="281"/>
        <v>0.33125819134993445</v>
      </c>
      <c r="S1853">
        <f t="shared" si="282"/>
        <v>1.9577326343381388E-2</v>
      </c>
      <c r="T1853">
        <f t="shared" si="283"/>
        <v>6.4056356487549149E-2</v>
      </c>
      <c r="U1853">
        <f t="shared" si="284"/>
        <v>8.027522935779817E-3</v>
      </c>
      <c r="V1853">
        <f t="shared" si="285"/>
        <v>2.9488859764089121E-3</v>
      </c>
      <c r="W1853">
        <f t="shared" si="286"/>
        <v>0.14302096985583224</v>
      </c>
      <c r="X1853">
        <f t="shared" si="287"/>
        <v>8.027522935779817E-3</v>
      </c>
      <c r="Y1853">
        <f t="shared" si="288"/>
        <v>0.2398427260812582</v>
      </c>
      <c r="Z1853">
        <f t="shared" si="289"/>
        <v>6.0615989515072086E-3</v>
      </c>
    </row>
    <row r="1854" spans="1:26">
      <c r="A1854">
        <v>36</v>
      </c>
      <c r="B1854">
        <v>113</v>
      </c>
      <c r="C1854" t="s">
        <v>1150</v>
      </c>
      <c r="D1854" t="s">
        <v>424</v>
      </c>
      <c r="E1854">
        <v>0</v>
      </c>
      <c r="F1854">
        <v>2125</v>
      </c>
      <c r="G1854">
        <v>484</v>
      </c>
      <c r="H1854">
        <v>465</v>
      </c>
      <c r="I1854">
        <v>4</v>
      </c>
      <c r="J1854">
        <v>7</v>
      </c>
      <c r="K1854">
        <v>2</v>
      </c>
      <c r="L1854">
        <v>2</v>
      </c>
      <c r="M1854">
        <v>88</v>
      </c>
      <c r="N1854">
        <v>5</v>
      </c>
      <c r="O1854">
        <v>76</v>
      </c>
      <c r="P1854">
        <v>2</v>
      </c>
      <c r="Q1854">
        <f t="shared" si="280"/>
        <v>0.22776470588235295</v>
      </c>
      <c r="R1854">
        <f t="shared" si="281"/>
        <v>0.21882352941176469</v>
      </c>
      <c r="S1854">
        <f t="shared" si="282"/>
        <v>1.8823529411764706E-3</v>
      </c>
      <c r="T1854">
        <f t="shared" si="283"/>
        <v>3.2941176470588237E-3</v>
      </c>
      <c r="U1854">
        <f t="shared" si="284"/>
        <v>9.4117647058823532E-4</v>
      </c>
      <c r="V1854">
        <f t="shared" si="285"/>
        <v>9.4117647058823532E-4</v>
      </c>
      <c r="W1854">
        <f t="shared" si="286"/>
        <v>4.1411764705882356E-2</v>
      </c>
      <c r="X1854">
        <f t="shared" si="287"/>
        <v>2.352941176470588E-3</v>
      </c>
      <c r="Y1854">
        <f t="shared" si="288"/>
        <v>3.5764705882352942E-2</v>
      </c>
      <c r="Z1854">
        <f t="shared" si="289"/>
        <v>9.4117647058823532E-4</v>
      </c>
    </row>
    <row r="1855" spans="1:26">
      <c r="A1855">
        <v>36</v>
      </c>
      <c r="B1855">
        <v>115</v>
      </c>
      <c r="C1855" t="s">
        <v>1150</v>
      </c>
      <c r="D1855" t="s">
        <v>69</v>
      </c>
      <c r="E1855">
        <v>1</v>
      </c>
      <c r="F1855">
        <v>2184</v>
      </c>
      <c r="G1855">
        <v>402</v>
      </c>
      <c r="H1855">
        <v>681</v>
      </c>
      <c r="I1855">
        <v>31</v>
      </c>
      <c r="J1855">
        <v>36</v>
      </c>
      <c r="K1855">
        <v>15</v>
      </c>
      <c r="L1855">
        <v>16</v>
      </c>
      <c r="M1855">
        <v>255</v>
      </c>
      <c r="N1855">
        <v>9</v>
      </c>
      <c r="O1855">
        <v>556</v>
      </c>
      <c r="P1855">
        <v>11</v>
      </c>
      <c r="Q1855">
        <f t="shared" si="280"/>
        <v>0.18406593406593408</v>
      </c>
      <c r="R1855">
        <f t="shared" si="281"/>
        <v>0.31181318681318682</v>
      </c>
      <c r="S1855">
        <f t="shared" si="282"/>
        <v>1.4194139194139194E-2</v>
      </c>
      <c r="T1855">
        <f t="shared" si="283"/>
        <v>1.6483516483516484E-2</v>
      </c>
      <c r="U1855">
        <f t="shared" si="284"/>
        <v>6.868131868131868E-3</v>
      </c>
      <c r="V1855">
        <f t="shared" si="285"/>
        <v>7.326007326007326E-3</v>
      </c>
      <c r="W1855">
        <f t="shared" si="286"/>
        <v>0.11675824175824176</v>
      </c>
      <c r="X1855">
        <f t="shared" si="287"/>
        <v>4.120879120879121E-3</v>
      </c>
      <c r="Y1855">
        <f t="shared" si="288"/>
        <v>0.25457875457875456</v>
      </c>
      <c r="Z1855">
        <f t="shared" si="289"/>
        <v>5.036630036630037E-3</v>
      </c>
    </row>
    <row r="1856" spans="1:26">
      <c r="A1856">
        <v>36</v>
      </c>
      <c r="B1856">
        <v>117</v>
      </c>
      <c r="C1856" t="s">
        <v>1150</v>
      </c>
      <c r="D1856" t="s">
        <v>425</v>
      </c>
      <c r="E1856">
        <v>1</v>
      </c>
      <c r="F1856">
        <v>4753</v>
      </c>
      <c r="G1856">
        <v>1469</v>
      </c>
      <c r="H1856">
        <v>2186</v>
      </c>
      <c r="I1856">
        <v>416</v>
      </c>
      <c r="J1856">
        <v>0</v>
      </c>
      <c r="K1856">
        <v>263</v>
      </c>
      <c r="L1856">
        <v>167</v>
      </c>
      <c r="M1856">
        <v>1074</v>
      </c>
      <c r="N1856">
        <v>348</v>
      </c>
      <c r="O1856">
        <v>869</v>
      </c>
      <c r="P1856">
        <v>16</v>
      </c>
      <c r="Q1856">
        <f t="shared" si="280"/>
        <v>0.30906795707973911</v>
      </c>
      <c r="R1856">
        <f t="shared" si="281"/>
        <v>0.45992005049442458</v>
      </c>
      <c r="S1856">
        <f t="shared" si="282"/>
        <v>8.7523669261519041E-2</v>
      </c>
      <c r="T1856">
        <f t="shared" si="283"/>
        <v>0</v>
      </c>
      <c r="U1856">
        <f t="shared" si="284"/>
        <v>5.5333473595623815E-2</v>
      </c>
      <c r="V1856">
        <f t="shared" si="285"/>
        <v>3.5135703766042498E-2</v>
      </c>
      <c r="W1856">
        <f t="shared" si="286"/>
        <v>0.22596254996844098</v>
      </c>
      <c r="X1856">
        <f t="shared" si="287"/>
        <v>7.3216915632232274E-2</v>
      </c>
      <c r="Y1856">
        <f t="shared" si="288"/>
        <v>0.18283189564485589</v>
      </c>
      <c r="Z1856">
        <f t="shared" si="289"/>
        <v>3.366294971596886E-3</v>
      </c>
    </row>
    <row r="1857" spans="1:26">
      <c r="A1857">
        <v>36</v>
      </c>
      <c r="B1857">
        <v>119</v>
      </c>
      <c r="C1857" t="s">
        <v>1150</v>
      </c>
      <c r="D1857" t="s">
        <v>1177</v>
      </c>
      <c r="E1857">
        <v>0</v>
      </c>
      <c r="F1857">
        <v>20815</v>
      </c>
      <c r="G1857">
        <v>6956</v>
      </c>
      <c r="H1857">
        <v>9977</v>
      </c>
      <c r="I1857">
        <v>283</v>
      </c>
      <c r="J1857">
        <v>819</v>
      </c>
      <c r="K1857">
        <v>67</v>
      </c>
      <c r="L1857">
        <v>43</v>
      </c>
      <c r="M1857">
        <v>3297</v>
      </c>
      <c r="N1857">
        <v>179</v>
      </c>
      <c r="O1857">
        <v>5123</v>
      </c>
      <c r="P1857">
        <v>174</v>
      </c>
      <c r="Q1857">
        <f t="shared" si="280"/>
        <v>0.33418208023060292</v>
      </c>
      <c r="R1857">
        <f t="shared" si="281"/>
        <v>0.47931779966370408</v>
      </c>
      <c r="S1857">
        <f t="shared" si="282"/>
        <v>1.3595964448714869E-2</v>
      </c>
      <c r="T1857">
        <f t="shared" si="283"/>
        <v>3.9346625030026422E-2</v>
      </c>
      <c r="U1857">
        <f t="shared" si="284"/>
        <v>3.2188325726639441E-3</v>
      </c>
      <c r="V1857">
        <f t="shared" si="285"/>
        <v>2.0658179197693971E-3</v>
      </c>
      <c r="W1857">
        <f t="shared" si="286"/>
        <v>0.15839538794138841</v>
      </c>
      <c r="X1857">
        <f t="shared" si="287"/>
        <v>8.5995676195051649E-3</v>
      </c>
      <c r="Y1857">
        <f t="shared" si="288"/>
        <v>0.24612058611578189</v>
      </c>
      <c r="Z1857">
        <f t="shared" si="289"/>
        <v>8.3593562334854671E-3</v>
      </c>
    </row>
    <row r="1858" spans="1:26">
      <c r="A1858">
        <v>36</v>
      </c>
      <c r="B1858">
        <v>121</v>
      </c>
      <c r="C1858" t="s">
        <v>1150</v>
      </c>
      <c r="D1858" t="s">
        <v>1178</v>
      </c>
      <c r="E1858">
        <v>0</v>
      </c>
      <c r="F1858">
        <v>1718</v>
      </c>
      <c r="G1858">
        <v>218</v>
      </c>
      <c r="H1858">
        <v>591</v>
      </c>
      <c r="I1858">
        <v>18</v>
      </c>
      <c r="J1858">
        <v>0</v>
      </c>
      <c r="K1858">
        <v>13</v>
      </c>
      <c r="L1858">
        <v>9</v>
      </c>
      <c r="M1858">
        <v>138</v>
      </c>
      <c r="N1858">
        <v>28</v>
      </c>
      <c r="O1858">
        <v>226</v>
      </c>
      <c r="P1858">
        <v>7</v>
      </c>
      <c r="Q1858">
        <f t="shared" si="280"/>
        <v>0.12689173457508732</v>
      </c>
      <c r="R1858">
        <f t="shared" si="281"/>
        <v>0.34400465657741558</v>
      </c>
      <c r="S1858">
        <f t="shared" si="282"/>
        <v>1.0477299185098952E-2</v>
      </c>
      <c r="T1858">
        <f t="shared" si="283"/>
        <v>0</v>
      </c>
      <c r="U1858">
        <f t="shared" si="284"/>
        <v>7.5669383003492434E-3</v>
      </c>
      <c r="V1858">
        <f t="shared" si="285"/>
        <v>5.2386495925494762E-3</v>
      </c>
      <c r="W1858">
        <f t="shared" si="286"/>
        <v>8.0325960419091971E-2</v>
      </c>
      <c r="X1858">
        <f t="shared" si="287"/>
        <v>1.6298020954598369E-2</v>
      </c>
      <c r="Y1858">
        <f t="shared" si="288"/>
        <v>0.13154831199068684</v>
      </c>
      <c r="Z1858">
        <f t="shared" si="289"/>
        <v>4.0745052386495922E-3</v>
      </c>
    </row>
    <row r="1859" spans="1:26">
      <c r="A1859">
        <v>36</v>
      </c>
      <c r="B1859">
        <v>123</v>
      </c>
      <c r="C1859" t="s">
        <v>1150</v>
      </c>
      <c r="D1859" t="s">
        <v>1179</v>
      </c>
      <c r="E1859">
        <v>0</v>
      </c>
      <c r="F1859">
        <v>1413</v>
      </c>
      <c r="G1859">
        <v>238</v>
      </c>
      <c r="H1859">
        <v>345</v>
      </c>
      <c r="I1859">
        <v>8</v>
      </c>
      <c r="J1859">
        <v>0</v>
      </c>
      <c r="K1859">
        <v>5</v>
      </c>
      <c r="L1859">
        <v>14</v>
      </c>
      <c r="M1859">
        <v>64</v>
      </c>
      <c r="N1859">
        <v>18</v>
      </c>
      <c r="O1859">
        <v>252</v>
      </c>
      <c r="P1859">
        <v>3</v>
      </c>
      <c r="Q1859">
        <f t="shared" si="280"/>
        <v>0.16843595187544233</v>
      </c>
      <c r="R1859">
        <f t="shared" si="281"/>
        <v>0.24416135881104034</v>
      </c>
      <c r="S1859">
        <f t="shared" si="282"/>
        <v>5.661712668082095E-3</v>
      </c>
      <c r="T1859">
        <f t="shared" si="283"/>
        <v>0</v>
      </c>
      <c r="U1859">
        <f t="shared" si="284"/>
        <v>3.5385704175513091E-3</v>
      </c>
      <c r="V1859">
        <f t="shared" si="285"/>
        <v>9.9079971691436661E-3</v>
      </c>
      <c r="W1859">
        <f t="shared" si="286"/>
        <v>4.529370134465676E-2</v>
      </c>
      <c r="X1859">
        <f t="shared" si="287"/>
        <v>1.2738853503184714E-2</v>
      </c>
      <c r="Y1859">
        <f t="shared" si="288"/>
        <v>0.17834394904458598</v>
      </c>
      <c r="Z1859">
        <f t="shared" si="289"/>
        <v>2.1231422505307855E-3</v>
      </c>
    </row>
    <row r="1860" spans="1:26">
      <c r="A1860">
        <v>37</v>
      </c>
      <c r="B1860">
        <v>1</v>
      </c>
      <c r="C1860" t="s">
        <v>1180</v>
      </c>
      <c r="D1860" t="s">
        <v>1181</v>
      </c>
      <c r="E1860">
        <v>0</v>
      </c>
      <c r="F1860">
        <v>1501</v>
      </c>
      <c r="G1860">
        <v>113</v>
      </c>
      <c r="H1860">
        <v>322</v>
      </c>
      <c r="I1860">
        <v>0</v>
      </c>
      <c r="J1860">
        <v>339</v>
      </c>
      <c r="K1860">
        <v>1</v>
      </c>
      <c r="L1860">
        <v>0</v>
      </c>
      <c r="M1860">
        <v>51</v>
      </c>
      <c r="N1860">
        <v>0</v>
      </c>
      <c r="O1860">
        <v>129</v>
      </c>
      <c r="P1860">
        <v>3</v>
      </c>
      <c r="Q1860">
        <f t="shared" ref="Q1860:Q1923" si="290">G1860/F1860</f>
        <v>7.5283144570286481E-2</v>
      </c>
      <c r="R1860">
        <f t="shared" ref="R1860:R1923" si="291">H1860/F1860</f>
        <v>0.2145236508994004</v>
      </c>
      <c r="S1860">
        <f t="shared" ref="S1860:S1923" si="292">I1860/F1860</f>
        <v>0</v>
      </c>
      <c r="T1860">
        <f t="shared" ref="T1860:T1923" si="293">J1860/F1860</f>
        <v>0.22584943371085942</v>
      </c>
      <c r="U1860">
        <f t="shared" ref="U1860:U1923" si="294">K1860/F1860</f>
        <v>6.6622251832111927E-4</v>
      </c>
      <c r="V1860">
        <f t="shared" ref="V1860:V1923" si="295">L1860/F1860</f>
        <v>0</v>
      </c>
      <c r="W1860">
        <f t="shared" ref="W1860:W1923" si="296">M1860/F1860</f>
        <v>3.397734843437708E-2</v>
      </c>
      <c r="X1860">
        <f t="shared" ref="X1860:X1923" si="297">N1860/F1860</f>
        <v>0</v>
      </c>
      <c r="Y1860">
        <f t="shared" ref="Y1860:Y1923" si="298">O1860/F1860</f>
        <v>8.5942704863424382E-2</v>
      </c>
      <c r="Z1860">
        <f t="shared" ref="Z1860:Z1923" si="299">P1860/F1860</f>
        <v>1.9986675549633578E-3</v>
      </c>
    </row>
    <row r="1861" spans="1:26">
      <c r="A1861">
        <v>37</v>
      </c>
      <c r="B1861">
        <v>3</v>
      </c>
      <c r="C1861" t="s">
        <v>1180</v>
      </c>
      <c r="D1861" t="s">
        <v>466</v>
      </c>
      <c r="E1861">
        <v>0</v>
      </c>
      <c r="F1861">
        <v>235</v>
      </c>
      <c r="G1861">
        <v>51</v>
      </c>
      <c r="H1861">
        <v>45</v>
      </c>
      <c r="I1861">
        <v>0</v>
      </c>
      <c r="J1861">
        <v>15</v>
      </c>
      <c r="K1861">
        <v>0</v>
      </c>
      <c r="L1861">
        <v>0</v>
      </c>
      <c r="M1861">
        <v>7</v>
      </c>
      <c r="N1861">
        <v>0</v>
      </c>
      <c r="O1861">
        <v>23</v>
      </c>
      <c r="P1861">
        <v>1</v>
      </c>
      <c r="Q1861">
        <f t="shared" si="290"/>
        <v>0.21702127659574469</v>
      </c>
      <c r="R1861">
        <f t="shared" si="291"/>
        <v>0.19148936170212766</v>
      </c>
      <c r="S1861">
        <f t="shared" si="292"/>
        <v>0</v>
      </c>
      <c r="T1861">
        <f t="shared" si="293"/>
        <v>6.3829787234042548E-2</v>
      </c>
      <c r="U1861">
        <f t="shared" si="294"/>
        <v>0</v>
      </c>
      <c r="V1861">
        <f t="shared" si="295"/>
        <v>0</v>
      </c>
      <c r="W1861">
        <f t="shared" si="296"/>
        <v>2.9787234042553193E-2</v>
      </c>
      <c r="X1861">
        <f t="shared" si="297"/>
        <v>0</v>
      </c>
      <c r="Y1861">
        <f t="shared" si="298"/>
        <v>9.7872340425531917E-2</v>
      </c>
      <c r="Z1861">
        <f t="shared" si="299"/>
        <v>4.2553191489361703E-3</v>
      </c>
    </row>
    <row r="1862" spans="1:26">
      <c r="A1862">
        <v>37</v>
      </c>
      <c r="B1862">
        <v>5</v>
      </c>
      <c r="C1862" t="s">
        <v>1180</v>
      </c>
      <c r="D1862" t="s">
        <v>1182</v>
      </c>
      <c r="E1862">
        <v>0</v>
      </c>
      <c r="F1862">
        <v>412</v>
      </c>
      <c r="G1862">
        <v>5</v>
      </c>
      <c r="H1862">
        <v>47</v>
      </c>
      <c r="I1862">
        <v>0</v>
      </c>
      <c r="J1862">
        <v>23</v>
      </c>
      <c r="K1862">
        <v>0</v>
      </c>
      <c r="L1862">
        <v>0</v>
      </c>
      <c r="M1862">
        <v>8</v>
      </c>
      <c r="N1862">
        <v>1</v>
      </c>
      <c r="O1862">
        <v>47</v>
      </c>
      <c r="P1862">
        <v>0</v>
      </c>
      <c r="Q1862">
        <f t="shared" si="290"/>
        <v>1.2135922330097087E-2</v>
      </c>
      <c r="R1862">
        <f t="shared" si="291"/>
        <v>0.11407766990291263</v>
      </c>
      <c r="S1862">
        <f t="shared" si="292"/>
        <v>0</v>
      </c>
      <c r="T1862">
        <f t="shared" si="293"/>
        <v>5.5825242718446605E-2</v>
      </c>
      <c r="U1862">
        <f t="shared" si="294"/>
        <v>0</v>
      </c>
      <c r="V1862">
        <f t="shared" si="295"/>
        <v>0</v>
      </c>
      <c r="W1862">
        <f t="shared" si="296"/>
        <v>1.9417475728155338E-2</v>
      </c>
      <c r="X1862">
        <f t="shared" si="297"/>
        <v>2.4271844660194173E-3</v>
      </c>
      <c r="Y1862">
        <f t="shared" si="298"/>
        <v>0.11407766990291263</v>
      </c>
      <c r="Z1862">
        <f t="shared" si="299"/>
        <v>0</v>
      </c>
    </row>
    <row r="1863" spans="1:26">
      <c r="A1863">
        <v>37</v>
      </c>
      <c r="B1863">
        <v>7</v>
      </c>
      <c r="C1863" t="s">
        <v>1180</v>
      </c>
      <c r="D1863" t="s">
        <v>1183</v>
      </c>
      <c r="E1863">
        <v>0</v>
      </c>
      <c r="F1863">
        <v>462</v>
      </c>
      <c r="G1863">
        <v>27</v>
      </c>
      <c r="H1863">
        <v>182</v>
      </c>
      <c r="I1863">
        <v>6</v>
      </c>
      <c r="J1863">
        <v>83</v>
      </c>
      <c r="K1863">
        <v>3</v>
      </c>
      <c r="L1863">
        <v>0</v>
      </c>
      <c r="M1863">
        <v>32</v>
      </c>
      <c r="N1863">
        <v>9</v>
      </c>
      <c r="O1863">
        <v>94</v>
      </c>
      <c r="P1863">
        <v>4</v>
      </c>
      <c r="Q1863">
        <f t="shared" si="290"/>
        <v>5.844155844155844E-2</v>
      </c>
      <c r="R1863">
        <f t="shared" si="291"/>
        <v>0.39393939393939392</v>
      </c>
      <c r="S1863">
        <f t="shared" si="292"/>
        <v>1.2987012987012988E-2</v>
      </c>
      <c r="T1863">
        <f t="shared" si="293"/>
        <v>0.17965367965367965</v>
      </c>
      <c r="U1863">
        <f t="shared" si="294"/>
        <v>6.4935064935064939E-3</v>
      </c>
      <c r="V1863">
        <f t="shared" si="295"/>
        <v>0</v>
      </c>
      <c r="W1863">
        <f t="shared" si="296"/>
        <v>6.9264069264069264E-2</v>
      </c>
      <c r="X1863">
        <f t="shared" si="297"/>
        <v>1.948051948051948E-2</v>
      </c>
      <c r="Y1863">
        <f t="shared" si="298"/>
        <v>0.20346320346320346</v>
      </c>
      <c r="Z1863">
        <f t="shared" si="299"/>
        <v>8.658008658008658E-3</v>
      </c>
    </row>
    <row r="1864" spans="1:26">
      <c r="A1864">
        <v>37</v>
      </c>
      <c r="B1864">
        <v>9</v>
      </c>
      <c r="C1864" t="s">
        <v>1180</v>
      </c>
      <c r="D1864" t="s">
        <v>1184</v>
      </c>
      <c r="E1864">
        <v>0</v>
      </c>
      <c r="F1864">
        <v>905</v>
      </c>
      <c r="G1864">
        <v>21</v>
      </c>
      <c r="H1864">
        <v>73</v>
      </c>
      <c r="I1864">
        <v>0</v>
      </c>
      <c r="J1864">
        <v>21</v>
      </c>
      <c r="K1864">
        <v>0</v>
      </c>
      <c r="L1864">
        <v>1</v>
      </c>
      <c r="M1864">
        <v>11</v>
      </c>
      <c r="N1864">
        <v>0</v>
      </c>
      <c r="O1864">
        <v>119</v>
      </c>
      <c r="P1864">
        <v>3</v>
      </c>
      <c r="Q1864">
        <f t="shared" si="290"/>
        <v>2.3204419889502764E-2</v>
      </c>
      <c r="R1864">
        <f t="shared" si="291"/>
        <v>8.0662983425414364E-2</v>
      </c>
      <c r="S1864">
        <f t="shared" si="292"/>
        <v>0</v>
      </c>
      <c r="T1864">
        <f t="shared" si="293"/>
        <v>2.3204419889502764E-2</v>
      </c>
      <c r="U1864">
        <f t="shared" si="294"/>
        <v>0</v>
      </c>
      <c r="V1864">
        <f t="shared" si="295"/>
        <v>1.1049723756906078E-3</v>
      </c>
      <c r="W1864">
        <f t="shared" si="296"/>
        <v>1.2154696132596685E-2</v>
      </c>
      <c r="X1864">
        <f t="shared" si="297"/>
        <v>0</v>
      </c>
      <c r="Y1864">
        <f t="shared" si="298"/>
        <v>0.13149171270718232</v>
      </c>
      <c r="Z1864">
        <f t="shared" si="299"/>
        <v>3.3149171270718232E-3</v>
      </c>
    </row>
    <row r="1865" spans="1:26">
      <c r="A1865">
        <v>37</v>
      </c>
      <c r="B1865">
        <v>11</v>
      </c>
      <c r="C1865" t="s">
        <v>1180</v>
      </c>
      <c r="D1865" t="s">
        <v>1185</v>
      </c>
      <c r="E1865">
        <v>0</v>
      </c>
      <c r="F1865">
        <v>1858</v>
      </c>
      <c r="G1865">
        <v>378</v>
      </c>
      <c r="H1865">
        <v>399</v>
      </c>
      <c r="I1865">
        <v>4</v>
      </c>
      <c r="J1865">
        <v>6</v>
      </c>
      <c r="K1865">
        <v>16</v>
      </c>
      <c r="L1865">
        <v>5</v>
      </c>
      <c r="M1865">
        <v>52</v>
      </c>
      <c r="N1865">
        <v>3</v>
      </c>
      <c r="O1865">
        <v>100</v>
      </c>
      <c r="P1865">
        <v>6</v>
      </c>
      <c r="Q1865">
        <f t="shared" si="290"/>
        <v>0.20344456404736275</v>
      </c>
      <c r="R1865">
        <f t="shared" si="291"/>
        <v>0.2147470398277718</v>
      </c>
      <c r="S1865">
        <f t="shared" si="292"/>
        <v>2.1528525296017221E-3</v>
      </c>
      <c r="T1865">
        <f t="shared" si="293"/>
        <v>3.2292787944025836E-3</v>
      </c>
      <c r="U1865">
        <f t="shared" si="294"/>
        <v>8.6114101184068884E-3</v>
      </c>
      <c r="V1865">
        <f t="shared" si="295"/>
        <v>2.691065662002153E-3</v>
      </c>
      <c r="W1865">
        <f t="shared" si="296"/>
        <v>2.7987082884822389E-2</v>
      </c>
      <c r="X1865">
        <f t="shared" si="297"/>
        <v>1.6146393972012918E-3</v>
      </c>
      <c r="Y1865">
        <f t="shared" si="298"/>
        <v>5.3821313240043057E-2</v>
      </c>
      <c r="Z1865">
        <f t="shared" si="299"/>
        <v>3.2292787944025836E-3</v>
      </c>
    </row>
    <row r="1866" spans="1:26">
      <c r="A1866">
        <v>37</v>
      </c>
      <c r="B1866">
        <v>13</v>
      </c>
      <c r="C1866" t="s">
        <v>1180</v>
      </c>
      <c r="D1866" t="s">
        <v>1186</v>
      </c>
      <c r="E1866">
        <v>0</v>
      </c>
      <c r="F1866">
        <v>1440</v>
      </c>
      <c r="G1866">
        <v>201</v>
      </c>
      <c r="H1866">
        <v>197</v>
      </c>
      <c r="I1866">
        <v>7</v>
      </c>
      <c r="J1866">
        <v>74</v>
      </c>
      <c r="K1866">
        <v>11</v>
      </c>
      <c r="L1866">
        <v>2</v>
      </c>
      <c r="M1866">
        <v>149</v>
      </c>
      <c r="N1866">
        <v>7</v>
      </c>
      <c r="O1866">
        <v>131</v>
      </c>
      <c r="P1866">
        <v>27</v>
      </c>
      <c r="Q1866">
        <f t="shared" si="290"/>
        <v>0.13958333333333334</v>
      </c>
      <c r="R1866">
        <f t="shared" si="291"/>
        <v>0.13680555555555557</v>
      </c>
      <c r="S1866">
        <f t="shared" si="292"/>
        <v>4.8611111111111112E-3</v>
      </c>
      <c r="T1866">
        <f t="shared" si="293"/>
        <v>5.1388888888888887E-2</v>
      </c>
      <c r="U1866">
        <f t="shared" si="294"/>
        <v>7.6388888888888886E-3</v>
      </c>
      <c r="V1866">
        <f t="shared" si="295"/>
        <v>1.3888888888888889E-3</v>
      </c>
      <c r="W1866">
        <f t="shared" si="296"/>
        <v>0.10347222222222222</v>
      </c>
      <c r="X1866">
        <f t="shared" si="297"/>
        <v>4.8611111111111112E-3</v>
      </c>
      <c r="Y1866">
        <f t="shared" si="298"/>
        <v>9.0972222222222218E-2</v>
      </c>
      <c r="Z1866">
        <f t="shared" si="299"/>
        <v>1.8749999999999999E-2</v>
      </c>
    </row>
    <row r="1867" spans="1:26">
      <c r="A1867">
        <v>37</v>
      </c>
      <c r="B1867">
        <v>15</v>
      </c>
      <c r="C1867" t="s">
        <v>1180</v>
      </c>
      <c r="D1867" t="s">
        <v>1187</v>
      </c>
      <c r="E1867">
        <v>0</v>
      </c>
      <c r="F1867">
        <v>326</v>
      </c>
      <c r="G1867">
        <v>12</v>
      </c>
      <c r="H1867">
        <v>48</v>
      </c>
      <c r="I1867">
        <v>0</v>
      </c>
      <c r="J1867">
        <v>54</v>
      </c>
      <c r="K1867">
        <v>0</v>
      </c>
      <c r="L1867">
        <v>0</v>
      </c>
      <c r="M1867">
        <v>44</v>
      </c>
      <c r="N1867">
        <v>0</v>
      </c>
      <c r="O1867">
        <v>27</v>
      </c>
      <c r="P1867">
        <v>2</v>
      </c>
      <c r="Q1867">
        <f t="shared" si="290"/>
        <v>3.6809815950920248E-2</v>
      </c>
      <c r="R1867">
        <f t="shared" si="291"/>
        <v>0.14723926380368099</v>
      </c>
      <c r="S1867">
        <f t="shared" si="292"/>
        <v>0</v>
      </c>
      <c r="T1867">
        <f t="shared" si="293"/>
        <v>0.16564417177914109</v>
      </c>
      <c r="U1867">
        <f t="shared" si="294"/>
        <v>0</v>
      </c>
      <c r="V1867">
        <f t="shared" si="295"/>
        <v>0</v>
      </c>
      <c r="W1867">
        <f t="shared" si="296"/>
        <v>0.13496932515337423</v>
      </c>
      <c r="X1867">
        <f t="shared" si="297"/>
        <v>0</v>
      </c>
      <c r="Y1867">
        <f t="shared" si="298"/>
        <v>8.2822085889570546E-2</v>
      </c>
      <c r="Z1867">
        <f t="shared" si="299"/>
        <v>6.1349693251533744E-3</v>
      </c>
    </row>
    <row r="1868" spans="1:26">
      <c r="A1868">
        <v>37</v>
      </c>
      <c r="B1868">
        <v>17</v>
      </c>
      <c r="C1868" t="s">
        <v>1180</v>
      </c>
      <c r="D1868" t="s">
        <v>1188</v>
      </c>
      <c r="E1868">
        <v>0</v>
      </c>
      <c r="F1868">
        <v>577</v>
      </c>
      <c r="G1868">
        <v>20</v>
      </c>
      <c r="H1868">
        <v>66</v>
      </c>
      <c r="I1868">
        <v>3</v>
      </c>
      <c r="J1868">
        <v>37</v>
      </c>
      <c r="K1868">
        <v>1</v>
      </c>
      <c r="L1868">
        <v>0</v>
      </c>
      <c r="M1868">
        <v>20</v>
      </c>
      <c r="N1868">
        <v>2</v>
      </c>
      <c r="O1868">
        <v>86</v>
      </c>
      <c r="P1868">
        <v>0</v>
      </c>
      <c r="Q1868">
        <f t="shared" si="290"/>
        <v>3.4662045060658578E-2</v>
      </c>
      <c r="R1868">
        <f t="shared" si="291"/>
        <v>0.11438474870017332</v>
      </c>
      <c r="S1868">
        <f t="shared" si="292"/>
        <v>5.1993067590987872E-3</v>
      </c>
      <c r="T1868">
        <f t="shared" si="293"/>
        <v>6.4124783362218371E-2</v>
      </c>
      <c r="U1868">
        <f t="shared" si="294"/>
        <v>1.7331022530329288E-3</v>
      </c>
      <c r="V1868">
        <f t="shared" si="295"/>
        <v>0</v>
      </c>
      <c r="W1868">
        <f t="shared" si="296"/>
        <v>3.4662045060658578E-2</v>
      </c>
      <c r="X1868">
        <f t="shared" si="297"/>
        <v>3.4662045060658577E-3</v>
      </c>
      <c r="Y1868">
        <f t="shared" si="298"/>
        <v>0.14904679376083188</v>
      </c>
      <c r="Z1868">
        <f t="shared" si="299"/>
        <v>0</v>
      </c>
    </row>
    <row r="1869" spans="1:26">
      <c r="A1869">
        <v>37</v>
      </c>
      <c r="B1869">
        <v>19</v>
      </c>
      <c r="C1869" t="s">
        <v>1180</v>
      </c>
      <c r="D1869" t="s">
        <v>1189</v>
      </c>
      <c r="E1869">
        <v>0</v>
      </c>
      <c r="F1869">
        <v>4460</v>
      </c>
      <c r="G1869">
        <v>169</v>
      </c>
      <c r="H1869">
        <v>225</v>
      </c>
      <c r="I1869">
        <v>84</v>
      </c>
      <c r="J1869">
        <v>266</v>
      </c>
      <c r="K1869">
        <v>44</v>
      </c>
      <c r="L1869">
        <v>3</v>
      </c>
      <c r="M1869">
        <v>231</v>
      </c>
      <c r="N1869">
        <v>27</v>
      </c>
      <c r="O1869">
        <v>389</v>
      </c>
      <c r="P1869">
        <v>21</v>
      </c>
      <c r="Q1869">
        <f t="shared" si="290"/>
        <v>3.7892376681614347E-2</v>
      </c>
      <c r="R1869">
        <f t="shared" si="291"/>
        <v>5.0448430493273543E-2</v>
      </c>
      <c r="S1869">
        <f t="shared" si="292"/>
        <v>1.883408071748879E-2</v>
      </c>
      <c r="T1869">
        <f t="shared" si="293"/>
        <v>5.9641255605381166E-2</v>
      </c>
      <c r="U1869">
        <f t="shared" si="294"/>
        <v>9.8654708520179366E-3</v>
      </c>
      <c r="V1869">
        <f t="shared" si="295"/>
        <v>6.7264573991031393E-4</v>
      </c>
      <c r="W1869">
        <f t="shared" si="296"/>
        <v>5.1793721973094169E-2</v>
      </c>
      <c r="X1869">
        <f t="shared" si="297"/>
        <v>6.0538116591928254E-3</v>
      </c>
      <c r="Y1869">
        <f t="shared" si="298"/>
        <v>8.721973094170403E-2</v>
      </c>
      <c r="Z1869">
        <f t="shared" si="299"/>
        <v>4.7085201793721975E-3</v>
      </c>
    </row>
    <row r="1870" spans="1:26">
      <c r="A1870">
        <v>37</v>
      </c>
      <c r="B1870">
        <v>21</v>
      </c>
      <c r="C1870" t="s">
        <v>1180</v>
      </c>
      <c r="D1870" t="s">
        <v>1190</v>
      </c>
      <c r="E1870">
        <v>0</v>
      </c>
      <c r="F1870">
        <v>15946</v>
      </c>
      <c r="G1870">
        <v>4131</v>
      </c>
      <c r="H1870">
        <v>4957</v>
      </c>
      <c r="I1870">
        <v>49</v>
      </c>
      <c r="J1870">
        <v>1063</v>
      </c>
      <c r="K1870">
        <v>282</v>
      </c>
      <c r="L1870">
        <v>83</v>
      </c>
      <c r="M1870">
        <v>449</v>
      </c>
      <c r="N1870">
        <v>125</v>
      </c>
      <c r="O1870">
        <v>965</v>
      </c>
      <c r="P1870">
        <v>69</v>
      </c>
      <c r="Q1870">
        <f t="shared" si="290"/>
        <v>0.25906183368869934</v>
      </c>
      <c r="R1870">
        <f t="shared" si="291"/>
        <v>0.31086165809607424</v>
      </c>
      <c r="S1870">
        <f t="shared" si="292"/>
        <v>3.0728709394205445E-3</v>
      </c>
      <c r="T1870">
        <f t="shared" si="293"/>
        <v>6.6662485889878345E-2</v>
      </c>
      <c r="U1870">
        <f t="shared" si="294"/>
        <v>1.7684685814624356E-2</v>
      </c>
      <c r="V1870">
        <f t="shared" si="295"/>
        <v>5.2050671014674523E-3</v>
      </c>
      <c r="W1870">
        <f t="shared" si="296"/>
        <v>2.8157531669384173E-2</v>
      </c>
      <c r="X1870">
        <f t="shared" si="297"/>
        <v>7.8389564781136331E-3</v>
      </c>
      <c r="Y1870">
        <f t="shared" si="298"/>
        <v>6.0516744011037252E-2</v>
      </c>
      <c r="Z1870">
        <f t="shared" si="299"/>
        <v>4.3271039759187257E-3</v>
      </c>
    </row>
    <row r="1871" spans="1:26">
      <c r="A1871">
        <v>37</v>
      </c>
      <c r="B1871">
        <v>23</v>
      </c>
      <c r="C1871" t="s">
        <v>1180</v>
      </c>
      <c r="D1871" t="s">
        <v>337</v>
      </c>
      <c r="E1871">
        <v>0</v>
      </c>
      <c r="F1871">
        <v>791</v>
      </c>
      <c r="G1871">
        <v>43</v>
      </c>
      <c r="H1871">
        <v>123</v>
      </c>
      <c r="I1871">
        <v>3</v>
      </c>
      <c r="J1871">
        <v>39</v>
      </c>
      <c r="K1871">
        <v>13</v>
      </c>
      <c r="L1871">
        <v>0</v>
      </c>
      <c r="M1871">
        <v>41</v>
      </c>
      <c r="N1871">
        <v>11</v>
      </c>
      <c r="O1871">
        <v>37</v>
      </c>
      <c r="P1871">
        <v>3</v>
      </c>
      <c r="Q1871">
        <f t="shared" si="290"/>
        <v>5.4361567635903919E-2</v>
      </c>
      <c r="R1871">
        <f t="shared" si="291"/>
        <v>0.15549936788874841</v>
      </c>
      <c r="S1871">
        <f t="shared" si="292"/>
        <v>3.7926675094816687E-3</v>
      </c>
      <c r="T1871">
        <f t="shared" si="293"/>
        <v>4.9304677623261697E-2</v>
      </c>
      <c r="U1871">
        <f t="shared" si="294"/>
        <v>1.643489254108723E-2</v>
      </c>
      <c r="V1871">
        <f t="shared" si="295"/>
        <v>0</v>
      </c>
      <c r="W1871">
        <f t="shared" si="296"/>
        <v>5.1833122629582805E-2</v>
      </c>
      <c r="X1871">
        <f t="shared" si="297"/>
        <v>1.3906447534766119E-2</v>
      </c>
      <c r="Y1871">
        <f t="shared" si="298"/>
        <v>4.6776232616940583E-2</v>
      </c>
      <c r="Z1871">
        <f t="shared" si="299"/>
        <v>3.7926675094816687E-3</v>
      </c>
    </row>
    <row r="1872" spans="1:26">
      <c r="A1872">
        <v>37</v>
      </c>
      <c r="B1872">
        <v>25</v>
      </c>
      <c r="C1872" t="s">
        <v>1180</v>
      </c>
      <c r="D1872" t="s">
        <v>1191</v>
      </c>
      <c r="E1872">
        <v>0</v>
      </c>
      <c r="F1872">
        <v>961</v>
      </c>
      <c r="G1872">
        <v>226</v>
      </c>
      <c r="H1872">
        <v>373</v>
      </c>
      <c r="I1872">
        <v>28</v>
      </c>
      <c r="J1872">
        <v>247</v>
      </c>
      <c r="K1872">
        <v>6</v>
      </c>
      <c r="L1872">
        <v>1</v>
      </c>
      <c r="M1872">
        <v>27</v>
      </c>
      <c r="N1872">
        <v>9</v>
      </c>
      <c r="O1872">
        <v>124</v>
      </c>
      <c r="P1872">
        <v>2</v>
      </c>
      <c r="Q1872">
        <f t="shared" si="290"/>
        <v>0.2351716961498439</v>
      </c>
      <c r="R1872">
        <f t="shared" si="291"/>
        <v>0.38813735691987511</v>
      </c>
      <c r="S1872">
        <f t="shared" si="292"/>
        <v>2.9136316337148804E-2</v>
      </c>
      <c r="T1872">
        <f t="shared" si="293"/>
        <v>0.25702393340270552</v>
      </c>
      <c r="U1872">
        <f t="shared" si="294"/>
        <v>6.2434963579604576E-3</v>
      </c>
      <c r="V1872">
        <f t="shared" si="295"/>
        <v>1.0405827263267431E-3</v>
      </c>
      <c r="W1872">
        <f t="shared" si="296"/>
        <v>2.8095733610822061E-2</v>
      </c>
      <c r="X1872">
        <f t="shared" si="297"/>
        <v>9.3652445369406864E-3</v>
      </c>
      <c r="Y1872">
        <f t="shared" si="298"/>
        <v>0.12903225806451613</v>
      </c>
      <c r="Z1872">
        <f t="shared" si="299"/>
        <v>2.0811654526534861E-3</v>
      </c>
    </row>
    <row r="1873" spans="1:26">
      <c r="A1873">
        <v>37</v>
      </c>
      <c r="B1873">
        <v>27</v>
      </c>
      <c r="C1873" t="s">
        <v>1180</v>
      </c>
      <c r="D1873" t="s">
        <v>685</v>
      </c>
      <c r="E1873">
        <v>0</v>
      </c>
      <c r="F1873">
        <v>616</v>
      </c>
      <c r="G1873">
        <v>30</v>
      </c>
      <c r="H1873">
        <v>41</v>
      </c>
      <c r="I1873">
        <v>0</v>
      </c>
      <c r="J1873">
        <v>38</v>
      </c>
      <c r="K1873">
        <v>2</v>
      </c>
      <c r="L1873">
        <v>0</v>
      </c>
      <c r="M1873">
        <v>10</v>
      </c>
      <c r="N1873">
        <v>0</v>
      </c>
      <c r="O1873">
        <v>36</v>
      </c>
      <c r="P1873">
        <v>0</v>
      </c>
      <c r="Q1873">
        <f t="shared" si="290"/>
        <v>4.8701298701298704E-2</v>
      </c>
      <c r="R1873">
        <f t="shared" si="291"/>
        <v>6.6558441558441553E-2</v>
      </c>
      <c r="S1873">
        <f t="shared" si="292"/>
        <v>0</v>
      </c>
      <c r="T1873">
        <f t="shared" si="293"/>
        <v>6.1688311688311688E-2</v>
      </c>
      <c r="U1873">
        <f t="shared" si="294"/>
        <v>3.246753246753247E-3</v>
      </c>
      <c r="V1873">
        <f t="shared" si="295"/>
        <v>0</v>
      </c>
      <c r="W1873">
        <f t="shared" si="296"/>
        <v>1.6233766233766232E-2</v>
      </c>
      <c r="X1873">
        <f t="shared" si="297"/>
        <v>0</v>
      </c>
      <c r="Y1873">
        <f t="shared" si="298"/>
        <v>5.844155844155844E-2</v>
      </c>
      <c r="Z1873">
        <f t="shared" si="299"/>
        <v>0</v>
      </c>
    </row>
    <row r="1874" spans="1:26">
      <c r="A1874">
        <v>37</v>
      </c>
      <c r="B1874">
        <v>29</v>
      </c>
      <c r="C1874" t="s">
        <v>1180</v>
      </c>
      <c r="D1874" t="s">
        <v>339</v>
      </c>
      <c r="E1874">
        <v>0</v>
      </c>
      <c r="F1874">
        <v>202</v>
      </c>
      <c r="G1874">
        <v>9</v>
      </c>
      <c r="H1874">
        <v>16</v>
      </c>
      <c r="I1874">
        <v>0</v>
      </c>
      <c r="J1874">
        <v>15</v>
      </c>
      <c r="K1874">
        <v>2</v>
      </c>
      <c r="L1874">
        <v>0</v>
      </c>
      <c r="M1874">
        <v>24</v>
      </c>
      <c r="N1874">
        <v>1</v>
      </c>
      <c r="O1874">
        <v>11</v>
      </c>
      <c r="P1874">
        <v>1</v>
      </c>
      <c r="Q1874">
        <f t="shared" si="290"/>
        <v>4.4554455445544552E-2</v>
      </c>
      <c r="R1874">
        <f t="shared" si="291"/>
        <v>7.9207920792079209E-2</v>
      </c>
      <c r="S1874">
        <f t="shared" si="292"/>
        <v>0</v>
      </c>
      <c r="T1874">
        <f t="shared" si="293"/>
        <v>7.4257425742574254E-2</v>
      </c>
      <c r="U1874">
        <f t="shared" si="294"/>
        <v>9.9009900990099011E-3</v>
      </c>
      <c r="V1874">
        <f t="shared" si="295"/>
        <v>0</v>
      </c>
      <c r="W1874">
        <f t="shared" si="296"/>
        <v>0.11881188118811881</v>
      </c>
      <c r="X1874">
        <f t="shared" si="297"/>
        <v>4.9504950495049506E-3</v>
      </c>
      <c r="Y1874">
        <f t="shared" si="298"/>
        <v>5.4455445544554455E-2</v>
      </c>
      <c r="Z1874">
        <f t="shared" si="299"/>
        <v>4.9504950495049506E-3</v>
      </c>
    </row>
    <row r="1875" spans="1:26">
      <c r="A1875">
        <v>37</v>
      </c>
      <c r="B1875">
        <v>31</v>
      </c>
      <c r="C1875" t="s">
        <v>1180</v>
      </c>
      <c r="D1875" t="s">
        <v>1192</v>
      </c>
      <c r="E1875">
        <v>0</v>
      </c>
      <c r="F1875">
        <v>3373</v>
      </c>
      <c r="G1875">
        <v>233</v>
      </c>
      <c r="H1875">
        <v>319</v>
      </c>
      <c r="I1875">
        <v>8</v>
      </c>
      <c r="J1875">
        <v>61</v>
      </c>
      <c r="K1875">
        <v>34</v>
      </c>
      <c r="L1875">
        <v>0</v>
      </c>
      <c r="M1875">
        <v>120</v>
      </c>
      <c r="N1875">
        <v>20</v>
      </c>
      <c r="O1875">
        <v>134</v>
      </c>
      <c r="P1875">
        <v>55</v>
      </c>
      <c r="Q1875">
        <f t="shared" si="290"/>
        <v>6.9077972131633567E-2</v>
      </c>
      <c r="R1875">
        <f t="shared" si="291"/>
        <v>9.4574562703824486E-2</v>
      </c>
      <c r="S1875">
        <f t="shared" si="292"/>
        <v>2.3717758671805513E-3</v>
      </c>
      <c r="T1875">
        <f t="shared" si="293"/>
        <v>1.8084790987251704E-2</v>
      </c>
      <c r="U1875">
        <f t="shared" si="294"/>
        <v>1.0080047435517344E-2</v>
      </c>
      <c r="V1875">
        <f t="shared" si="295"/>
        <v>0</v>
      </c>
      <c r="W1875">
        <f t="shared" si="296"/>
        <v>3.5576638007708272E-2</v>
      </c>
      <c r="X1875">
        <f t="shared" si="297"/>
        <v>5.929439667951379E-3</v>
      </c>
      <c r="Y1875">
        <f t="shared" si="298"/>
        <v>3.9727245775274235E-2</v>
      </c>
      <c r="Z1875">
        <f t="shared" si="299"/>
        <v>1.630595908686629E-2</v>
      </c>
    </row>
    <row r="1876" spans="1:26">
      <c r="A1876">
        <v>37</v>
      </c>
      <c r="B1876">
        <v>33</v>
      </c>
      <c r="C1876" t="s">
        <v>1180</v>
      </c>
      <c r="D1876" t="s">
        <v>1193</v>
      </c>
      <c r="E1876">
        <v>0</v>
      </c>
      <c r="F1876">
        <v>293</v>
      </c>
      <c r="G1876">
        <v>8</v>
      </c>
      <c r="H1876">
        <v>46</v>
      </c>
      <c r="I1876">
        <v>2</v>
      </c>
      <c r="J1876">
        <v>47</v>
      </c>
      <c r="K1876">
        <v>0</v>
      </c>
      <c r="L1876">
        <v>0</v>
      </c>
      <c r="M1876">
        <v>8</v>
      </c>
      <c r="N1876">
        <v>0</v>
      </c>
      <c r="O1876">
        <v>26</v>
      </c>
      <c r="P1876">
        <v>8</v>
      </c>
      <c r="Q1876">
        <f t="shared" si="290"/>
        <v>2.7303754266211604E-2</v>
      </c>
      <c r="R1876">
        <f t="shared" si="291"/>
        <v>0.15699658703071673</v>
      </c>
      <c r="S1876">
        <f t="shared" si="292"/>
        <v>6.8259385665529011E-3</v>
      </c>
      <c r="T1876">
        <f t="shared" si="293"/>
        <v>0.16040955631399317</v>
      </c>
      <c r="U1876">
        <f t="shared" si="294"/>
        <v>0</v>
      </c>
      <c r="V1876">
        <f t="shared" si="295"/>
        <v>0</v>
      </c>
      <c r="W1876">
        <f t="shared" si="296"/>
        <v>2.7303754266211604E-2</v>
      </c>
      <c r="X1876">
        <f t="shared" si="297"/>
        <v>0</v>
      </c>
      <c r="Y1876">
        <f t="shared" si="298"/>
        <v>8.8737201365187715E-2</v>
      </c>
      <c r="Z1876">
        <f t="shared" si="299"/>
        <v>2.7303754266211604E-2</v>
      </c>
    </row>
    <row r="1877" spans="1:26">
      <c r="A1877">
        <v>37</v>
      </c>
      <c r="B1877">
        <v>35</v>
      </c>
      <c r="C1877" t="s">
        <v>1180</v>
      </c>
      <c r="D1877" t="s">
        <v>1194</v>
      </c>
      <c r="E1877">
        <v>0</v>
      </c>
      <c r="F1877">
        <v>1031</v>
      </c>
      <c r="G1877">
        <v>166</v>
      </c>
      <c r="H1877">
        <v>301</v>
      </c>
      <c r="I1877">
        <v>3</v>
      </c>
      <c r="J1877">
        <v>85</v>
      </c>
      <c r="K1877">
        <v>16</v>
      </c>
      <c r="L1877">
        <v>0</v>
      </c>
      <c r="M1877">
        <v>98</v>
      </c>
      <c r="N1877">
        <v>3</v>
      </c>
      <c r="O1877">
        <v>127</v>
      </c>
      <c r="P1877">
        <v>13</v>
      </c>
      <c r="Q1877">
        <f t="shared" si="290"/>
        <v>0.16100872938894278</v>
      </c>
      <c r="R1877">
        <f t="shared" si="291"/>
        <v>0.29194956353055285</v>
      </c>
      <c r="S1877">
        <f t="shared" si="292"/>
        <v>2.9097963142580021E-3</v>
      </c>
      <c r="T1877">
        <f t="shared" si="293"/>
        <v>8.2444228903976721E-2</v>
      </c>
      <c r="U1877">
        <f t="shared" si="294"/>
        <v>1.5518913676042677E-2</v>
      </c>
      <c r="V1877">
        <f t="shared" si="295"/>
        <v>0</v>
      </c>
      <c r="W1877">
        <f t="shared" si="296"/>
        <v>9.5053346265761396E-2</v>
      </c>
      <c r="X1877">
        <f t="shared" si="297"/>
        <v>2.9097963142580021E-3</v>
      </c>
      <c r="Y1877">
        <f t="shared" si="298"/>
        <v>0.12318137730358875</v>
      </c>
      <c r="Z1877">
        <f t="shared" si="299"/>
        <v>1.2609117361784675E-2</v>
      </c>
    </row>
    <row r="1878" spans="1:26">
      <c r="A1878">
        <v>37</v>
      </c>
      <c r="B1878">
        <v>37</v>
      </c>
      <c r="C1878" t="s">
        <v>1180</v>
      </c>
      <c r="D1878" t="s">
        <v>343</v>
      </c>
      <c r="E1878">
        <v>0</v>
      </c>
      <c r="F1878">
        <v>7337</v>
      </c>
      <c r="G1878">
        <v>698</v>
      </c>
      <c r="H1878">
        <v>1335</v>
      </c>
      <c r="I1878">
        <v>104</v>
      </c>
      <c r="J1878">
        <v>1973</v>
      </c>
      <c r="K1878">
        <v>208</v>
      </c>
      <c r="L1878">
        <v>22</v>
      </c>
      <c r="M1878">
        <v>2398</v>
      </c>
      <c r="N1878">
        <v>62</v>
      </c>
      <c r="O1878">
        <v>559</v>
      </c>
      <c r="P1878">
        <v>98</v>
      </c>
      <c r="Q1878">
        <f t="shared" si="290"/>
        <v>9.5134251056290031E-2</v>
      </c>
      <c r="R1878">
        <f t="shared" si="291"/>
        <v>0.18195447730680114</v>
      </c>
      <c r="S1878">
        <f t="shared" si="292"/>
        <v>1.4174730816409976E-2</v>
      </c>
      <c r="T1878">
        <f t="shared" si="293"/>
        <v>0.26891099904593158</v>
      </c>
      <c r="U1878">
        <f t="shared" si="294"/>
        <v>2.8349461632819952E-2</v>
      </c>
      <c r="V1878">
        <f t="shared" si="295"/>
        <v>2.9985007496251873E-3</v>
      </c>
      <c r="W1878">
        <f t="shared" si="296"/>
        <v>0.32683658170914542</v>
      </c>
      <c r="X1878">
        <f t="shared" si="297"/>
        <v>8.4503202943982548E-3</v>
      </c>
      <c r="Y1878">
        <f t="shared" si="298"/>
        <v>7.6189178138203625E-2</v>
      </c>
      <c r="Z1878">
        <f t="shared" si="299"/>
        <v>1.3356957884694017E-2</v>
      </c>
    </row>
    <row r="1879" spans="1:26">
      <c r="A1879">
        <v>37</v>
      </c>
      <c r="B1879">
        <v>39</v>
      </c>
      <c r="C1879" t="s">
        <v>1180</v>
      </c>
      <c r="D1879" t="s">
        <v>14</v>
      </c>
      <c r="E1879">
        <v>0</v>
      </c>
      <c r="F1879">
        <v>456</v>
      </c>
      <c r="G1879">
        <v>75</v>
      </c>
      <c r="H1879">
        <v>113</v>
      </c>
      <c r="I1879">
        <v>0</v>
      </c>
      <c r="J1879">
        <v>24</v>
      </c>
      <c r="K1879">
        <v>3</v>
      </c>
      <c r="L1879">
        <v>0</v>
      </c>
      <c r="M1879">
        <v>18</v>
      </c>
      <c r="N1879">
        <v>0</v>
      </c>
      <c r="O1879">
        <v>20</v>
      </c>
      <c r="P1879">
        <v>3</v>
      </c>
      <c r="Q1879">
        <f t="shared" si="290"/>
        <v>0.16447368421052633</v>
      </c>
      <c r="R1879">
        <f t="shared" si="291"/>
        <v>0.24780701754385964</v>
      </c>
      <c r="S1879">
        <f t="shared" si="292"/>
        <v>0</v>
      </c>
      <c r="T1879">
        <f t="shared" si="293"/>
        <v>5.2631578947368418E-2</v>
      </c>
      <c r="U1879">
        <f t="shared" si="294"/>
        <v>6.5789473684210523E-3</v>
      </c>
      <c r="V1879">
        <f t="shared" si="295"/>
        <v>0</v>
      </c>
      <c r="W1879">
        <f t="shared" si="296"/>
        <v>3.9473684210526314E-2</v>
      </c>
      <c r="X1879">
        <f t="shared" si="297"/>
        <v>0</v>
      </c>
      <c r="Y1879">
        <f t="shared" si="298"/>
        <v>4.3859649122807015E-2</v>
      </c>
      <c r="Z1879">
        <f t="shared" si="299"/>
        <v>6.5789473684210523E-3</v>
      </c>
    </row>
    <row r="1880" spans="1:26">
      <c r="A1880">
        <v>37</v>
      </c>
      <c r="B1880">
        <v>41</v>
      </c>
      <c r="C1880" t="s">
        <v>1180</v>
      </c>
      <c r="D1880" t="s">
        <v>1195</v>
      </c>
      <c r="E1880">
        <v>0</v>
      </c>
      <c r="F1880">
        <v>603</v>
      </c>
      <c r="G1880">
        <v>81</v>
      </c>
      <c r="H1880">
        <v>280</v>
      </c>
      <c r="I1880">
        <v>0</v>
      </c>
      <c r="J1880">
        <v>59</v>
      </c>
      <c r="K1880">
        <v>0</v>
      </c>
      <c r="L1880">
        <v>0</v>
      </c>
      <c r="M1880">
        <v>140</v>
      </c>
      <c r="N1880">
        <v>1</v>
      </c>
      <c r="O1880">
        <v>44</v>
      </c>
      <c r="P1880">
        <v>13</v>
      </c>
      <c r="Q1880">
        <f t="shared" si="290"/>
        <v>0.13432835820895522</v>
      </c>
      <c r="R1880">
        <f t="shared" si="291"/>
        <v>0.46434494195688225</v>
      </c>
      <c r="S1880">
        <f t="shared" si="292"/>
        <v>0</v>
      </c>
      <c r="T1880">
        <f t="shared" si="293"/>
        <v>9.7844112769485903E-2</v>
      </c>
      <c r="U1880">
        <f t="shared" si="294"/>
        <v>0</v>
      </c>
      <c r="V1880">
        <f t="shared" si="295"/>
        <v>0</v>
      </c>
      <c r="W1880">
        <f t="shared" si="296"/>
        <v>0.23217247097844113</v>
      </c>
      <c r="X1880">
        <f t="shared" si="297"/>
        <v>1.658374792703151E-3</v>
      </c>
      <c r="Y1880">
        <f t="shared" si="298"/>
        <v>7.2968490878938641E-2</v>
      </c>
      <c r="Z1880">
        <f t="shared" si="299"/>
        <v>2.1558872305140961E-2</v>
      </c>
    </row>
    <row r="1881" spans="1:26">
      <c r="A1881">
        <v>37</v>
      </c>
      <c r="B1881">
        <v>43</v>
      </c>
      <c r="C1881" t="s">
        <v>1180</v>
      </c>
      <c r="D1881" t="s">
        <v>18</v>
      </c>
      <c r="E1881">
        <v>0</v>
      </c>
      <c r="F1881">
        <v>434</v>
      </c>
      <c r="G1881">
        <v>42</v>
      </c>
      <c r="H1881">
        <v>82</v>
      </c>
      <c r="I1881">
        <v>1</v>
      </c>
      <c r="J1881">
        <v>10</v>
      </c>
      <c r="K1881">
        <v>2</v>
      </c>
      <c r="L1881">
        <v>0</v>
      </c>
      <c r="M1881">
        <v>18</v>
      </c>
      <c r="N1881">
        <v>0</v>
      </c>
      <c r="O1881">
        <v>27</v>
      </c>
      <c r="P1881">
        <v>0</v>
      </c>
      <c r="Q1881">
        <f t="shared" si="290"/>
        <v>9.6774193548387094E-2</v>
      </c>
      <c r="R1881">
        <f t="shared" si="291"/>
        <v>0.1889400921658986</v>
      </c>
      <c r="S1881">
        <f t="shared" si="292"/>
        <v>2.304147465437788E-3</v>
      </c>
      <c r="T1881">
        <f t="shared" si="293"/>
        <v>2.3041474654377881E-2</v>
      </c>
      <c r="U1881">
        <f t="shared" si="294"/>
        <v>4.608294930875576E-3</v>
      </c>
      <c r="V1881">
        <f t="shared" si="295"/>
        <v>0</v>
      </c>
      <c r="W1881">
        <f t="shared" si="296"/>
        <v>4.1474654377880185E-2</v>
      </c>
      <c r="X1881">
        <f t="shared" si="297"/>
        <v>0</v>
      </c>
      <c r="Y1881">
        <f t="shared" si="298"/>
        <v>6.2211981566820278E-2</v>
      </c>
      <c r="Z1881">
        <f t="shared" si="299"/>
        <v>0</v>
      </c>
    </row>
    <row r="1882" spans="1:26">
      <c r="A1882">
        <v>37</v>
      </c>
      <c r="B1882">
        <v>45</v>
      </c>
      <c r="C1882" t="s">
        <v>1180</v>
      </c>
      <c r="D1882" t="s">
        <v>97</v>
      </c>
      <c r="E1882">
        <v>0</v>
      </c>
      <c r="F1882">
        <v>1485</v>
      </c>
      <c r="G1882">
        <v>306</v>
      </c>
      <c r="H1882">
        <v>409</v>
      </c>
      <c r="I1882">
        <v>11</v>
      </c>
      <c r="J1882">
        <v>305</v>
      </c>
      <c r="K1882">
        <v>32</v>
      </c>
      <c r="L1882">
        <v>5</v>
      </c>
      <c r="M1882">
        <v>47</v>
      </c>
      <c r="N1882">
        <v>25</v>
      </c>
      <c r="O1882">
        <v>263</v>
      </c>
      <c r="P1882">
        <v>13</v>
      </c>
      <c r="Q1882">
        <f t="shared" si="290"/>
        <v>0.20606060606060606</v>
      </c>
      <c r="R1882">
        <f t="shared" si="291"/>
        <v>0.2754208754208754</v>
      </c>
      <c r="S1882">
        <f t="shared" si="292"/>
        <v>7.4074074074074077E-3</v>
      </c>
      <c r="T1882">
        <f t="shared" si="293"/>
        <v>0.2053872053872054</v>
      </c>
      <c r="U1882">
        <f t="shared" si="294"/>
        <v>2.154882154882155E-2</v>
      </c>
      <c r="V1882">
        <f t="shared" si="295"/>
        <v>3.3670033670033669E-3</v>
      </c>
      <c r="W1882">
        <f t="shared" si="296"/>
        <v>3.164983164983165E-2</v>
      </c>
      <c r="X1882">
        <f t="shared" si="297"/>
        <v>1.6835016835016835E-2</v>
      </c>
      <c r="Y1882">
        <f t="shared" si="298"/>
        <v>0.1771043771043771</v>
      </c>
      <c r="Z1882">
        <f t="shared" si="299"/>
        <v>8.7542087542087539E-3</v>
      </c>
    </row>
    <row r="1883" spans="1:26">
      <c r="A1883">
        <v>37</v>
      </c>
      <c r="B1883">
        <v>47</v>
      </c>
      <c r="C1883" t="s">
        <v>1180</v>
      </c>
      <c r="D1883" t="s">
        <v>1196</v>
      </c>
      <c r="E1883">
        <v>0</v>
      </c>
      <c r="F1883">
        <v>512</v>
      </c>
      <c r="G1883">
        <v>61</v>
      </c>
      <c r="H1883">
        <v>12</v>
      </c>
      <c r="I1883">
        <v>0</v>
      </c>
      <c r="J1883">
        <v>32</v>
      </c>
      <c r="K1883">
        <v>2</v>
      </c>
      <c r="L1883">
        <v>0</v>
      </c>
      <c r="M1883">
        <v>14</v>
      </c>
      <c r="N1883">
        <v>1</v>
      </c>
      <c r="O1883">
        <v>20</v>
      </c>
      <c r="P1883">
        <v>1</v>
      </c>
      <c r="Q1883">
        <f t="shared" si="290"/>
        <v>0.119140625</v>
      </c>
      <c r="R1883">
        <f t="shared" si="291"/>
        <v>2.34375E-2</v>
      </c>
      <c r="S1883">
        <f t="shared" si="292"/>
        <v>0</v>
      </c>
      <c r="T1883">
        <f t="shared" si="293"/>
        <v>6.25E-2</v>
      </c>
      <c r="U1883">
        <f t="shared" si="294"/>
        <v>3.90625E-3</v>
      </c>
      <c r="V1883">
        <f t="shared" si="295"/>
        <v>0</v>
      </c>
      <c r="W1883">
        <f t="shared" si="296"/>
        <v>2.734375E-2</v>
      </c>
      <c r="X1883">
        <f t="shared" si="297"/>
        <v>1.953125E-3</v>
      </c>
      <c r="Y1883">
        <f t="shared" si="298"/>
        <v>3.90625E-2</v>
      </c>
      <c r="Z1883">
        <f t="shared" si="299"/>
        <v>1.953125E-3</v>
      </c>
    </row>
    <row r="1884" spans="1:26">
      <c r="A1884">
        <v>37</v>
      </c>
      <c r="B1884">
        <v>49</v>
      </c>
      <c r="C1884" t="s">
        <v>1180</v>
      </c>
      <c r="D1884" t="s">
        <v>1197</v>
      </c>
      <c r="E1884">
        <v>0</v>
      </c>
      <c r="F1884">
        <v>3100</v>
      </c>
      <c r="G1884">
        <v>301</v>
      </c>
      <c r="H1884">
        <v>635</v>
      </c>
      <c r="I1884">
        <v>13</v>
      </c>
      <c r="J1884">
        <v>127</v>
      </c>
      <c r="K1884">
        <v>13</v>
      </c>
      <c r="L1884">
        <v>0</v>
      </c>
      <c r="M1884">
        <v>315</v>
      </c>
      <c r="N1884">
        <v>60</v>
      </c>
      <c r="O1884">
        <v>161</v>
      </c>
      <c r="P1884">
        <v>50</v>
      </c>
      <c r="Q1884">
        <f t="shared" si="290"/>
        <v>9.7096774193548382E-2</v>
      </c>
      <c r="R1884">
        <f t="shared" si="291"/>
        <v>0.20483870967741935</v>
      </c>
      <c r="S1884">
        <f t="shared" si="292"/>
        <v>4.193548387096774E-3</v>
      </c>
      <c r="T1884">
        <f t="shared" si="293"/>
        <v>4.0967741935483873E-2</v>
      </c>
      <c r="U1884">
        <f t="shared" si="294"/>
        <v>4.193548387096774E-3</v>
      </c>
      <c r="V1884">
        <f t="shared" si="295"/>
        <v>0</v>
      </c>
      <c r="W1884">
        <f t="shared" si="296"/>
        <v>0.10161290322580645</v>
      </c>
      <c r="X1884">
        <f t="shared" si="297"/>
        <v>1.935483870967742E-2</v>
      </c>
      <c r="Y1884">
        <f t="shared" si="298"/>
        <v>5.193548387096774E-2</v>
      </c>
      <c r="Z1884">
        <f t="shared" si="299"/>
        <v>1.6129032258064516E-2</v>
      </c>
    </row>
    <row r="1885" spans="1:26">
      <c r="A1885">
        <v>37</v>
      </c>
      <c r="B1885">
        <v>51</v>
      </c>
      <c r="C1885" t="s">
        <v>1180</v>
      </c>
      <c r="D1885" t="s">
        <v>475</v>
      </c>
      <c r="E1885">
        <v>0</v>
      </c>
      <c r="F1885">
        <v>3008</v>
      </c>
      <c r="G1885">
        <v>250</v>
      </c>
      <c r="H1885">
        <v>454</v>
      </c>
      <c r="I1885">
        <v>0</v>
      </c>
      <c r="J1885">
        <v>20</v>
      </c>
      <c r="K1885">
        <v>0</v>
      </c>
      <c r="L1885">
        <v>1</v>
      </c>
      <c r="M1885">
        <v>47</v>
      </c>
      <c r="N1885">
        <v>1</v>
      </c>
      <c r="O1885">
        <v>299</v>
      </c>
      <c r="P1885">
        <v>28</v>
      </c>
      <c r="Q1885">
        <f t="shared" si="290"/>
        <v>8.3111702127659573E-2</v>
      </c>
      <c r="R1885">
        <f t="shared" si="291"/>
        <v>0.15093085106382978</v>
      </c>
      <c r="S1885">
        <f t="shared" si="292"/>
        <v>0</v>
      </c>
      <c r="T1885">
        <f t="shared" si="293"/>
        <v>6.648936170212766E-3</v>
      </c>
      <c r="U1885">
        <f t="shared" si="294"/>
        <v>0</v>
      </c>
      <c r="V1885">
        <f t="shared" si="295"/>
        <v>3.3244680851063829E-4</v>
      </c>
      <c r="W1885">
        <f t="shared" si="296"/>
        <v>1.5625E-2</v>
      </c>
      <c r="X1885">
        <f t="shared" si="297"/>
        <v>3.3244680851063829E-4</v>
      </c>
      <c r="Y1885">
        <f t="shared" si="298"/>
        <v>9.9401595744680854E-2</v>
      </c>
      <c r="Z1885">
        <f t="shared" si="299"/>
        <v>9.3085106382978719E-3</v>
      </c>
    </row>
    <row r="1886" spans="1:26">
      <c r="A1886">
        <v>37</v>
      </c>
      <c r="B1886">
        <v>53</v>
      </c>
      <c r="C1886" t="s">
        <v>1180</v>
      </c>
      <c r="D1886" t="s">
        <v>1198</v>
      </c>
      <c r="E1886">
        <v>0</v>
      </c>
      <c r="F1886">
        <v>1417</v>
      </c>
      <c r="G1886">
        <v>186</v>
      </c>
      <c r="H1886">
        <v>271</v>
      </c>
      <c r="I1886">
        <v>26</v>
      </c>
      <c r="J1886">
        <v>80</v>
      </c>
      <c r="K1886">
        <v>18</v>
      </c>
      <c r="L1886">
        <v>17</v>
      </c>
      <c r="M1886">
        <v>208</v>
      </c>
      <c r="N1886">
        <v>13</v>
      </c>
      <c r="O1886">
        <v>75</v>
      </c>
      <c r="P1886">
        <v>18</v>
      </c>
      <c r="Q1886">
        <f t="shared" si="290"/>
        <v>0.13126323218066338</v>
      </c>
      <c r="R1886">
        <f t="shared" si="291"/>
        <v>0.19124911785462245</v>
      </c>
      <c r="S1886">
        <f t="shared" si="292"/>
        <v>1.834862385321101E-2</v>
      </c>
      <c r="T1886">
        <f t="shared" si="293"/>
        <v>5.6457304163726185E-2</v>
      </c>
      <c r="U1886">
        <f t="shared" si="294"/>
        <v>1.2702893436838392E-2</v>
      </c>
      <c r="V1886">
        <f t="shared" si="295"/>
        <v>1.1997177134791814E-2</v>
      </c>
      <c r="W1886">
        <f t="shared" si="296"/>
        <v>0.14678899082568808</v>
      </c>
      <c r="X1886">
        <f t="shared" si="297"/>
        <v>9.1743119266055051E-3</v>
      </c>
      <c r="Y1886">
        <f t="shared" si="298"/>
        <v>5.2928722653493299E-2</v>
      </c>
      <c r="Z1886">
        <f t="shared" si="299"/>
        <v>1.2702893436838392E-2</v>
      </c>
    </row>
    <row r="1887" spans="1:26">
      <c r="A1887">
        <v>37</v>
      </c>
      <c r="B1887">
        <v>55</v>
      </c>
      <c r="C1887" t="s">
        <v>1180</v>
      </c>
      <c r="D1887" t="s">
        <v>1199</v>
      </c>
      <c r="E1887">
        <v>0</v>
      </c>
      <c r="F1887">
        <v>15730</v>
      </c>
      <c r="G1887">
        <v>2098</v>
      </c>
      <c r="H1887">
        <v>4612</v>
      </c>
      <c r="I1887">
        <v>1439</v>
      </c>
      <c r="J1887">
        <v>264</v>
      </c>
      <c r="K1887">
        <v>1031</v>
      </c>
      <c r="L1887">
        <v>377</v>
      </c>
      <c r="M1887">
        <v>1414</v>
      </c>
      <c r="N1887">
        <v>1650</v>
      </c>
      <c r="O1887">
        <v>663</v>
      </c>
      <c r="P1887">
        <v>194</v>
      </c>
      <c r="Q1887">
        <f t="shared" si="290"/>
        <v>0.13337571519389702</v>
      </c>
      <c r="R1887">
        <f t="shared" si="291"/>
        <v>0.29319771137952955</v>
      </c>
      <c r="S1887">
        <f t="shared" si="292"/>
        <v>9.1481246026700574E-2</v>
      </c>
      <c r="T1887">
        <f t="shared" si="293"/>
        <v>1.6783216783216783E-2</v>
      </c>
      <c r="U1887">
        <f t="shared" si="294"/>
        <v>6.5543547361729182E-2</v>
      </c>
      <c r="V1887">
        <f t="shared" si="295"/>
        <v>2.3966942148760332E-2</v>
      </c>
      <c r="W1887">
        <f t="shared" si="296"/>
        <v>8.9891926255562624E-2</v>
      </c>
      <c r="X1887">
        <f t="shared" si="297"/>
        <v>0.1048951048951049</v>
      </c>
      <c r="Y1887">
        <f t="shared" si="298"/>
        <v>4.2148760330578509E-2</v>
      </c>
      <c r="Z1887">
        <f t="shared" si="299"/>
        <v>1.2333121424030515E-2</v>
      </c>
    </row>
    <row r="1888" spans="1:26">
      <c r="A1888">
        <v>37</v>
      </c>
      <c r="B1888">
        <v>57</v>
      </c>
      <c r="C1888" t="s">
        <v>1180</v>
      </c>
      <c r="D1888" t="s">
        <v>1200</v>
      </c>
      <c r="E1888">
        <v>0</v>
      </c>
      <c r="F1888">
        <v>586</v>
      </c>
      <c r="G1888">
        <v>58</v>
      </c>
      <c r="H1888">
        <v>123</v>
      </c>
      <c r="I1888">
        <v>0</v>
      </c>
      <c r="J1888">
        <v>56</v>
      </c>
      <c r="K1888">
        <v>5</v>
      </c>
      <c r="L1888">
        <v>0</v>
      </c>
      <c r="M1888">
        <v>41</v>
      </c>
      <c r="N1888">
        <v>3</v>
      </c>
      <c r="O1888">
        <v>49</v>
      </c>
      <c r="P1888">
        <v>2</v>
      </c>
      <c r="Q1888">
        <f t="shared" si="290"/>
        <v>9.8976109215017066E-2</v>
      </c>
      <c r="R1888">
        <f t="shared" si="291"/>
        <v>0.20989761092150169</v>
      </c>
      <c r="S1888">
        <f t="shared" si="292"/>
        <v>0</v>
      </c>
      <c r="T1888">
        <f t="shared" si="293"/>
        <v>9.556313993174062E-2</v>
      </c>
      <c r="U1888">
        <f t="shared" si="294"/>
        <v>8.5324232081911266E-3</v>
      </c>
      <c r="V1888">
        <f t="shared" si="295"/>
        <v>0</v>
      </c>
      <c r="W1888">
        <f t="shared" si="296"/>
        <v>6.9965870307167236E-2</v>
      </c>
      <c r="X1888">
        <f t="shared" si="297"/>
        <v>5.1194539249146756E-3</v>
      </c>
      <c r="Y1888">
        <f t="shared" si="298"/>
        <v>8.3617747440273033E-2</v>
      </c>
      <c r="Z1888">
        <f t="shared" si="299"/>
        <v>3.4129692832764505E-3</v>
      </c>
    </row>
    <row r="1889" spans="1:26">
      <c r="A1889">
        <v>37</v>
      </c>
      <c r="B1889">
        <v>59</v>
      </c>
      <c r="C1889" t="s">
        <v>1180</v>
      </c>
      <c r="D1889" t="s">
        <v>1201</v>
      </c>
      <c r="E1889">
        <v>0</v>
      </c>
      <c r="F1889">
        <v>236</v>
      </c>
      <c r="G1889">
        <v>29</v>
      </c>
      <c r="H1889">
        <v>61</v>
      </c>
      <c r="I1889">
        <v>0</v>
      </c>
      <c r="J1889">
        <v>46</v>
      </c>
      <c r="K1889">
        <v>6</v>
      </c>
      <c r="L1889">
        <v>1</v>
      </c>
      <c r="M1889">
        <v>13</v>
      </c>
      <c r="N1889">
        <v>4</v>
      </c>
      <c r="O1889">
        <v>25</v>
      </c>
      <c r="P1889">
        <v>0</v>
      </c>
      <c r="Q1889">
        <f t="shared" si="290"/>
        <v>0.1228813559322034</v>
      </c>
      <c r="R1889">
        <f t="shared" si="291"/>
        <v>0.25847457627118642</v>
      </c>
      <c r="S1889">
        <f t="shared" si="292"/>
        <v>0</v>
      </c>
      <c r="T1889">
        <f t="shared" si="293"/>
        <v>0.19491525423728814</v>
      </c>
      <c r="U1889">
        <f t="shared" si="294"/>
        <v>2.5423728813559324E-2</v>
      </c>
      <c r="V1889">
        <f t="shared" si="295"/>
        <v>4.2372881355932203E-3</v>
      </c>
      <c r="W1889">
        <f t="shared" si="296"/>
        <v>5.5084745762711863E-2</v>
      </c>
      <c r="X1889">
        <f t="shared" si="297"/>
        <v>1.6949152542372881E-2</v>
      </c>
      <c r="Y1889">
        <f t="shared" si="298"/>
        <v>0.1059322033898305</v>
      </c>
      <c r="Z1889">
        <f t="shared" si="299"/>
        <v>0</v>
      </c>
    </row>
    <row r="1890" spans="1:26">
      <c r="A1890">
        <v>37</v>
      </c>
      <c r="B1890">
        <v>61</v>
      </c>
      <c r="C1890" t="s">
        <v>1180</v>
      </c>
      <c r="D1890" t="s">
        <v>1202</v>
      </c>
      <c r="E1890">
        <v>0</v>
      </c>
      <c r="F1890">
        <v>445</v>
      </c>
      <c r="G1890">
        <v>36</v>
      </c>
      <c r="H1890">
        <v>42</v>
      </c>
      <c r="I1890">
        <v>0</v>
      </c>
      <c r="J1890">
        <v>18</v>
      </c>
      <c r="K1890">
        <v>0</v>
      </c>
      <c r="L1890">
        <v>0</v>
      </c>
      <c r="M1890">
        <v>6</v>
      </c>
      <c r="N1890">
        <v>0</v>
      </c>
      <c r="O1890">
        <v>17</v>
      </c>
      <c r="P1890">
        <v>1</v>
      </c>
      <c r="Q1890">
        <f t="shared" si="290"/>
        <v>8.0898876404494377E-2</v>
      </c>
      <c r="R1890">
        <f t="shared" si="291"/>
        <v>9.4382022471910118E-2</v>
      </c>
      <c r="S1890">
        <f t="shared" si="292"/>
        <v>0</v>
      </c>
      <c r="T1890">
        <f t="shared" si="293"/>
        <v>4.0449438202247189E-2</v>
      </c>
      <c r="U1890">
        <f t="shared" si="294"/>
        <v>0</v>
      </c>
      <c r="V1890">
        <f t="shared" si="295"/>
        <v>0</v>
      </c>
      <c r="W1890">
        <f t="shared" si="296"/>
        <v>1.3483146067415731E-2</v>
      </c>
      <c r="X1890">
        <f t="shared" si="297"/>
        <v>0</v>
      </c>
      <c r="Y1890">
        <f t="shared" si="298"/>
        <v>3.8202247191011236E-2</v>
      </c>
      <c r="Z1890">
        <f t="shared" si="299"/>
        <v>2.2471910112359553E-3</v>
      </c>
    </row>
    <row r="1891" spans="1:26">
      <c r="A1891">
        <v>37</v>
      </c>
      <c r="B1891">
        <v>63</v>
      </c>
      <c r="C1891" t="s">
        <v>1180</v>
      </c>
      <c r="D1891" t="s">
        <v>1203</v>
      </c>
      <c r="E1891">
        <v>1</v>
      </c>
      <c r="F1891">
        <v>9265</v>
      </c>
      <c r="G1891">
        <v>2181</v>
      </c>
      <c r="H1891">
        <v>3050</v>
      </c>
      <c r="I1891">
        <v>35</v>
      </c>
      <c r="J1891">
        <v>1973</v>
      </c>
      <c r="K1891">
        <v>69</v>
      </c>
      <c r="L1891">
        <v>0</v>
      </c>
      <c r="M1891">
        <v>681</v>
      </c>
      <c r="N1891">
        <v>29</v>
      </c>
      <c r="O1891">
        <v>1208</v>
      </c>
      <c r="P1891">
        <v>47</v>
      </c>
      <c r="Q1891">
        <f t="shared" si="290"/>
        <v>0.23540205072854831</v>
      </c>
      <c r="R1891">
        <f t="shared" si="291"/>
        <v>0.32919589854290338</v>
      </c>
      <c r="S1891">
        <f t="shared" si="292"/>
        <v>3.7776578521316784E-3</v>
      </c>
      <c r="T1891">
        <f t="shared" si="293"/>
        <v>0.21295196977873718</v>
      </c>
      <c r="U1891">
        <f t="shared" si="294"/>
        <v>7.44738262277388E-3</v>
      </c>
      <c r="V1891">
        <f t="shared" si="295"/>
        <v>0</v>
      </c>
      <c r="W1891">
        <f t="shared" si="296"/>
        <v>7.3502428494333513E-2</v>
      </c>
      <c r="X1891">
        <f t="shared" si="297"/>
        <v>3.1300593631948194E-3</v>
      </c>
      <c r="Y1891">
        <f t="shared" si="298"/>
        <v>0.13038316243928763</v>
      </c>
      <c r="Z1891">
        <f t="shared" si="299"/>
        <v>5.0728548300053968E-3</v>
      </c>
    </row>
    <row r="1892" spans="1:26">
      <c r="A1892">
        <v>37</v>
      </c>
      <c r="B1892">
        <v>65</v>
      </c>
      <c r="C1892" t="s">
        <v>1180</v>
      </c>
      <c r="D1892" t="s">
        <v>1204</v>
      </c>
      <c r="E1892">
        <v>0</v>
      </c>
      <c r="F1892">
        <v>669</v>
      </c>
      <c r="G1892">
        <v>31</v>
      </c>
      <c r="H1892">
        <v>233</v>
      </c>
      <c r="I1892">
        <v>3</v>
      </c>
      <c r="J1892">
        <v>89</v>
      </c>
      <c r="K1892">
        <v>0</v>
      </c>
      <c r="L1892">
        <v>9</v>
      </c>
      <c r="M1892">
        <v>36</v>
      </c>
      <c r="N1892">
        <v>4</v>
      </c>
      <c r="O1892">
        <v>70</v>
      </c>
      <c r="P1892">
        <v>9</v>
      </c>
      <c r="Q1892">
        <f t="shared" si="290"/>
        <v>4.6337817638266068E-2</v>
      </c>
      <c r="R1892">
        <f t="shared" si="291"/>
        <v>0.34828101644245141</v>
      </c>
      <c r="S1892">
        <f t="shared" si="292"/>
        <v>4.4843049327354259E-3</v>
      </c>
      <c r="T1892">
        <f t="shared" si="293"/>
        <v>0.13303437967115098</v>
      </c>
      <c r="U1892">
        <f t="shared" si="294"/>
        <v>0</v>
      </c>
      <c r="V1892">
        <f t="shared" si="295"/>
        <v>1.3452914798206279E-2</v>
      </c>
      <c r="W1892">
        <f t="shared" si="296"/>
        <v>5.3811659192825115E-2</v>
      </c>
      <c r="X1892">
        <f t="shared" si="297"/>
        <v>5.9790732436472349E-3</v>
      </c>
      <c r="Y1892">
        <f t="shared" si="298"/>
        <v>0.10463378176382661</v>
      </c>
      <c r="Z1892">
        <f t="shared" si="299"/>
        <v>1.3452914798206279E-2</v>
      </c>
    </row>
    <row r="1893" spans="1:26">
      <c r="A1893">
        <v>37</v>
      </c>
      <c r="B1893">
        <v>67</v>
      </c>
      <c r="C1893" t="s">
        <v>1180</v>
      </c>
      <c r="D1893" t="s">
        <v>366</v>
      </c>
      <c r="E1893">
        <v>0</v>
      </c>
      <c r="F1893">
        <v>8495</v>
      </c>
      <c r="G1893">
        <v>2036</v>
      </c>
      <c r="H1893">
        <v>2716</v>
      </c>
      <c r="I1893">
        <v>115</v>
      </c>
      <c r="J1893">
        <v>1068</v>
      </c>
      <c r="K1893">
        <v>64</v>
      </c>
      <c r="L1893">
        <v>3</v>
      </c>
      <c r="M1893">
        <v>224</v>
      </c>
      <c r="N1893">
        <v>40</v>
      </c>
      <c r="O1893">
        <v>1081</v>
      </c>
      <c r="P1893">
        <v>32</v>
      </c>
      <c r="Q1893">
        <f t="shared" si="290"/>
        <v>0.23967039434961743</v>
      </c>
      <c r="R1893">
        <f t="shared" si="291"/>
        <v>0.31971748087110063</v>
      </c>
      <c r="S1893">
        <f t="shared" si="292"/>
        <v>1.3537374926427309E-2</v>
      </c>
      <c r="T1893">
        <f t="shared" si="293"/>
        <v>0.12572101236021188</v>
      </c>
      <c r="U1893">
        <f t="shared" si="294"/>
        <v>7.533843437316068E-3</v>
      </c>
      <c r="V1893">
        <f t="shared" si="295"/>
        <v>3.531489111241907E-4</v>
      </c>
      <c r="W1893">
        <f t="shared" si="296"/>
        <v>2.636845203060624E-2</v>
      </c>
      <c r="X1893">
        <f t="shared" si="297"/>
        <v>4.7086521483225424E-3</v>
      </c>
      <c r="Y1893">
        <f t="shared" si="298"/>
        <v>0.12725132430841671</v>
      </c>
      <c r="Z1893">
        <f t="shared" si="299"/>
        <v>3.766921718658034E-3</v>
      </c>
    </row>
    <row r="1894" spans="1:26">
      <c r="A1894">
        <v>37</v>
      </c>
      <c r="B1894">
        <v>69</v>
      </c>
      <c r="C1894" t="s">
        <v>1180</v>
      </c>
      <c r="D1894" t="s">
        <v>34</v>
      </c>
      <c r="E1894">
        <v>0</v>
      </c>
      <c r="F1894">
        <v>1240</v>
      </c>
      <c r="G1894">
        <v>43</v>
      </c>
      <c r="H1894">
        <v>303</v>
      </c>
      <c r="I1894">
        <v>1</v>
      </c>
      <c r="J1894">
        <v>160</v>
      </c>
      <c r="K1894">
        <v>0</v>
      </c>
      <c r="L1894">
        <v>0</v>
      </c>
      <c r="M1894">
        <v>43</v>
      </c>
      <c r="N1894">
        <v>0</v>
      </c>
      <c r="O1894">
        <v>85</v>
      </c>
      <c r="P1894">
        <v>5</v>
      </c>
      <c r="Q1894">
        <f t="shared" si="290"/>
        <v>3.4677419354838708E-2</v>
      </c>
      <c r="R1894">
        <f t="shared" si="291"/>
        <v>0.24435483870967742</v>
      </c>
      <c r="S1894">
        <f t="shared" si="292"/>
        <v>8.0645161290322581E-4</v>
      </c>
      <c r="T1894">
        <f t="shared" si="293"/>
        <v>0.12903225806451613</v>
      </c>
      <c r="U1894">
        <f t="shared" si="294"/>
        <v>0</v>
      </c>
      <c r="V1894">
        <f t="shared" si="295"/>
        <v>0</v>
      </c>
      <c r="W1894">
        <f t="shared" si="296"/>
        <v>3.4677419354838708E-2</v>
      </c>
      <c r="X1894">
        <f t="shared" si="297"/>
        <v>0</v>
      </c>
      <c r="Y1894">
        <f t="shared" si="298"/>
        <v>6.8548387096774188E-2</v>
      </c>
      <c r="Z1894">
        <f t="shared" si="299"/>
        <v>4.0322580645161289E-3</v>
      </c>
    </row>
    <row r="1895" spans="1:26">
      <c r="A1895">
        <v>37</v>
      </c>
      <c r="B1895">
        <v>71</v>
      </c>
      <c r="C1895" t="s">
        <v>1180</v>
      </c>
      <c r="D1895" t="s">
        <v>1205</v>
      </c>
      <c r="E1895">
        <v>0</v>
      </c>
      <c r="F1895">
        <v>1672</v>
      </c>
      <c r="G1895">
        <v>435</v>
      </c>
      <c r="H1895">
        <v>711</v>
      </c>
      <c r="I1895">
        <v>8</v>
      </c>
      <c r="J1895">
        <v>174</v>
      </c>
      <c r="K1895">
        <v>12</v>
      </c>
      <c r="L1895">
        <v>0</v>
      </c>
      <c r="M1895">
        <v>172</v>
      </c>
      <c r="N1895">
        <v>3</v>
      </c>
      <c r="O1895">
        <v>244</v>
      </c>
      <c r="P1895">
        <v>6</v>
      </c>
      <c r="Q1895">
        <f t="shared" si="290"/>
        <v>0.26016746411483255</v>
      </c>
      <c r="R1895">
        <f t="shared" si="291"/>
        <v>0.42523923444976075</v>
      </c>
      <c r="S1895">
        <f t="shared" si="292"/>
        <v>4.7846889952153108E-3</v>
      </c>
      <c r="T1895">
        <f t="shared" si="293"/>
        <v>0.10406698564593302</v>
      </c>
      <c r="U1895">
        <f t="shared" si="294"/>
        <v>7.1770334928229667E-3</v>
      </c>
      <c r="V1895">
        <f t="shared" si="295"/>
        <v>0</v>
      </c>
      <c r="W1895">
        <f t="shared" si="296"/>
        <v>0.10287081339712918</v>
      </c>
      <c r="X1895">
        <f t="shared" si="297"/>
        <v>1.7942583732057417E-3</v>
      </c>
      <c r="Y1895">
        <f t="shared" si="298"/>
        <v>0.145933014354067</v>
      </c>
      <c r="Z1895">
        <f t="shared" si="299"/>
        <v>3.5885167464114833E-3</v>
      </c>
    </row>
    <row r="1896" spans="1:26">
      <c r="A1896">
        <v>37</v>
      </c>
      <c r="B1896">
        <v>73</v>
      </c>
      <c r="C1896" t="s">
        <v>1180</v>
      </c>
      <c r="D1896" t="s">
        <v>1206</v>
      </c>
      <c r="E1896">
        <v>0</v>
      </c>
      <c r="F1896">
        <v>444</v>
      </c>
      <c r="G1896">
        <v>20</v>
      </c>
      <c r="H1896">
        <v>162</v>
      </c>
      <c r="I1896">
        <v>2</v>
      </c>
      <c r="J1896">
        <v>74</v>
      </c>
      <c r="K1896">
        <v>0</v>
      </c>
      <c r="L1896">
        <v>0</v>
      </c>
      <c r="M1896">
        <v>13</v>
      </c>
      <c r="N1896">
        <v>1</v>
      </c>
      <c r="O1896">
        <v>15</v>
      </c>
      <c r="P1896">
        <v>0</v>
      </c>
      <c r="Q1896">
        <f t="shared" si="290"/>
        <v>4.5045045045045043E-2</v>
      </c>
      <c r="R1896">
        <f t="shared" si="291"/>
        <v>0.36486486486486486</v>
      </c>
      <c r="S1896">
        <f t="shared" si="292"/>
        <v>4.5045045045045045E-3</v>
      </c>
      <c r="T1896">
        <f t="shared" si="293"/>
        <v>0.16666666666666666</v>
      </c>
      <c r="U1896">
        <f t="shared" si="294"/>
        <v>0</v>
      </c>
      <c r="V1896">
        <f t="shared" si="295"/>
        <v>0</v>
      </c>
      <c r="W1896">
        <f t="shared" si="296"/>
        <v>2.9279279279279279E-2</v>
      </c>
      <c r="X1896">
        <f t="shared" si="297"/>
        <v>2.2522522522522522E-3</v>
      </c>
      <c r="Y1896">
        <f t="shared" si="298"/>
        <v>3.3783783783783786E-2</v>
      </c>
      <c r="Z1896">
        <f t="shared" si="299"/>
        <v>0</v>
      </c>
    </row>
    <row r="1897" spans="1:26">
      <c r="A1897">
        <v>37</v>
      </c>
      <c r="B1897">
        <v>75</v>
      </c>
      <c r="C1897" t="s">
        <v>1180</v>
      </c>
      <c r="D1897" t="s">
        <v>77</v>
      </c>
      <c r="E1897">
        <v>0</v>
      </c>
      <c r="F1897">
        <v>342</v>
      </c>
      <c r="G1897">
        <v>5</v>
      </c>
      <c r="H1897">
        <v>15</v>
      </c>
      <c r="I1897">
        <v>0</v>
      </c>
      <c r="J1897">
        <v>1</v>
      </c>
      <c r="K1897">
        <v>1</v>
      </c>
      <c r="L1897">
        <v>0</v>
      </c>
      <c r="M1897">
        <v>7</v>
      </c>
      <c r="N1897">
        <v>1</v>
      </c>
      <c r="O1897">
        <v>15</v>
      </c>
      <c r="P1897">
        <v>1</v>
      </c>
      <c r="Q1897">
        <f t="shared" si="290"/>
        <v>1.4619883040935672E-2</v>
      </c>
      <c r="R1897">
        <f t="shared" si="291"/>
        <v>4.3859649122807015E-2</v>
      </c>
      <c r="S1897">
        <f t="shared" si="292"/>
        <v>0</v>
      </c>
      <c r="T1897">
        <f t="shared" si="293"/>
        <v>2.9239766081871343E-3</v>
      </c>
      <c r="U1897">
        <f t="shared" si="294"/>
        <v>2.9239766081871343E-3</v>
      </c>
      <c r="V1897">
        <f t="shared" si="295"/>
        <v>0</v>
      </c>
      <c r="W1897">
        <f t="shared" si="296"/>
        <v>2.046783625730994E-2</v>
      </c>
      <c r="X1897">
        <f t="shared" si="297"/>
        <v>2.9239766081871343E-3</v>
      </c>
      <c r="Y1897">
        <f t="shared" si="298"/>
        <v>4.3859649122807015E-2</v>
      </c>
      <c r="Z1897">
        <f t="shared" si="299"/>
        <v>2.9239766081871343E-3</v>
      </c>
    </row>
    <row r="1898" spans="1:26">
      <c r="A1898">
        <v>37</v>
      </c>
      <c r="B1898">
        <v>77</v>
      </c>
      <c r="C1898" t="s">
        <v>1180</v>
      </c>
      <c r="D1898" t="s">
        <v>1207</v>
      </c>
      <c r="E1898">
        <v>0</v>
      </c>
      <c r="F1898">
        <v>894</v>
      </c>
      <c r="G1898">
        <v>63</v>
      </c>
      <c r="H1898">
        <v>259</v>
      </c>
      <c r="I1898">
        <v>18</v>
      </c>
      <c r="J1898">
        <v>215</v>
      </c>
      <c r="K1898">
        <v>13</v>
      </c>
      <c r="L1898">
        <v>1</v>
      </c>
      <c r="M1898">
        <v>105</v>
      </c>
      <c r="N1898">
        <v>7</v>
      </c>
      <c r="O1898">
        <v>89</v>
      </c>
      <c r="P1898">
        <v>7</v>
      </c>
      <c r="Q1898">
        <f t="shared" si="290"/>
        <v>7.0469798657718116E-2</v>
      </c>
      <c r="R1898">
        <f t="shared" si="291"/>
        <v>0.28970917225950782</v>
      </c>
      <c r="S1898">
        <f t="shared" si="292"/>
        <v>2.0134228187919462E-2</v>
      </c>
      <c r="T1898">
        <f t="shared" si="293"/>
        <v>0.24049217002237136</v>
      </c>
      <c r="U1898">
        <f t="shared" si="294"/>
        <v>1.45413870246085E-2</v>
      </c>
      <c r="V1898">
        <f t="shared" si="295"/>
        <v>1.1185682326621924E-3</v>
      </c>
      <c r="W1898">
        <f t="shared" si="296"/>
        <v>0.1174496644295302</v>
      </c>
      <c r="X1898">
        <f t="shared" si="297"/>
        <v>7.829977628635347E-3</v>
      </c>
      <c r="Y1898">
        <f t="shared" si="298"/>
        <v>9.9552572706935127E-2</v>
      </c>
      <c r="Z1898">
        <f t="shared" si="299"/>
        <v>7.829977628635347E-3</v>
      </c>
    </row>
    <row r="1899" spans="1:26">
      <c r="A1899">
        <v>37</v>
      </c>
      <c r="B1899">
        <v>79</v>
      </c>
      <c r="C1899" t="s">
        <v>1180</v>
      </c>
      <c r="D1899" t="s">
        <v>36</v>
      </c>
      <c r="E1899">
        <v>0</v>
      </c>
      <c r="F1899">
        <v>160</v>
      </c>
      <c r="G1899">
        <v>4</v>
      </c>
      <c r="H1899">
        <v>10</v>
      </c>
      <c r="I1899">
        <v>0</v>
      </c>
      <c r="J1899">
        <v>16</v>
      </c>
      <c r="K1899">
        <v>0</v>
      </c>
      <c r="L1899">
        <v>0</v>
      </c>
      <c r="M1899">
        <v>4</v>
      </c>
      <c r="N1899">
        <v>0</v>
      </c>
      <c r="O1899">
        <v>15</v>
      </c>
      <c r="P1899">
        <v>0</v>
      </c>
      <c r="Q1899">
        <f t="shared" si="290"/>
        <v>2.5000000000000001E-2</v>
      </c>
      <c r="R1899">
        <f t="shared" si="291"/>
        <v>6.25E-2</v>
      </c>
      <c r="S1899">
        <f t="shared" si="292"/>
        <v>0</v>
      </c>
      <c r="T1899">
        <f t="shared" si="293"/>
        <v>0.1</v>
      </c>
      <c r="U1899">
        <f t="shared" si="294"/>
        <v>0</v>
      </c>
      <c r="V1899">
        <f t="shared" si="295"/>
        <v>0</v>
      </c>
      <c r="W1899">
        <f t="shared" si="296"/>
        <v>2.5000000000000001E-2</v>
      </c>
      <c r="X1899">
        <f t="shared" si="297"/>
        <v>0</v>
      </c>
      <c r="Y1899">
        <f t="shared" si="298"/>
        <v>9.375E-2</v>
      </c>
      <c r="Z1899">
        <f t="shared" si="299"/>
        <v>0</v>
      </c>
    </row>
    <row r="1900" spans="1:26">
      <c r="A1900">
        <v>37</v>
      </c>
      <c r="B1900">
        <v>81</v>
      </c>
      <c r="C1900" t="s">
        <v>1180</v>
      </c>
      <c r="D1900" t="s">
        <v>1208</v>
      </c>
      <c r="E1900">
        <v>0</v>
      </c>
      <c r="F1900">
        <v>6988</v>
      </c>
      <c r="G1900">
        <v>1965</v>
      </c>
      <c r="H1900">
        <v>2404</v>
      </c>
      <c r="I1900">
        <v>129</v>
      </c>
      <c r="J1900">
        <v>1281</v>
      </c>
      <c r="K1900">
        <v>112</v>
      </c>
      <c r="L1900">
        <v>4</v>
      </c>
      <c r="M1900">
        <v>332</v>
      </c>
      <c r="N1900">
        <v>35</v>
      </c>
      <c r="O1900">
        <v>921</v>
      </c>
      <c r="P1900">
        <v>70</v>
      </c>
      <c r="Q1900">
        <f t="shared" si="290"/>
        <v>0.28119633657698911</v>
      </c>
      <c r="R1900">
        <f t="shared" si="291"/>
        <v>0.34401831711505437</v>
      </c>
      <c r="S1900">
        <f t="shared" si="292"/>
        <v>1.846021751574127E-2</v>
      </c>
      <c r="T1900">
        <f t="shared" si="293"/>
        <v>0.18331425300515169</v>
      </c>
      <c r="U1900">
        <f t="shared" si="294"/>
        <v>1.602747567258157E-2</v>
      </c>
      <c r="V1900">
        <f t="shared" si="295"/>
        <v>5.7240984544934168E-4</v>
      </c>
      <c r="W1900">
        <f t="shared" si="296"/>
        <v>4.751001717229536E-2</v>
      </c>
      <c r="X1900">
        <f t="shared" si="297"/>
        <v>5.0085861476817399E-3</v>
      </c>
      <c r="Y1900">
        <f t="shared" si="298"/>
        <v>0.13179736691471095</v>
      </c>
      <c r="Z1900">
        <f t="shared" si="299"/>
        <v>1.001717229536348E-2</v>
      </c>
    </row>
    <row r="1901" spans="1:26">
      <c r="A1901">
        <v>37</v>
      </c>
      <c r="B1901">
        <v>83</v>
      </c>
      <c r="C1901" t="s">
        <v>1180</v>
      </c>
      <c r="D1901" t="s">
        <v>1209</v>
      </c>
      <c r="E1901">
        <v>0</v>
      </c>
      <c r="F1901">
        <v>368</v>
      </c>
      <c r="G1901">
        <v>14</v>
      </c>
      <c r="H1901">
        <v>41</v>
      </c>
      <c r="I1901">
        <v>2</v>
      </c>
      <c r="J1901">
        <v>77</v>
      </c>
      <c r="K1901">
        <v>0</v>
      </c>
      <c r="L1901">
        <v>0</v>
      </c>
      <c r="M1901">
        <v>24</v>
      </c>
      <c r="N1901">
        <v>1</v>
      </c>
      <c r="O1901">
        <v>37</v>
      </c>
      <c r="P1901">
        <v>13</v>
      </c>
      <c r="Q1901">
        <f t="shared" si="290"/>
        <v>3.8043478260869568E-2</v>
      </c>
      <c r="R1901">
        <f t="shared" si="291"/>
        <v>0.11141304347826086</v>
      </c>
      <c r="S1901">
        <f t="shared" si="292"/>
        <v>5.434782608695652E-3</v>
      </c>
      <c r="T1901">
        <f t="shared" si="293"/>
        <v>0.20923913043478262</v>
      </c>
      <c r="U1901">
        <f t="shared" si="294"/>
        <v>0</v>
      </c>
      <c r="V1901">
        <f t="shared" si="295"/>
        <v>0</v>
      </c>
      <c r="W1901">
        <f t="shared" si="296"/>
        <v>6.5217391304347824E-2</v>
      </c>
      <c r="X1901">
        <f t="shared" si="297"/>
        <v>2.717391304347826E-3</v>
      </c>
      <c r="Y1901">
        <f t="shared" si="298"/>
        <v>0.10054347826086957</v>
      </c>
      <c r="Z1901">
        <f t="shared" si="299"/>
        <v>3.5326086956521736E-2</v>
      </c>
    </row>
    <row r="1902" spans="1:26">
      <c r="A1902">
        <v>37</v>
      </c>
      <c r="B1902">
        <v>85</v>
      </c>
      <c r="C1902" t="s">
        <v>1180</v>
      </c>
      <c r="D1902" t="s">
        <v>1210</v>
      </c>
      <c r="E1902">
        <v>0</v>
      </c>
      <c r="F1902">
        <v>751</v>
      </c>
      <c r="G1902">
        <v>51</v>
      </c>
      <c r="H1902">
        <v>180</v>
      </c>
      <c r="I1902">
        <v>0</v>
      </c>
      <c r="J1902">
        <v>65</v>
      </c>
      <c r="K1902">
        <v>1</v>
      </c>
      <c r="L1902">
        <v>0</v>
      </c>
      <c r="M1902">
        <v>17</v>
      </c>
      <c r="N1902">
        <v>0</v>
      </c>
      <c r="O1902">
        <v>24</v>
      </c>
      <c r="P1902">
        <v>5</v>
      </c>
      <c r="Q1902">
        <f t="shared" si="290"/>
        <v>6.7909454061251665E-2</v>
      </c>
      <c r="R1902">
        <f t="shared" si="291"/>
        <v>0.23968042609853529</v>
      </c>
      <c r="S1902">
        <f t="shared" si="292"/>
        <v>0</v>
      </c>
      <c r="T1902">
        <f t="shared" si="293"/>
        <v>8.6551264980026632E-2</v>
      </c>
      <c r="U1902">
        <f t="shared" si="294"/>
        <v>1.3315579227696406E-3</v>
      </c>
      <c r="V1902">
        <f t="shared" si="295"/>
        <v>0</v>
      </c>
      <c r="W1902">
        <f t="shared" si="296"/>
        <v>2.2636484687083888E-2</v>
      </c>
      <c r="X1902">
        <f t="shared" si="297"/>
        <v>0</v>
      </c>
      <c r="Y1902">
        <f t="shared" si="298"/>
        <v>3.1957390146471372E-2</v>
      </c>
      <c r="Z1902">
        <f t="shared" si="299"/>
        <v>6.6577896138482022E-3</v>
      </c>
    </row>
    <row r="1903" spans="1:26">
      <c r="A1903">
        <v>37</v>
      </c>
      <c r="B1903">
        <v>87</v>
      </c>
      <c r="C1903" t="s">
        <v>1180</v>
      </c>
      <c r="D1903" t="s">
        <v>1211</v>
      </c>
      <c r="E1903">
        <v>0</v>
      </c>
      <c r="F1903">
        <v>2743</v>
      </c>
      <c r="G1903">
        <v>869</v>
      </c>
      <c r="H1903">
        <v>986</v>
      </c>
      <c r="I1903">
        <v>94</v>
      </c>
      <c r="J1903">
        <v>17</v>
      </c>
      <c r="K1903">
        <v>78</v>
      </c>
      <c r="L1903">
        <v>2</v>
      </c>
      <c r="M1903">
        <v>245</v>
      </c>
      <c r="N1903">
        <v>46</v>
      </c>
      <c r="O1903">
        <v>127</v>
      </c>
      <c r="P1903">
        <v>1</v>
      </c>
      <c r="Q1903">
        <f t="shared" si="290"/>
        <v>0.31680641633248269</v>
      </c>
      <c r="R1903">
        <f t="shared" si="291"/>
        <v>0.35946044476850164</v>
      </c>
      <c r="S1903">
        <f t="shared" si="292"/>
        <v>3.4269048487057967E-2</v>
      </c>
      <c r="T1903">
        <f t="shared" si="293"/>
        <v>6.1975938753189939E-3</v>
      </c>
      <c r="U1903">
        <f t="shared" si="294"/>
        <v>2.843601895734597E-2</v>
      </c>
      <c r="V1903">
        <f t="shared" si="295"/>
        <v>7.2912869121399923E-4</v>
      </c>
      <c r="W1903">
        <f t="shared" si="296"/>
        <v>8.9318264673714912E-2</v>
      </c>
      <c r="X1903">
        <f t="shared" si="297"/>
        <v>1.6769959897921984E-2</v>
      </c>
      <c r="Y1903">
        <f t="shared" si="298"/>
        <v>4.6299671892088952E-2</v>
      </c>
      <c r="Z1903">
        <f t="shared" si="299"/>
        <v>3.6456434560699962E-4</v>
      </c>
    </row>
    <row r="1904" spans="1:26">
      <c r="A1904">
        <v>37</v>
      </c>
      <c r="B1904">
        <v>89</v>
      </c>
      <c r="C1904" t="s">
        <v>1180</v>
      </c>
      <c r="D1904" t="s">
        <v>484</v>
      </c>
      <c r="E1904">
        <v>0</v>
      </c>
      <c r="F1904">
        <v>5949</v>
      </c>
      <c r="G1904">
        <v>1213</v>
      </c>
      <c r="H1904">
        <v>1394</v>
      </c>
      <c r="I1904">
        <v>125</v>
      </c>
      <c r="J1904">
        <v>606</v>
      </c>
      <c r="K1904">
        <v>97</v>
      </c>
      <c r="L1904">
        <v>122</v>
      </c>
      <c r="M1904">
        <v>53</v>
      </c>
      <c r="N1904">
        <v>127</v>
      </c>
      <c r="O1904">
        <v>804</v>
      </c>
      <c r="P1904">
        <v>27</v>
      </c>
      <c r="Q1904">
        <f t="shared" si="290"/>
        <v>0.20389981509497396</v>
      </c>
      <c r="R1904">
        <f t="shared" si="291"/>
        <v>0.23432509665489998</v>
      </c>
      <c r="S1904">
        <f t="shared" si="292"/>
        <v>2.1011934778954446E-2</v>
      </c>
      <c r="T1904">
        <f t="shared" si="293"/>
        <v>0.10186585980837115</v>
      </c>
      <c r="U1904">
        <f t="shared" si="294"/>
        <v>1.6305261388468651E-2</v>
      </c>
      <c r="V1904">
        <f t="shared" si="295"/>
        <v>2.0507648344259541E-2</v>
      </c>
      <c r="W1904">
        <f t="shared" si="296"/>
        <v>8.9090603462766843E-3</v>
      </c>
      <c r="X1904">
        <f t="shared" si="297"/>
        <v>2.1348125735417719E-2</v>
      </c>
      <c r="Y1904">
        <f t="shared" si="298"/>
        <v>0.13514876449823499</v>
      </c>
      <c r="Z1904">
        <f t="shared" si="299"/>
        <v>4.5385779122541605E-3</v>
      </c>
    </row>
    <row r="1905" spans="1:26">
      <c r="A1905">
        <v>37</v>
      </c>
      <c r="B1905">
        <v>91</v>
      </c>
      <c r="C1905" t="s">
        <v>1180</v>
      </c>
      <c r="D1905" t="s">
        <v>1212</v>
      </c>
      <c r="E1905">
        <v>0</v>
      </c>
      <c r="F1905">
        <v>121</v>
      </c>
      <c r="G1905">
        <v>6</v>
      </c>
      <c r="H1905">
        <v>16</v>
      </c>
      <c r="I1905">
        <v>0</v>
      </c>
      <c r="J1905">
        <v>18</v>
      </c>
      <c r="K1905">
        <v>0</v>
      </c>
      <c r="L1905">
        <v>0</v>
      </c>
      <c r="M1905">
        <v>6</v>
      </c>
      <c r="N1905">
        <v>0</v>
      </c>
      <c r="O1905">
        <v>7</v>
      </c>
      <c r="P1905">
        <v>0</v>
      </c>
      <c r="Q1905">
        <f t="shared" si="290"/>
        <v>4.9586776859504134E-2</v>
      </c>
      <c r="R1905">
        <f t="shared" si="291"/>
        <v>0.13223140495867769</v>
      </c>
      <c r="S1905">
        <f t="shared" si="292"/>
        <v>0</v>
      </c>
      <c r="T1905">
        <f t="shared" si="293"/>
        <v>0.1487603305785124</v>
      </c>
      <c r="U1905">
        <f t="shared" si="294"/>
        <v>0</v>
      </c>
      <c r="V1905">
        <f t="shared" si="295"/>
        <v>0</v>
      </c>
      <c r="W1905">
        <f t="shared" si="296"/>
        <v>4.9586776859504134E-2</v>
      </c>
      <c r="X1905">
        <f t="shared" si="297"/>
        <v>0</v>
      </c>
      <c r="Y1905">
        <f t="shared" si="298"/>
        <v>5.7851239669421489E-2</v>
      </c>
      <c r="Z1905">
        <f t="shared" si="299"/>
        <v>0</v>
      </c>
    </row>
    <row r="1906" spans="1:26">
      <c r="A1906">
        <v>37</v>
      </c>
      <c r="B1906">
        <v>93</v>
      </c>
      <c r="C1906" t="s">
        <v>1180</v>
      </c>
      <c r="D1906" t="s">
        <v>1213</v>
      </c>
      <c r="E1906">
        <v>0</v>
      </c>
      <c r="F1906">
        <v>391</v>
      </c>
      <c r="G1906">
        <v>17</v>
      </c>
      <c r="H1906">
        <v>50</v>
      </c>
      <c r="I1906">
        <v>0</v>
      </c>
      <c r="J1906">
        <v>9</v>
      </c>
      <c r="K1906">
        <v>0</v>
      </c>
      <c r="L1906">
        <v>0</v>
      </c>
      <c r="M1906">
        <v>6</v>
      </c>
      <c r="N1906">
        <v>0</v>
      </c>
      <c r="O1906">
        <v>40</v>
      </c>
      <c r="P1906">
        <v>6</v>
      </c>
      <c r="Q1906">
        <f t="shared" si="290"/>
        <v>4.3478260869565216E-2</v>
      </c>
      <c r="R1906">
        <f t="shared" si="291"/>
        <v>0.12787723785166241</v>
      </c>
      <c r="S1906">
        <f t="shared" si="292"/>
        <v>0</v>
      </c>
      <c r="T1906">
        <f t="shared" si="293"/>
        <v>2.3017902813299233E-2</v>
      </c>
      <c r="U1906">
        <f t="shared" si="294"/>
        <v>0</v>
      </c>
      <c r="V1906">
        <f t="shared" si="295"/>
        <v>0</v>
      </c>
      <c r="W1906">
        <f t="shared" si="296"/>
        <v>1.5345268542199489E-2</v>
      </c>
      <c r="X1906">
        <f t="shared" si="297"/>
        <v>0</v>
      </c>
      <c r="Y1906">
        <f t="shared" si="298"/>
        <v>0.10230179028132992</v>
      </c>
      <c r="Z1906">
        <f t="shared" si="299"/>
        <v>1.5345268542199489E-2</v>
      </c>
    </row>
    <row r="1907" spans="1:26">
      <c r="A1907">
        <v>37</v>
      </c>
      <c r="B1907">
        <v>95</v>
      </c>
      <c r="C1907" t="s">
        <v>1180</v>
      </c>
      <c r="D1907" t="s">
        <v>1214</v>
      </c>
      <c r="E1907">
        <v>0</v>
      </c>
      <c r="F1907">
        <v>1556</v>
      </c>
      <c r="G1907">
        <v>234</v>
      </c>
      <c r="H1907">
        <v>441</v>
      </c>
      <c r="I1907">
        <v>146</v>
      </c>
      <c r="J1907">
        <v>103</v>
      </c>
      <c r="K1907">
        <v>163</v>
      </c>
      <c r="L1907">
        <v>64</v>
      </c>
      <c r="M1907">
        <v>306</v>
      </c>
      <c r="N1907">
        <v>191</v>
      </c>
      <c r="O1907">
        <v>100</v>
      </c>
      <c r="P1907">
        <v>20</v>
      </c>
      <c r="Q1907">
        <f t="shared" si="290"/>
        <v>0.15038560411311053</v>
      </c>
      <c r="R1907">
        <f t="shared" si="291"/>
        <v>0.28341902313624678</v>
      </c>
      <c r="S1907">
        <f t="shared" si="292"/>
        <v>9.383033419023136E-2</v>
      </c>
      <c r="T1907">
        <f t="shared" si="293"/>
        <v>6.6195372750642675E-2</v>
      </c>
      <c r="U1907">
        <f t="shared" si="294"/>
        <v>0.10475578406169665</v>
      </c>
      <c r="V1907">
        <f t="shared" si="295"/>
        <v>4.1131105398457581E-2</v>
      </c>
      <c r="W1907">
        <f t="shared" si="296"/>
        <v>0.19665809768637532</v>
      </c>
      <c r="X1907">
        <f t="shared" si="297"/>
        <v>0.12275064267352186</v>
      </c>
      <c r="Y1907">
        <f t="shared" si="298"/>
        <v>6.4267352185089971E-2</v>
      </c>
      <c r="Z1907">
        <f t="shared" si="299"/>
        <v>1.2853470437017995E-2</v>
      </c>
    </row>
    <row r="1908" spans="1:26">
      <c r="A1908">
        <v>37</v>
      </c>
      <c r="B1908">
        <v>97</v>
      </c>
      <c r="C1908" t="s">
        <v>1180</v>
      </c>
      <c r="D1908" t="s">
        <v>1215</v>
      </c>
      <c r="E1908">
        <v>0</v>
      </c>
      <c r="F1908">
        <v>441</v>
      </c>
      <c r="G1908">
        <v>66</v>
      </c>
      <c r="H1908">
        <v>67</v>
      </c>
      <c r="I1908">
        <v>1</v>
      </c>
      <c r="J1908">
        <v>56</v>
      </c>
      <c r="K1908">
        <v>1</v>
      </c>
      <c r="L1908">
        <v>0</v>
      </c>
      <c r="M1908">
        <v>14</v>
      </c>
      <c r="N1908">
        <v>0</v>
      </c>
      <c r="O1908">
        <v>55</v>
      </c>
      <c r="P1908">
        <v>5</v>
      </c>
      <c r="Q1908">
        <f t="shared" si="290"/>
        <v>0.14965986394557823</v>
      </c>
      <c r="R1908">
        <f t="shared" si="291"/>
        <v>0.15192743764172337</v>
      </c>
      <c r="S1908">
        <f t="shared" si="292"/>
        <v>2.2675736961451248E-3</v>
      </c>
      <c r="T1908">
        <f t="shared" si="293"/>
        <v>0.12698412698412698</v>
      </c>
      <c r="U1908">
        <f t="shared" si="294"/>
        <v>2.2675736961451248E-3</v>
      </c>
      <c r="V1908">
        <f t="shared" si="295"/>
        <v>0</v>
      </c>
      <c r="W1908">
        <f t="shared" si="296"/>
        <v>3.1746031746031744E-2</v>
      </c>
      <c r="X1908">
        <f t="shared" si="297"/>
        <v>0</v>
      </c>
      <c r="Y1908">
        <f t="shared" si="298"/>
        <v>0.12471655328798185</v>
      </c>
      <c r="Z1908">
        <f t="shared" si="299"/>
        <v>1.1337868480725623E-2</v>
      </c>
    </row>
    <row r="1909" spans="1:26">
      <c r="A1909">
        <v>37</v>
      </c>
      <c r="B1909">
        <v>99</v>
      </c>
      <c r="C1909" t="s">
        <v>1180</v>
      </c>
      <c r="D1909" t="s">
        <v>40</v>
      </c>
      <c r="E1909">
        <v>0</v>
      </c>
      <c r="F1909">
        <v>1574</v>
      </c>
      <c r="G1909">
        <v>18</v>
      </c>
      <c r="H1909">
        <v>115</v>
      </c>
      <c r="I1909">
        <v>0</v>
      </c>
      <c r="J1909">
        <v>12</v>
      </c>
      <c r="K1909">
        <v>3</v>
      </c>
      <c r="L1909">
        <v>0</v>
      </c>
      <c r="M1909">
        <v>32</v>
      </c>
      <c r="N1909">
        <v>0</v>
      </c>
      <c r="O1909">
        <v>53</v>
      </c>
      <c r="P1909">
        <v>2</v>
      </c>
      <c r="Q1909">
        <f t="shared" si="290"/>
        <v>1.1435832274459974E-2</v>
      </c>
      <c r="R1909">
        <f t="shared" si="291"/>
        <v>7.3062261753494284E-2</v>
      </c>
      <c r="S1909">
        <f t="shared" si="292"/>
        <v>0</v>
      </c>
      <c r="T1909">
        <f t="shared" si="293"/>
        <v>7.6238881829733167E-3</v>
      </c>
      <c r="U1909">
        <f t="shared" si="294"/>
        <v>1.9059720457433292E-3</v>
      </c>
      <c r="V1909">
        <f t="shared" si="295"/>
        <v>0</v>
      </c>
      <c r="W1909">
        <f t="shared" si="296"/>
        <v>2.0330368487928845E-2</v>
      </c>
      <c r="X1909">
        <f t="shared" si="297"/>
        <v>0</v>
      </c>
      <c r="Y1909">
        <f t="shared" si="298"/>
        <v>3.3672172808132145E-2</v>
      </c>
      <c r="Z1909">
        <f t="shared" si="299"/>
        <v>1.2706480304955528E-3</v>
      </c>
    </row>
    <row r="1910" spans="1:26">
      <c r="A1910">
        <v>37</v>
      </c>
      <c r="B1910">
        <v>101</v>
      </c>
      <c r="C1910" t="s">
        <v>1180</v>
      </c>
      <c r="D1910" t="s">
        <v>1216</v>
      </c>
      <c r="E1910">
        <v>3</v>
      </c>
      <c r="F1910">
        <v>1506</v>
      </c>
      <c r="G1910">
        <v>73</v>
      </c>
      <c r="H1910">
        <v>148</v>
      </c>
      <c r="I1910">
        <v>0</v>
      </c>
      <c r="J1910">
        <v>129</v>
      </c>
      <c r="K1910">
        <v>3</v>
      </c>
      <c r="L1910">
        <v>0</v>
      </c>
      <c r="M1910">
        <v>31</v>
      </c>
      <c r="N1910">
        <v>1</v>
      </c>
      <c r="O1910">
        <v>87</v>
      </c>
      <c r="P1910">
        <v>10</v>
      </c>
      <c r="Q1910">
        <f t="shared" si="290"/>
        <v>4.8472775564409029E-2</v>
      </c>
      <c r="R1910">
        <f t="shared" si="291"/>
        <v>9.8273572377158031E-2</v>
      </c>
      <c r="S1910">
        <f t="shared" si="292"/>
        <v>0</v>
      </c>
      <c r="T1910">
        <f t="shared" si="293"/>
        <v>8.565737051792828E-2</v>
      </c>
      <c r="U1910">
        <f t="shared" si="294"/>
        <v>1.9920318725099601E-3</v>
      </c>
      <c r="V1910">
        <f t="shared" si="295"/>
        <v>0</v>
      </c>
      <c r="W1910">
        <f t="shared" si="296"/>
        <v>2.0584329349269587E-2</v>
      </c>
      <c r="X1910">
        <f t="shared" si="297"/>
        <v>6.6401062416998667E-4</v>
      </c>
      <c r="Y1910">
        <f t="shared" si="298"/>
        <v>5.7768924302788842E-2</v>
      </c>
      <c r="Z1910">
        <f t="shared" si="299"/>
        <v>6.6401062416998674E-3</v>
      </c>
    </row>
    <row r="1911" spans="1:26">
      <c r="A1911">
        <v>37</v>
      </c>
      <c r="B1911">
        <v>103</v>
      </c>
      <c r="C1911" t="s">
        <v>1180</v>
      </c>
      <c r="D1911" t="s">
        <v>384</v>
      </c>
      <c r="E1911">
        <v>0</v>
      </c>
      <c r="F1911">
        <v>390</v>
      </c>
      <c r="G1911">
        <v>4</v>
      </c>
      <c r="H1911">
        <v>22</v>
      </c>
      <c r="I1911">
        <v>0</v>
      </c>
      <c r="J1911">
        <v>27</v>
      </c>
      <c r="K1911">
        <v>1</v>
      </c>
      <c r="L1911">
        <v>0</v>
      </c>
      <c r="M1911">
        <v>7</v>
      </c>
      <c r="N1911">
        <v>1</v>
      </c>
      <c r="O1911">
        <v>29</v>
      </c>
      <c r="P1911">
        <v>1</v>
      </c>
      <c r="Q1911">
        <f t="shared" si="290"/>
        <v>1.0256410256410256E-2</v>
      </c>
      <c r="R1911">
        <f t="shared" si="291"/>
        <v>5.6410256410256411E-2</v>
      </c>
      <c r="S1911">
        <f t="shared" si="292"/>
        <v>0</v>
      </c>
      <c r="T1911">
        <f t="shared" si="293"/>
        <v>6.9230769230769235E-2</v>
      </c>
      <c r="U1911">
        <f t="shared" si="294"/>
        <v>2.5641025641025641E-3</v>
      </c>
      <c r="V1911">
        <f t="shared" si="295"/>
        <v>0</v>
      </c>
      <c r="W1911">
        <f t="shared" si="296"/>
        <v>1.7948717948717947E-2</v>
      </c>
      <c r="X1911">
        <f t="shared" si="297"/>
        <v>2.5641025641025641E-3</v>
      </c>
      <c r="Y1911">
        <f t="shared" si="298"/>
        <v>7.4358974358974358E-2</v>
      </c>
      <c r="Z1911">
        <f t="shared" si="299"/>
        <v>2.5641025641025641E-3</v>
      </c>
    </row>
    <row r="1912" spans="1:26">
      <c r="A1912">
        <v>37</v>
      </c>
      <c r="B1912">
        <v>105</v>
      </c>
      <c r="C1912" t="s">
        <v>1180</v>
      </c>
      <c r="D1912" t="s">
        <v>45</v>
      </c>
      <c r="E1912">
        <v>0</v>
      </c>
      <c r="F1912">
        <v>277</v>
      </c>
      <c r="G1912">
        <v>30</v>
      </c>
      <c r="H1912">
        <v>40</v>
      </c>
      <c r="I1912">
        <v>0</v>
      </c>
      <c r="J1912">
        <v>22</v>
      </c>
      <c r="K1912">
        <v>0</v>
      </c>
      <c r="L1912">
        <v>0</v>
      </c>
      <c r="M1912">
        <v>8</v>
      </c>
      <c r="N1912">
        <v>0</v>
      </c>
      <c r="O1912">
        <v>27</v>
      </c>
      <c r="P1912">
        <v>0</v>
      </c>
      <c r="Q1912">
        <f t="shared" si="290"/>
        <v>0.10830324909747292</v>
      </c>
      <c r="R1912">
        <f t="shared" si="291"/>
        <v>0.1444043321299639</v>
      </c>
      <c r="S1912">
        <f t="shared" si="292"/>
        <v>0</v>
      </c>
      <c r="T1912">
        <f t="shared" si="293"/>
        <v>7.9422382671480149E-2</v>
      </c>
      <c r="U1912">
        <f t="shared" si="294"/>
        <v>0</v>
      </c>
      <c r="V1912">
        <f t="shared" si="295"/>
        <v>0</v>
      </c>
      <c r="W1912">
        <f t="shared" si="296"/>
        <v>2.8880866425992781E-2</v>
      </c>
      <c r="X1912">
        <f t="shared" si="297"/>
        <v>0</v>
      </c>
      <c r="Y1912">
        <f t="shared" si="298"/>
        <v>9.7472924187725629E-2</v>
      </c>
      <c r="Z1912">
        <f t="shared" si="299"/>
        <v>0</v>
      </c>
    </row>
    <row r="1913" spans="1:26">
      <c r="A1913">
        <v>37</v>
      </c>
      <c r="B1913">
        <v>107</v>
      </c>
      <c r="C1913" t="s">
        <v>1180</v>
      </c>
      <c r="D1913" t="s">
        <v>1217</v>
      </c>
      <c r="E1913">
        <v>0</v>
      </c>
      <c r="F1913">
        <v>379</v>
      </c>
      <c r="G1913">
        <v>66</v>
      </c>
      <c r="H1913">
        <v>57</v>
      </c>
      <c r="I1913">
        <v>0</v>
      </c>
      <c r="J1913">
        <v>6</v>
      </c>
      <c r="K1913">
        <v>0</v>
      </c>
      <c r="L1913">
        <v>0</v>
      </c>
      <c r="M1913">
        <v>16</v>
      </c>
      <c r="N1913">
        <v>1</v>
      </c>
      <c r="O1913">
        <v>25</v>
      </c>
      <c r="P1913">
        <v>1</v>
      </c>
      <c r="Q1913">
        <f t="shared" si="290"/>
        <v>0.17414248021108181</v>
      </c>
      <c r="R1913">
        <f t="shared" si="291"/>
        <v>0.15039577836411611</v>
      </c>
      <c r="S1913">
        <f t="shared" si="292"/>
        <v>0</v>
      </c>
      <c r="T1913">
        <f t="shared" si="293"/>
        <v>1.5831134564643801E-2</v>
      </c>
      <c r="U1913">
        <f t="shared" si="294"/>
        <v>0</v>
      </c>
      <c r="V1913">
        <f t="shared" si="295"/>
        <v>0</v>
      </c>
      <c r="W1913">
        <f t="shared" si="296"/>
        <v>4.221635883905013E-2</v>
      </c>
      <c r="X1913">
        <f t="shared" si="297"/>
        <v>2.6385224274406332E-3</v>
      </c>
      <c r="Y1913">
        <f t="shared" si="298"/>
        <v>6.5963060686015831E-2</v>
      </c>
      <c r="Z1913">
        <f t="shared" si="299"/>
        <v>2.6385224274406332E-3</v>
      </c>
    </row>
    <row r="1914" spans="1:26">
      <c r="A1914">
        <v>37</v>
      </c>
      <c r="B1914">
        <v>109</v>
      </c>
      <c r="C1914" t="s">
        <v>1180</v>
      </c>
      <c r="D1914" t="s">
        <v>117</v>
      </c>
      <c r="E1914">
        <v>0</v>
      </c>
      <c r="F1914">
        <v>370</v>
      </c>
      <c r="G1914">
        <v>32</v>
      </c>
      <c r="H1914">
        <v>50</v>
      </c>
      <c r="I1914">
        <v>3</v>
      </c>
      <c r="J1914">
        <v>43</v>
      </c>
      <c r="K1914">
        <v>0</v>
      </c>
      <c r="L1914">
        <v>0</v>
      </c>
      <c r="M1914">
        <v>11</v>
      </c>
      <c r="N1914">
        <v>0</v>
      </c>
      <c r="O1914">
        <v>36</v>
      </c>
      <c r="P1914">
        <v>0</v>
      </c>
      <c r="Q1914">
        <f t="shared" si="290"/>
        <v>8.6486486486486491E-2</v>
      </c>
      <c r="R1914">
        <f t="shared" si="291"/>
        <v>0.13513513513513514</v>
      </c>
      <c r="S1914">
        <f t="shared" si="292"/>
        <v>8.1081081081081086E-3</v>
      </c>
      <c r="T1914">
        <f t="shared" si="293"/>
        <v>0.11621621621621622</v>
      </c>
      <c r="U1914">
        <f t="shared" si="294"/>
        <v>0</v>
      </c>
      <c r="V1914">
        <f t="shared" si="295"/>
        <v>0</v>
      </c>
      <c r="W1914">
        <f t="shared" si="296"/>
        <v>2.9729729729729731E-2</v>
      </c>
      <c r="X1914">
        <f t="shared" si="297"/>
        <v>0</v>
      </c>
      <c r="Y1914">
        <f t="shared" si="298"/>
        <v>9.7297297297297303E-2</v>
      </c>
      <c r="Z1914">
        <f t="shared" si="299"/>
        <v>0</v>
      </c>
    </row>
    <row r="1915" spans="1:26">
      <c r="A1915">
        <v>37</v>
      </c>
      <c r="B1915">
        <v>111</v>
      </c>
      <c r="C1915" t="s">
        <v>1180</v>
      </c>
      <c r="D1915" t="s">
        <v>1218</v>
      </c>
      <c r="E1915">
        <v>0</v>
      </c>
      <c r="F1915">
        <v>884</v>
      </c>
      <c r="G1915">
        <v>51</v>
      </c>
      <c r="H1915">
        <v>65</v>
      </c>
      <c r="I1915">
        <v>0</v>
      </c>
      <c r="J1915">
        <v>29</v>
      </c>
      <c r="K1915">
        <v>2</v>
      </c>
      <c r="L1915">
        <v>0</v>
      </c>
      <c r="M1915">
        <v>11</v>
      </c>
      <c r="N1915">
        <v>0</v>
      </c>
      <c r="O1915">
        <v>28</v>
      </c>
      <c r="P1915">
        <v>1</v>
      </c>
      <c r="Q1915">
        <f t="shared" si="290"/>
        <v>5.7692307692307696E-2</v>
      </c>
      <c r="R1915">
        <f t="shared" si="291"/>
        <v>7.3529411764705885E-2</v>
      </c>
      <c r="S1915">
        <f t="shared" si="292"/>
        <v>0</v>
      </c>
      <c r="T1915">
        <f t="shared" si="293"/>
        <v>3.2805429864253395E-2</v>
      </c>
      <c r="U1915">
        <f t="shared" si="294"/>
        <v>2.2624434389140274E-3</v>
      </c>
      <c r="V1915">
        <f t="shared" si="295"/>
        <v>0</v>
      </c>
      <c r="W1915">
        <f t="shared" si="296"/>
        <v>1.2443438914027148E-2</v>
      </c>
      <c r="X1915">
        <f t="shared" si="297"/>
        <v>0</v>
      </c>
      <c r="Y1915">
        <f t="shared" si="298"/>
        <v>3.1674208144796379E-2</v>
      </c>
      <c r="Z1915">
        <f t="shared" si="299"/>
        <v>1.1312217194570137E-3</v>
      </c>
    </row>
    <row r="1916" spans="1:26">
      <c r="A1916">
        <v>37</v>
      </c>
      <c r="B1916">
        <v>113</v>
      </c>
      <c r="C1916" t="s">
        <v>1180</v>
      </c>
      <c r="D1916" t="s">
        <v>48</v>
      </c>
      <c r="E1916">
        <v>0</v>
      </c>
      <c r="F1916">
        <v>849</v>
      </c>
      <c r="G1916">
        <v>81</v>
      </c>
      <c r="H1916">
        <v>45</v>
      </c>
      <c r="I1916">
        <v>1</v>
      </c>
      <c r="J1916">
        <v>33</v>
      </c>
      <c r="K1916">
        <v>5</v>
      </c>
      <c r="L1916">
        <v>0</v>
      </c>
      <c r="M1916">
        <v>16</v>
      </c>
      <c r="N1916">
        <v>0</v>
      </c>
      <c r="O1916">
        <v>35</v>
      </c>
      <c r="P1916">
        <v>3</v>
      </c>
      <c r="Q1916">
        <f t="shared" si="290"/>
        <v>9.5406360424028266E-2</v>
      </c>
      <c r="R1916">
        <f t="shared" si="291"/>
        <v>5.3003533568904596E-2</v>
      </c>
      <c r="S1916">
        <f t="shared" si="292"/>
        <v>1.1778563015312131E-3</v>
      </c>
      <c r="T1916">
        <f t="shared" si="293"/>
        <v>3.8869257950530034E-2</v>
      </c>
      <c r="U1916">
        <f t="shared" si="294"/>
        <v>5.8892815076560662E-3</v>
      </c>
      <c r="V1916">
        <f t="shared" si="295"/>
        <v>0</v>
      </c>
      <c r="W1916">
        <f t="shared" si="296"/>
        <v>1.884570082449941E-2</v>
      </c>
      <c r="X1916">
        <f t="shared" si="297"/>
        <v>0</v>
      </c>
      <c r="Y1916">
        <f t="shared" si="298"/>
        <v>4.1224970553592463E-2</v>
      </c>
      <c r="Z1916">
        <f t="shared" si="299"/>
        <v>3.5335689045936395E-3</v>
      </c>
    </row>
    <row r="1917" spans="1:26">
      <c r="A1917">
        <v>37</v>
      </c>
      <c r="B1917">
        <v>115</v>
      </c>
      <c r="C1917" t="s">
        <v>1180</v>
      </c>
      <c r="D1917" t="s">
        <v>49</v>
      </c>
      <c r="E1917">
        <v>0</v>
      </c>
      <c r="F1917">
        <v>1050</v>
      </c>
      <c r="G1917">
        <v>13</v>
      </c>
      <c r="H1917">
        <v>54</v>
      </c>
      <c r="I1917">
        <v>0</v>
      </c>
      <c r="J1917">
        <v>23</v>
      </c>
      <c r="K1917">
        <v>5</v>
      </c>
      <c r="L1917">
        <v>0</v>
      </c>
      <c r="M1917">
        <v>7</v>
      </c>
      <c r="N1917">
        <v>0</v>
      </c>
      <c r="O1917">
        <v>69</v>
      </c>
      <c r="P1917">
        <v>2</v>
      </c>
      <c r="Q1917">
        <f t="shared" si="290"/>
        <v>1.2380952380952381E-2</v>
      </c>
      <c r="R1917">
        <f t="shared" si="291"/>
        <v>5.1428571428571428E-2</v>
      </c>
      <c r="S1917">
        <f t="shared" si="292"/>
        <v>0</v>
      </c>
      <c r="T1917">
        <f t="shared" si="293"/>
        <v>2.1904761904761906E-2</v>
      </c>
      <c r="U1917">
        <f t="shared" si="294"/>
        <v>4.7619047619047623E-3</v>
      </c>
      <c r="V1917">
        <f t="shared" si="295"/>
        <v>0</v>
      </c>
      <c r="W1917">
        <f t="shared" si="296"/>
        <v>6.6666666666666671E-3</v>
      </c>
      <c r="X1917">
        <f t="shared" si="297"/>
        <v>0</v>
      </c>
      <c r="Y1917">
        <f t="shared" si="298"/>
        <v>6.5714285714285711E-2</v>
      </c>
      <c r="Z1917">
        <f t="shared" si="299"/>
        <v>1.9047619047619048E-3</v>
      </c>
    </row>
    <row r="1918" spans="1:26">
      <c r="A1918">
        <v>37</v>
      </c>
      <c r="B1918">
        <v>117</v>
      </c>
      <c r="C1918" t="s">
        <v>1180</v>
      </c>
      <c r="D1918" t="s">
        <v>303</v>
      </c>
      <c r="E1918">
        <v>0</v>
      </c>
      <c r="F1918">
        <v>477</v>
      </c>
      <c r="G1918">
        <v>20</v>
      </c>
      <c r="H1918">
        <v>46</v>
      </c>
      <c r="I1918">
        <v>8</v>
      </c>
      <c r="J1918">
        <v>142</v>
      </c>
      <c r="K1918">
        <v>12</v>
      </c>
      <c r="L1918">
        <v>0</v>
      </c>
      <c r="M1918">
        <v>29</v>
      </c>
      <c r="N1918">
        <v>0</v>
      </c>
      <c r="O1918">
        <v>76</v>
      </c>
      <c r="P1918">
        <v>6</v>
      </c>
      <c r="Q1918">
        <f t="shared" si="290"/>
        <v>4.1928721174004195E-2</v>
      </c>
      <c r="R1918">
        <f t="shared" si="291"/>
        <v>9.6436058700209645E-2</v>
      </c>
      <c r="S1918">
        <f t="shared" si="292"/>
        <v>1.6771488469601678E-2</v>
      </c>
      <c r="T1918">
        <f t="shared" si="293"/>
        <v>0.2976939203354298</v>
      </c>
      <c r="U1918">
        <f t="shared" si="294"/>
        <v>2.5157232704402517E-2</v>
      </c>
      <c r="V1918">
        <f t="shared" si="295"/>
        <v>0</v>
      </c>
      <c r="W1918">
        <f t="shared" si="296"/>
        <v>6.0796645702306078E-2</v>
      </c>
      <c r="X1918">
        <f t="shared" si="297"/>
        <v>0</v>
      </c>
      <c r="Y1918">
        <f t="shared" si="298"/>
        <v>0.15932914046121593</v>
      </c>
      <c r="Z1918">
        <f t="shared" si="299"/>
        <v>1.2578616352201259E-2</v>
      </c>
    </row>
    <row r="1919" spans="1:26">
      <c r="A1919">
        <v>37</v>
      </c>
      <c r="B1919">
        <v>119</v>
      </c>
      <c r="C1919" t="s">
        <v>1180</v>
      </c>
      <c r="D1919" t="s">
        <v>1219</v>
      </c>
      <c r="E1919">
        <v>0</v>
      </c>
      <c r="F1919">
        <v>9168</v>
      </c>
      <c r="G1919">
        <v>2706</v>
      </c>
      <c r="H1919">
        <v>2307</v>
      </c>
      <c r="I1919">
        <v>21</v>
      </c>
      <c r="J1919">
        <v>1505</v>
      </c>
      <c r="K1919">
        <v>38</v>
      </c>
      <c r="L1919">
        <v>1</v>
      </c>
      <c r="M1919">
        <v>141</v>
      </c>
      <c r="N1919">
        <v>12</v>
      </c>
      <c r="O1919">
        <v>1636</v>
      </c>
      <c r="P1919">
        <v>53</v>
      </c>
      <c r="Q1919">
        <f t="shared" si="290"/>
        <v>0.29515706806282721</v>
      </c>
      <c r="R1919">
        <f t="shared" si="291"/>
        <v>0.25163612565445026</v>
      </c>
      <c r="S1919">
        <f t="shared" si="292"/>
        <v>2.2905759162303663E-3</v>
      </c>
      <c r="T1919">
        <f t="shared" si="293"/>
        <v>0.16415794066317627</v>
      </c>
      <c r="U1919">
        <f t="shared" si="294"/>
        <v>4.1448516579406635E-3</v>
      </c>
      <c r="V1919">
        <f t="shared" si="295"/>
        <v>1.0907504363001745E-4</v>
      </c>
      <c r="W1919">
        <f t="shared" si="296"/>
        <v>1.5379581151832461E-2</v>
      </c>
      <c r="X1919">
        <f t="shared" si="297"/>
        <v>1.3089005235602095E-3</v>
      </c>
      <c r="Y1919">
        <f t="shared" si="298"/>
        <v>0.17844677137870854</v>
      </c>
      <c r="Z1919">
        <f t="shared" si="299"/>
        <v>5.7809773123909253E-3</v>
      </c>
    </row>
    <row r="1920" spans="1:26">
      <c r="A1920">
        <v>37</v>
      </c>
      <c r="B1920">
        <v>121</v>
      </c>
      <c r="C1920" t="s">
        <v>1180</v>
      </c>
      <c r="D1920" t="s">
        <v>392</v>
      </c>
      <c r="E1920">
        <v>0</v>
      </c>
      <c r="F1920">
        <v>526</v>
      </c>
      <c r="G1920">
        <v>14</v>
      </c>
      <c r="H1920">
        <v>34</v>
      </c>
      <c r="I1920">
        <v>0</v>
      </c>
      <c r="J1920">
        <v>16</v>
      </c>
      <c r="K1920">
        <v>1</v>
      </c>
      <c r="L1920">
        <v>0</v>
      </c>
      <c r="M1920">
        <v>5</v>
      </c>
      <c r="N1920">
        <v>1</v>
      </c>
      <c r="O1920">
        <v>30</v>
      </c>
      <c r="P1920">
        <v>0</v>
      </c>
      <c r="Q1920">
        <f t="shared" si="290"/>
        <v>2.6615969581749048E-2</v>
      </c>
      <c r="R1920">
        <f t="shared" si="291"/>
        <v>6.4638783269961975E-2</v>
      </c>
      <c r="S1920">
        <f t="shared" si="292"/>
        <v>0</v>
      </c>
      <c r="T1920">
        <f t="shared" si="293"/>
        <v>3.0418250950570342E-2</v>
      </c>
      <c r="U1920">
        <f t="shared" si="294"/>
        <v>1.9011406844106464E-3</v>
      </c>
      <c r="V1920">
        <f t="shared" si="295"/>
        <v>0</v>
      </c>
      <c r="W1920">
        <f t="shared" si="296"/>
        <v>9.5057034220532317E-3</v>
      </c>
      <c r="X1920">
        <f t="shared" si="297"/>
        <v>1.9011406844106464E-3</v>
      </c>
      <c r="Y1920">
        <f t="shared" si="298"/>
        <v>5.7034220532319393E-2</v>
      </c>
      <c r="Z1920">
        <f t="shared" si="299"/>
        <v>0</v>
      </c>
    </row>
    <row r="1921" spans="1:26">
      <c r="A1921">
        <v>37</v>
      </c>
      <c r="B1921">
        <v>123</v>
      </c>
      <c r="C1921" t="s">
        <v>1180</v>
      </c>
      <c r="D1921" t="s">
        <v>55</v>
      </c>
      <c r="E1921">
        <v>0</v>
      </c>
      <c r="F1921">
        <v>433</v>
      </c>
      <c r="G1921">
        <v>47</v>
      </c>
      <c r="H1921">
        <v>53</v>
      </c>
      <c r="I1921">
        <v>0</v>
      </c>
      <c r="J1921">
        <v>41</v>
      </c>
      <c r="K1921">
        <v>1</v>
      </c>
      <c r="L1921">
        <v>0</v>
      </c>
      <c r="M1921">
        <v>41</v>
      </c>
      <c r="N1921">
        <v>0</v>
      </c>
      <c r="O1921">
        <v>29</v>
      </c>
      <c r="P1921">
        <v>3</v>
      </c>
      <c r="Q1921">
        <f t="shared" si="290"/>
        <v>0.10854503464203233</v>
      </c>
      <c r="R1921">
        <f t="shared" si="291"/>
        <v>0.12240184757505773</v>
      </c>
      <c r="S1921">
        <f t="shared" si="292"/>
        <v>0</v>
      </c>
      <c r="T1921">
        <f t="shared" si="293"/>
        <v>9.4688221709006926E-2</v>
      </c>
      <c r="U1921">
        <f t="shared" si="294"/>
        <v>2.3094688221709007E-3</v>
      </c>
      <c r="V1921">
        <f t="shared" si="295"/>
        <v>0</v>
      </c>
      <c r="W1921">
        <f t="shared" si="296"/>
        <v>9.4688221709006926E-2</v>
      </c>
      <c r="X1921">
        <f t="shared" si="297"/>
        <v>0</v>
      </c>
      <c r="Y1921">
        <f t="shared" si="298"/>
        <v>6.6974595842956119E-2</v>
      </c>
      <c r="Z1921">
        <f t="shared" si="299"/>
        <v>6.9284064665127024E-3</v>
      </c>
    </row>
    <row r="1922" spans="1:26">
      <c r="A1922">
        <v>37</v>
      </c>
      <c r="B1922">
        <v>125</v>
      </c>
      <c r="C1922" t="s">
        <v>1180</v>
      </c>
      <c r="D1922" t="s">
        <v>1220</v>
      </c>
      <c r="E1922">
        <v>0</v>
      </c>
      <c r="F1922">
        <v>2941</v>
      </c>
      <c r="G1922">
        <v>356</v>
      </c>
      <c r="H1922">
        <v>564</v>
      </c>
      <c r="I1922">
        <v>8</v>
      </c>
      <c r="J1922">
        <v>151</v>
      </c>
      <c r="K1922">
        <v>4</v>
      </c>
      <c r="L1922">
        <v>0</v>
      </c>
      <c r="M1922">
        <v>58</v>
      </c>
      <c r="N1922">
        <v>6</v>
      </c>
      <c r="O1922">
        <v>269</v>
      </c>
      <c r="P1922">
        <v>47</v>
      </c>
      <c r="Q1922">
        <f t="shared" si="290"/>
        <v>0.12104726283577015</v>
      </c>
      <c r="R1922">
        <f t="shared" si="291"/>
        <v>0.19177150629037742</v>
      </c>
      <c r="S1922">
        <f t="shared" si="292"/>
        <v>2.7201632097925877E-3</v>
      </c>
      <c r="T1922">
        <f t="shared" si="293"/>
        <v>5.1343080584835089E-2</v>
      </c>
      <c r="U1922">
        <f t="shared" si="294"/>
        <v>1.3600816048962938E-3</v>
      </c>
      <c r="V1922">
        <f t="shared" si="295"/>
        <v>0</v>
      </c>
      <c r="W1922">
        <f t="shared" si="296"/>
        <v>1.972118327099626E-2</v>
      </c>
      <c r="X1922">
        <f t="shared" si="297"/>
        <v>2.0401224073444408E-3</v>
      </c>
      <c r="Y1922">
        <f t="shared" si="298"/>
        <v>9.1465487929275752E-2</v>
      </c>
      <c r="Z1922">
        <f t="shared" si="299"/>
        <v>1.5980958857531452E-2</v>
      </c>
    </row>
    <row r="1923" spans="1:26">
      <c r="A1923">
        <v>37</v>
      </c>
      <c r="B1923">
        <v>127</v>
      </c>
      <c r="C1923" t="s">
        <v>1180</v>
      </c>
      <c r="D1923" t="s">
        <v>1221</v>
      </c>
      <c r="E1923">
        <v>0</v>
      </c>
      <c r="F1923">
        <v>392</v>
      </c>
      <c r="G1923">
        <v>38</v>
      </c>
      <c r="H1923">
        <v>54</v>
      </c>
      <c r="I1923">
        <v>0</v>
      </c>
      <c r="J1923">
        <v>51</v>
      </c>
      <c r="K1923">
        <v>0</v>
      </c>
      <c r="L1923">
        <v>0</v>
      </c>
      <c r="M1923">
        <v>10</v>
      </c>
      <c r="N1923">
        <v>0</v>
      </c>
      <c r="O1923">
        <v>29</v>
      </c>
      <c r="P1923">
        <v>2</v>
      </c>
      <c r="Q1923">
        <f t="shared" si="290"/>
        <v>9.6938775510204078E-2</v>
      </c>
      <c r="R1923">
        <f t="shared" si="291"/>
        <v>0.13775510204081631</v>
      </c>
      <c r="S1923">
        <f t="shared" si="292"/>
        <v>0</v>
      </c>
      <c r="T1923">
        <f t="shared" si="293"/>
        <v>0.13010204081632654</v>
      </c>
      <c r="U1923">
        <f t="shared" si="294"/>
        <v>0</v>
      </c>
      <c r="V1923">
        <f t="shared" si="295"/>
        <v>0</v>
      </c>
      <c r="W1923">
        <f t="shared" si="296"/>
        <v>2.5510204081632654E-2</v>
      </c>
      <c r="X1923">
        <f t="shared" si="297"/>
        <v>0</v>
      </c>
      <c r="Y1923">
        <f t="shared" si="298"/>
        <v>7.3979591836734693E-2</v>
      </c>
      <c r="Z1923">
        <f t="shared" si="299"/>
        <v>5.1020408163265302E-3</v>
      </c>
    </row>
    <row r="1924" spans="1:26">
      <c r="A1924">
        <v>37</v>
      </c>
      <c r="B1924">
        <v>129</v>
      </c>
      <c r="C1924" t="s">
        <v>1180</v>
      </c>
      <c r="D1924" t="s">
        <v>1222</v>
      </c>
      <c r="E1924">
        <v>0</v>
      </c>
      <c r="F1924">
        <v>6486</v>
      </c>
      <c r="G1924">
        <v>927</v>
      </c>
      <c r="H1924">
        <v>1307</v>
      </c>
      <c r="I1924">
        <v>45</v>
      </c>
      <c r="J1924">
        <v>214</v>
      </c>
      <c r="K1924">
        <v>91</v>
      </c>
      <c r="L1924">
        <v>18</v>
      </c>
      <c r="M1924">
        <v>346</v>
      </c>
      <c r="N1924">
        <v>107</v>
      </c>
      <c r="O1924">
        <v>483</v>
      </c>
      <c r="P1924">
        <v>67</v>
      </c>
      <c r="Q1924">
        <f t="shared" ref="Q1924:Q1987" si="300">G1924/F1924</f>
        <v>0.14292321924144311</v>
      </c>
      <c r="R1924">
        <f t="shared" ref="R1924:R1987" si="301">H1924/F1924</f>
        <v>0.20151094665433242</v>
      </c>
      <c r="S1924">
        <f t="shared" ref="S1924:S1987" si="302">I1924/F1924</f>
        <v>6.938020351526364E-3</v>
      </c>
      <c r="T1924">
        <f t="shared" ref="T1924:T1987" si="303">J1924/F1924</f>
        <v>3.299414122725871E-2</v>
      </c>
      <c r="U1924">
        <f t="shared" ref="U1924:U1987" si="304">K1924/F1924</f>
        <v>1.4030218933086648E-2</v>
      </c>
      <c r="V1924">
        <f t="shared" ref="V1924:V1987" si="305">L1924/F1924</f>
        <v>2.7752081406105457E-3</v>
      </c>
      <c r="W1924">
        <f t="shared" ref="W1924:W1987" si="306">M1924/F1924</f>
        <v>5.3345667591736048E-2</v>
      </c>
      <c r="X1924">
        <f t="shared" ref="X1924:X1987" si="307">N1924/F1924</f>
        <v>1.6497070613629355E-2</v>
      </c>
      <c r="Y1924">
        <f t="shared" ref="Y1924:Y1987" si="308">O1924/F1924</f>
        <v>7.4468085106382975E-2</v>
      </c>
      <c r="Z1924">
        <f t="shared" ref="Z1924:Z1987" si="309">P1924/F1924</f>
        <v>1.0329941412272586E-2</v>
      </c>
    </row>
    <row r="1925" spans="1:26">
      <c r="A1925">
        <v>37</v>
      </c>
      <c r="B1925">
        <v>131</v>
      </c>
      <c r="C1925" t="s">
        <v>1180</v>
      </c>
      <c r="D1925" t="s">
        <v>1223</v>
      </c>
      <c r="E1925">
        <v>0</v>
      </c>
      <c r="F1925">
        <v>312</v>
      </c>
      <c r="G1925">
        <v>4</v>
      </c>
      <c r="H1925">
        <v>37</v>
      </c>
      <c r="I1925">
        <v>0</v>
      </c>
      <c r="J1925">
        <v>50</v>
      </c>
      <c r="K1925">
        <v>0</v>
      </c>
      <c r="L1925">
        <v>0</v>
      </c>
      <c r="M1925">
        <v>20</v>
      </c>
      <c r="N1925">
        <v>0</v>
      </c>
      <c r="O1925">
        <v>20</v>
      </c>
      <c r="P1925">
        <v>4</v>
      </c>
      <c r="Q1925">
        <f t="shared" si="300"/>
        <v>1.282051282051282E-2</v>
      </c>
      <c r="R1925">
        <f t="shared" si="301"/>
        <v>0.11858974358974358</v>
      </c>
      <c r="S1925">
        <f t="shared" si="302"/>
        <v>0</v>
      </c>
      <c r="T1925">
        <f t="shared" si="303"/>
        <v>0.16025641025641027</v>
      </c>
      <c r="U1925">
        <f t="shared" si="304"/>
        <v>0</v>
      </c>
      <c r="V1925">
        <f t="shared" si="305"/>
        <v>0</v>
      </c>
      <c r="W1925">
        <f t="shared" si="306"/>
        <v>6.4102564102564097E-2</v>
      </c>
      <c r="X1925">
        <f t="shared" si="307"/>
        <v>0</v>
      </c>
      <c r="Y1925">
        <f t="shared" si="308"/>
        <v>6.4102564102564097E-2</v>
      </c>
      <c r="Z1925">
        <f t="shared" si="309"/>
        <v>1.282051282051282E-2</v>
      </c>
    </row>
    <row r="1926" spans="1:26">
      <c r="A1926">
        <v>37</v>
      </c>
      <c r="B1926">
        <v>133</v>
      </c>
      <c r="C1926" t="s">
        <v>1180</v>
      </c>
      <c r="D1926" t="s">
        <v>1224</v>
      </c>
      <c r="E1926">
        <v>1</v>
      </c>
      <c r="F1926">
        <v>1146</v>
      </c>
      <c r="G1926">
        <v>54</v>
      </c>
      <c r="H1926">
        <v>159</v>
      </c>
      <c r="I1926">
        <v>19</v>
      </c>
      <c r="J1926">
        <v>39</v>
      </c>
      <c r="K1926">
        <v>25</v>
      </c>
      <c r="L1926">
        <v>1</v>
      </c>
      <c r="M1926">
        <v>92</v>
      </c>
      <c r="N1926">
        <v>14</v>
      </c>
      <c r="O1926">
        <v>42</v>
      </c>
      <c r="P1926">
        <v>23</v>
      </c>
      <c r="Q1926">
        <f t="shared" si="300"/>
        <v>4.712041884816754E-2</v>
      </c>
      <c r="R1926">
        <f t="shared" si="301"/>
        <v>0.13874345549738221</v>
      </c>
      <c r="S1926">
        <f t="shared" si="302"/>
        <v>1.6579406631762654E-2</v>
      </c>
      <c r="T1926">
        <f t="shared" si="303"/>
        <v>3.4031413612565446E-2</v>
      </c>
      <c r="U1926">
        <f t="shared" si="304"/>
        <v>2.181500872600349E-2</v>
      </c>
      <c r="V1926">
        <f t="shared" si="305"/>
        <v>8.7260034904013963E-4</v>
      </c>
      <c r="W1926">
        <f t="shared" si="306"/>
        <v>8.0279232111692841E-2</v>
      </c>
      <c r="X1926">
        <f t="shared" si="307"/>
        <v>1.2216404886561954E-2</v>
      </c>
      <c r="Y1926">
        <f t="shared" si="308"/>
        <v>3.6649214659685861E-2</v>
      </c>
      <c r="Z1926">
        <f t="shared" si="309"/>
        <v>2.006980802792321E-2</v>
      </c>
    </row>
    <row r="1927" spans="1:26">
      <c r="A1927">
        <v>37</v>
      </c>
      <c r="B1927">
        <v>135</v>
      </c>
      <c r="C1927" t="s">
        <v>1180</v>
      </c>
      <c r="D1927" t="s">
        <v>174</v>
      </c>
      <c r="E1927">
        <v>0</v>
      </c>
      <c r="F1927">
        <v>13176</v>
      </c>
      <c r="G1927">
        <v>801</v>
      </c>
      <c r="H1927">
        <v>2653</v>
      </c>
      <c r="I1927">
        <v>78</v>
      </c>
      <c r="J1927">
        <v>3178</v>
      </c>
      <c r="K1927">
        <v>33</v>
      </c>
      <c r="L1927">
        <v>15</v>
      </c>
      <c r="M1927">
        <v>478</v>
      </c>
      <c r="N1927">
        <v>107</v>
      </c>
      <c r="O1927">
        <v>1304</v>
      </c>
      <c r="P1927">
        <v>26</v>
      </c>
      <c r="Q1927">
        <f t="shared" si="300"/>
        <v>6.0792349726775954E-2</v>
      </c>
      <c r="R1927">
        <f t="shared" si="301"/>
        <v>0.20135094110503945</v>
      </c>
      <c r="S1927">
        <f t="shared" si="302"/>
        <v>5.9198542805100184E-3</v>
      </c>
      <c r="T1927">
        <f t="shared" si="303"/>
        <v>0.24119611414693382</v>
      </c>
      <c r="U1927">
        <f t="shared" si="304"/>
        <v>2.5045537340619307E-3</v>
      </c>
      <c r="V1927">
        <f t="shared" si="305"/>
        <v>1.1384335154826959E-3</v>
      </c>
      <c r="W1927">
        <f t="shared" si="306"/>
        <v>3.6278081360048571E-2</v>
      </c>
      <c r="X1927">
        <f t="shared" si="307"/>
        <v>8.1208257437765628E-3</v>
      </c>
      <c r="Y1927">
        <f t="shared" si="308"/>
        <v>9.8967820279295696E-2</v>
      </c>
      <c r="Z1927">
        <f t="shared" si="309"/>
        <v>1.973284760170006E-3</v>
      </c>
    </row>
    <row r="1928" spans="1:26">
      <c r="A1928">
        <v>37</v>
      </c>
      <c r="B1928">
        <v>137</v>
      </c>
      <c r="C1928" t="s">
        <v>1180</v>
      </c>
      <c r="D1928" t="s">
        <v>1225</v>
      </c>
      <c r="E1928">
        <v>0</v>
      </c>
      <c r="F1928">
        <v>1418</v>
      </c>
      <c r="G1928">
        <v>46</v>
      </c>
      <c r="H1928">
        <v>115</v>
      </c>
      <c r="I1928">
        <v>12</v>
      </c>
      <c r="J1928">
        <v>20</v>
      </c>
      <c r="K1928">
        <v>13</v>
      </c>
      <c r="L1928">
        <v>0</v>
      </c>
      <c r="M1928">
        <v>91</v>
      </c>
      <c r="N1928">
        <v>6</v>
      </c>
      <c r="O1928">
        <v>73</v>
      </c>
      <c r="P1928">
        <v>32</v>
      </c>
      <c r="Q1928">
        <f t="shared" si="300"/>
        <v>3.244005641748942E-2</v>
      </c>
      <c r="R1928">
        <f t="shared" si="301"/>
        <v>8.1100141043723553E-2</v>
      </c>
      <c r="S1928">
        <f t="shared" si="302"/>
        <v>8.4626234132581107E-3</v>
      </c>
      <c r="T1928">
        <f t="shared" si="303"/>
        <v>1.4104372355430184E-2</v>
      </c>
      <c r="U1928">
        <f t="shared" si="304"/>
        <v>9.1678420310296188E-3</v>
      </c>
      <c r="V1928">
        <f t="shared" si="305"/>
        <v>0</v>
      </c>
      <c r="W1928">
        <f t="shared" si="306"/>
        <v>6.4174894217207332E-2</v>
      </c>
      <c r="X1928">
        <f t="shared" si="307"/>
        <v>4.2313117066290554E-3</v>
      </c>
      <c r="Y1928">
        <f t="shared" si="308"/>
        <v>5.1480959097320173E-2</v>
      </c>
      <c r="Z1928">
        <f t="shared" si="309"/>
        <v>2.2566995768688293E-2</v>
      </c>
    </row>
    <row r="1929" spans="1:26">
      <c r="A1929">
        <v>37</v>
      </c>
      <c r="B1929">
        <v>139</v>
      </c>
      <c r="C1929" t="s">
        <v>1180</v>
      </c>
      <c r="D1929" t="s">
        <v>1226</v>
      </c>
      <c r="E1929">
        <v>0</v>
      </c>
      <c r="F1929">
        <v>194</v>
      </c>
      <c r="G1929">
        <v>47</v>
      </c>
      <c r="H1929">
        <v>56</v>
      </c>
      <c r="I1929">
        <v>1</v>
      </c>
      <c r="J1929">
        <v>31</v>
      </c>
      <c r="K1929">
        <v>0</v>
      </c>
      <c r="L1929">
        <v>3</v>
      </c>
      <c r="M1929">
        <v>26</v>
      </c>
      <c r="N1929">
        <v>0</v>
      </c>
      <c r="O1929">
        <v>13</v>
      </c>
      <c r="P1929">
        <v>1</v>
      </c>
      <c r="Q1929">
        <f t="shared" si="300"/>
        <v>0.2422680412371134</v>
      </c>
      <c r="R1929">
        <f t="shared" si="301"/>
        <v>0.28865979381443296</v>
      </c>
      <c r="S1929">
        <f t="shared" si="302"/>
        <v>5.1546391752577319E-3</v>
      </c>
      <c r="T1929">
        <f t="shared" si="303"/>
        <v>0.15979381443298968</v>
      </c>
      <c r="U1929">
        <f t="shared" si="304"/>
        <v>0</v>
      </c>
      <c r="V1929">
        <f t="shared" si="305"/>
        <v>1.5463917525773196E-2</v>
      </c>
      <c r="W1929">
        <f t="shared" si="306"/>
        <v>0.13402061855670103</v>
      </c>
      <c r="X1929">
        <f t="shared" si="307"/>
        <v>0</v>
      </c>
      <c r="Y1929">
        <f t="shared" si="308"/>
        <v>6.7010309278350513E-2</v>
      </c>
      <c r="Z1929">
        <f t="shared" si="309"/>
        <v>5.1546391752577319E-3</v>
      </c>
    </row>
    <row r="1930" spans="1:26">
      <c r="A1930">
        <v>37</v>
      </c>
      <c r="B1930">
        <v>141</v>
      </c>
      <c r="C1930" t="s">
        <v>1180</v>
      </c>
      <c r="D1930" t="s">
        <v>1227</v>
      </c>
      <c r="E1930">
        <v>0</v>
      </c>
      <c r="F1930">
        <v>1094</v>
      </c>
      <c r="G1930">
        <v>26</v>
      </c>
      <c r="H1930">
        <v>51</v>
      </c>
      <c r="I1930">
        <v>0</v>
      </c>
      <c r="J1930">
        <v>53</v>
      </c>
      <c r="K1930">
        <v>2</v>
      </c>
      <c r="L1930">
        <v>0</v>
      </c>
      <c r="M1930">
        <v>22</v>
      </c>
      <c r="N1930">
        <v>1</v>
      </c>
      <c r="O1930">
        <v>21</v>
      </c>
      <c r="P1930">
        <v>4</v>
      </c>
      <c r="Q1930">
        <f t="shared" si="300"/>
        <v>2.376599634369287E-2</v>
      </c>
      <c r="R1930">
        <f t="shared" si="301"/>
        <v>4.6617915904936018E-2</v>
      </c>
      <c r="S1930">
        <f t="shared" si="302"/>
        <v>0</v>
      </c>
      <c r="T1930">
        <f t="shared" si="303"/>
        <v>4.8446069469835464E-2</v>
      </c>
      <c r="U1930">
        <f t="shared" si="304"/>
        <v>1.8281535648994515E-3</v>
      </c>
      <c r="V1930">
        <f t="shared" si="305"/>
        <v>0</v>
      </c>
      <c r="W1930">
        <f t="shared" si="306"/>
        <v>2.0109689213893969E-2</v>
      </c>
      <c r="X1930">
        <f t="shared" si="307"/>
        <v>9.1407678244972577E-4</v>
      </c>
      <c r="Y1930">
        <f t="shared" si="308"/>
        <v>1.9195612431444242E-2</v>
      </c>
      <c r="Z1930">
        <f t="shared" si="309"/>
        <v>3.6563071297989031E-3</v>
      </c>
    </row>
    <row r="1931" spans="1:26">
      <c r="A1931">
        <v>37</v>
      </c>
      <c r="B1931">
        <v>143</v>
      </c>
      <c r="C1931" t="s">
        <v>1180</v>
      </c>
      <c r="D1931" t="s">
        <v>1228</v>
      </c>
      <c r="E1931">
        <v>0</v>
      </c>
      <c r="F1931">
        <v>104</v>
      </c>
      <c r="G1931">
        <v>7</v>
      </c>
      <c r="H1931">
        <v>35</v>
      </c>
      <c r="I1931">
        <v>0</v>
      </c>
      <c r="J1931">
        <v>10</v>
      </c>
      <c r="K1931">
        <v>0</v>
      </c>
      <c r="L1931">
        <v>0</v>
      </c>
      <c r="M1931">
        <v>19</v>
      </c>
      <c r="N1931">
        <v>0</v>
      </c>
      <c r="O1931">
        <v>9</v>
      </c>
      <c r="P1931">
        <v>1</v>
      </c>
      <c r="Q1931">
        <f t="shared" si="300"/>
        <v>6.7307692307692304E-2</v>
      </c>
      <c r="R1931">
        <f t="shared" si="301"/>
        <v>0.33653846153846156</v>
      </c>
      <c r="S1931">
        <f t="shared" si="302"/>
        <v>0</v>
      </c>
      <c r="T1931">
        <f t="shared" si="303"/>
        <v>9.6153846153846159E-2</v>
      </c>
      <c r="U1931">
        <f t="shared" si="304"/>
        <v>0</v>
      </c>
      <c r="V1931">
        <f t="shared" si="305"/>
        <v>0</v>
      </c>
      <c r="W1931">
        <f t="shared" si="306"/>
        <v>0.18269230769230768</v>
      </c>
      <c r="X1931">
        <f t="shared" si="307"/>
        <v>0</v>
      </c>
      <c r="Y1931">
        <f t="shared" si="308"/>
        <v>8.6538461538461536E-2</v>
      </c>
      <c r="Z1931">
        <f t="shared" si="309"/>
        <v>9.6153846153846159E-3</v>
      </c>
    </row>
    <row r="1932" spans="1:26">
      <c r="A1932">
        <v>37</v>
      </c>
      <c r="B1932">
        <v>145</v>
      </c>
      <c r="C1932" t="s">
        <v>1180</v>
      </c>
      <c r="D1932" t="s">
        <v>1229</v>
      </c>
      <c r="E1932">
        <v>0</v>
      </c>
      <c r="F1932">
        <v>1516</v>
      </c>
      <c r="G1932">
        <v>90</v>
      </c>
      <c r="H1932">
        <v>360</v>
      </c>
      <c r="I1932">
        <v>7</v>
      </c>
      <c r="J1932">
        <v>213</v>
      </c>
      <c r="K1932">
        <v>12</v>
      </c>
      <c r="L1932">
        <v>1</v>
      </c>
      <c r="M1932">
        <v>85</v>
      </c>
      <c r="N1932">
        <v>3</v>
      </c>
      <c r="O1932">
        <v>235</v>
      </c>
      <c r="P1932">
        <v>28</v>
      </c>
      <c r="Q1932">
        <f t="shared" si="300"/>
        <v>5.9366754617414245E-2</v>
      </c>
      <c r="R1932">
        <f t="shared" si="301"/>
        <v>0.23746701846965698</v>
      </c>
      <c r="S1932">
        <f t="shared" si="302"/>
        <v>4.6174142480211082E-3</v>
      </c>
      <c r="T1932">
        <f t="shared" si="303"/>
        <v>0.14050131926121373</v>
      </c>
      <c r="U1932">
        <f t="shared" si="304"/>
        <v>7.9155672823219003E-3</v>
      </c>
      <c r="V1932">
        <f t="shared" si="305"/>
        <v>6.5963060686015829E-4</v>
      </c>
      <c r="W1932">
        <f t="shared" si="306"/>
        <v>5.6068601583113456E-2</v>
      </c>
      <c r="X1932">
        <f t="shared" si="307"/>
        <v>1.9788918205804751E-3</v>
      </c>
      <c r="Y1932">
        <f t="shared" si="308"/>
        <v>0.1550131926121372</v>
      </c>
      <c r="Z1932">
        <f t="shared" si="309"/>
        <v>1.8469656992084433E-2</v>
      </c>
    </row>
    <row r="1933" spans="1:26">
      <c r="A1933">
        <v>37</v>
      </c>
      <c r="B1933">
        <v>147</v>
      </c>
      <c r="C1933" t="s">
        <v>1180</v>
      </c>
      <c r="D1933" t="s">
        <v>1230</v>
      </c>
      <c r="E1933">
        <v>0</v>
      </c>
      <c r="F1933">
        <v>996</v>
      </c>
      <c r="G1933">
        <v>217</v>
      </c>
      <c r="H1933">
        <v>387</v>
      </c>
      <c r="I1933">
        <v>2</v>
      </c>
      <c r="J1933">
        <v>218</v>
      </c>
      <c r="K1933">
        <v>0</v>
      </c>
      <c r="L1933">
        <v>2</v>
      </c>
      <c r="M1933">
        <v>181</v>
      </c>
      <c r="N1933">
        <v>4</v>
      </c>
      <c r="O1933">
        <v>136</v>
      </c>
      <c r="P1933">
        <v>8</v>
      </c>
      <c r="Q1933">
        <f t="shared" si="300"/>
        <v>0.21787148594377509</v>
      </c>
      <c r="R1933">
        <f t="shared" si="301"/>
        <v>0.38855421686746988</v>
      </c>
      <c r="S1933">
        <f t="shared" si="302"/>
        <v>2.008032128514056E-3</v>
      </c>
      <c r="T1933">
        <f t="shared" si="303"/>
        <v>0.21887550200803213</v>
      </c>
      <c r="U1933">
        <f t="shared" si="304"/>
        <v>0</v>
      </c>
      <c r="V1933">
        <f t="shared" si="305"/>
        <v>2.008032128514056E-3</v>
      </c>
      <c r="W1933">
        <f t="shared" si="306"/>
        <v>0.1817269076305221</v>
      </c>
      <c r="X1933">
        <f t="shared" si="307"/>
        <v>4.0160642570281121E-3</v>
      </c>
      <c r="Y1933">
        <f t="shared" si="308"/>
        <v>0.13654618473895583</v>
      </c>
      <c r="Z1933">
        <f t="shared" si="309"/>
        <v>8.0321285140562242E-3</v>
      </c>
    </row>
    <row r="1934" spans="1:26">
      <c r="A1934">
        <v>37</v>
      </c>
      <c r="B1934">
        <v>149</v>
      </c>
      <c r="C1934" t="s">
        <v>1180</v>
      </c>
      <c r="D1934" t="s">
        <v>128</v>
      </c>
      <c r="E1934">
        <v>0</v>
      </c>
      <c r="F1934">
        <v>1308</v>
      </c>
      <c r="G1934">
        <v>56</v>
      </c>
      <c r="H1934">
        <v>184</v>
      </c>
      <c r="I1934">
        <v>4</v>
      </c>
      <c r="J1934">
        <v>106</v>
      </c>
      <c r="K1934">
        <v>7</v>
      </c>
      <c r="L1934">
        <v>0</v>
      </c>
      <c r="M1934">
        <v>21</v>
      </c>
      <c r="N1934">
        <v>3</v>
      </c>
      <c r="O1934">
        <v>121</v>
      </c>
      <c r="P1934">
        <v>1</v>
      </c>
      <c r="Q1934">
        <f t="shared" si="300"/>
        <v>4.2813455657492352E-2</v>
      </c>
      <c r="R1934">
        <f t="shared" si="301"/>
        <v>0.14067278287461774</v>
      </c>
      <c r="S1934">
        <f t="shared" si="302"/>
        <v>3.0581039755351682E-3</v>
      </c>
      <c r="T1934">
        <f t="shared" si="303"/>
        <v>8.1039755351681952E-2</v>
      </c>
      <c r="U1934">
        <f t="shared" si="304"/>
        <v>5.3516819571865441E-3</v>
      </c>
      <c r="V1934">
        <f t="shared" si="305"/>
        <v>0</v>
      </c>
      <c r="W1934">
        <f t="shared" si="306"/>
        <v>1.6055045871559634E-2</v>
      </c>
      <c r="X1934">
        <f t="shared" si="307"/>
        <v>2.2935779816513763E-3</v>
      </c>
      <c r="Y1934">
        <f t="shared" si="308"/>
        <v>9.2507645259938834E-2</v>
      </c>
      <c r="Z1934">
        <f t="shared" si="309"/>
        <v>7.6452599388379206E-4</v>
      </c>
    </row>
    <row r="1935" spans="1:26">
      <c r="A1935">
        <v>37</v>
      </c>
      <c r="B1935">
        <v>151</v>
      </c>
      <c r="C1935" t="s">
        <v>1180</v>
      </c>
      <c r="D1935" t="s">
        <v>60</v>
      </c>
      <c r="E1935">
        <v>0</v>
      </c>
      <c r="F1935">
        <v>432</v>
      </c>
      <c r="G1935">
        <v>23</v>
      </c>
      <c r="H1935">
        <v>95</v>
      </c>
      <c r="I1935">
        <v>1</v>
      </c>
      <c r="J1935">
        <v>88</v>
      </c>
      <c r="K1935">
        <v>0</v>
      </c>
      <c r="L1935">
        <v>0</v>
      </c>
      <c r="M1935">
        <v>14</v>
      </c>
      <c r="N1935">
        <v>1</v>
      </c>
      <c r="O1935">
        <v>37</v>
      </c>
      <c r="P1935">
        <v>4</v>
      </c>
      <c r="Q1935">
        <f t="shared" si="300"/>
        <v>5.3240740740740741E-2</v>
      </c>
      <c r="R1935">
        <f t="shared" si="301"/>
        <v>0.21990740740740741</v>
      </c>
      <c r="S1935">
        <f t="shared" si="302"/>
        <v>2.3148148148148147E-3</v>
      </c>
      <c r="T1935">
        <f t="shared" si="303"/>
        <v>0.20370370370370369</v>
      </c>
      <c r="U1935">
        <f t="shared" si="304"/>
        <v>0</v>
      </c>
      <c r="V1935">
        <f t="shared" si="305"/>
        <v>0</v>
      </c>
      <c r="W1935">
        <f t="shared" si="306"/>
        <v>3.2407407407407406E-2</v>
      </c>
      <c r="X1935">
        <f t="shared" si="307"/>
        <v>2.3148148148148147E-3</v>
      </c>
      <c r="Y1935">
        <f t="shared" si="308"/>
        <v>8.5648148148148154E-2</v>
      </c>
      <c r="Z1935">
        <f t="shared" si="309"/>
        <v>9.2592592592592587E-3</v>
      </c>
    </row>
    <row r="1936" spans="1:26">
      <c r="A1936">
        <v>37</v>
      </c>
      <c r="B1936">
        <v>153</v>
      </c>
      <c r="C1936" t="s">
        <v>1180</v>
      </c>
      <c r="D1936" t="s">
        <v>402</v>
      </c>
      <c r="E1936">
        <v>0</v>
      </c>
      <c r="F1936">
        <v>321</v>
      </c>
      <c r="G1936">
        <v>11</v>
      </c>
      <c r="H1936">
        <v>49</v>
      </c>
      <c r="I1936">
        <v>1</v>
      </c>
      <c r="J1936">
        <v>28</v>
      </c>
      <c r="K1936">
        <v>0</v>
      </c>
      <c r="L1936">
        <v>0</v>
      </c>
      <c r="M1936">
        <v>49</v>
      </c>
      <c r="N1936">
        <v>1</v>
      </c>
      <c r="O1936">
        <v>24</v>
      </c>
      <c r="P1936">
        <v>3</v>
      </c>
      <c r="Q1936">
        <f t="shared" si="300"/>
        <v>3.4267912772585667E-2</v>
      </c>
      <c r="R1936">
        <f t="shared" si="301"/>
        <v>0.15264797507788161</v>
      </c>
      <c r="S1936">
        <f t="shared" si="302"/>
        <v>3.1152647975077881E-3</v>
      </c>
      <c r="T1936">
        <f t="shared" si="303"/>
        <v>8.7227414330218064E-2</v>
      </c>
      <c r="U1936">
        <f t="shared" si="304"/>
        <v>0</v>
      </c>
      <c r="V1936">
        <f t="shared" si="305"/>
        <v>0</v>
      </c>
      <c r="W1936">
        <f t="shared" si="306"/>
        <v>0.15264797507788161</v>
      </c>
      <c r="X1936">
        <f t="shared" si="307"/>
        <v>3.1152647975077881E-3</v>
      </c>
      <c r="Y1936">
        <f t="shared" si="308"/>
        <v>7.476635514018691E-2</v>
      </c>
      <c r="Z1936">
        <f t="shared" si="309"/>
        <v>9.3457943925233638E-3</v>
      </c>
    </row>
    <row r="1937" spans="1:26">
      <c r="A1937">
        <v>37</v>
      </c>
      <c r="B1937">
        <v>155</v>
      </c>
      <c r="C1937" t="s">
        <v>1180</v>
      </c>
      <c r="D1937" t="s">
        <v>1231</v>
      </c>
      <c r="E1937">
        <v>0</v>
      </c>
      <c r="F1937">
        <v>596</v>
      </c>
      <c r="G1937">
        <v>47</v>
      </c>
      <c r="H1937">
        <v>99</v>
      </c>
      <c r="I1937">
        <v>0</v>
      </c>
      <c r="J1937">
        <v>27</v>
      </c>
      <c r="K1937">
        <v>0</v>
      </c>
      <c r="L1937">
        <v>3</v>
      </c>
      <c r="M1937">
        <v>5</v>
      </c>
      <c r="N1937">
        <v>0</v>
      </c>
      <c r="O1937">
        <v>40</v>
      </c>
      <c r="P1937">
        <v>10</v>
      </c>
      <c r="Q1937">
        <f t="shared" si="300"/>
        <v>7.8859060402684561E-2</v>
      </c>
      <c r="R1937">
        <f t="shared" si="301"/>
        <v>0.16610738255033558</v>
      </c>
      <c r="S1937">
        <f t="shared" si="302"/>
        <v>0</v>
      </c>
      <c r="T1937">
        <f t="shared" si="303"/>
        <v>4.5302013422818789E-2</v>
      </c>
      <c r="U1937">
        <f t="shared" si="304"/>
        <v>0</v>
      </c>
      <c r="V1937">
        <f t="shared" si="305"/>
        <v>5.0335570469798654E-3</v>
      </c>
      <c r="W1937">
        <f t="shared" si="306"/>
        <v>8.389261744966443E-3</v>
      </c>
      <c r="X1937">
        <f t="shared" si="307"/>
        <v>0</v>
      </c>
      <c r="Y1937">
        <f t="shared" si="308"/>
        <v>6.7114093959731544E-2</v>
      </c>
      <c r="Z1937">
        <f t="shared" si="309"/>
        <v>1.6778523489932886E-2</v>
      </c>
    </row>
    <row r="1938" spans="1:26">
      <c r="A1938">
        <v>37</v>
      </c>
      <c r="B1938">
        <v>157</v>
      </c>
      <c r="C1938" t="s">
        <v>1180</v>
      </c>
      <c r="D1938" t="s">
        <v>1111</v>
      </c>
      <c r="E1938">
        <v>0</v>
      </c>
      <c r="F1938">
        <v>1179</v>
      </c>
      <c r="G1938">
        <v>58</v>
      </c>
      <c r="H1938">
        <v>309</v>
      </c>
      <c r="I1938">
        <v>2</v>
      </c>
      <c r="J1938">
        <v>190</v>
      </c>
      <c r="K1938">
        <v>4</v>
      </c>
      <c r="L1938">
        <v>0</v>
      </c>
      <c r="M1938">
        <v>32</v>
      </c>
      <c r="N1938">
        <v>1</v>
      </c>
      <c r="O1938">
        <v>88</v>
      </c>
      <c r="P1938">
        <v>15</v>
      </c>
      <c r="Q1938">
        <f t="shared" si="300"/>
        <v>4.9194232400339273E-2</v>
      </c>
      <c r="R1938">
        <f t="shared" si="301"/>
        <v>0.26208651399491095</v>
      </c>
      <c r="S1938">
        <f t="shared" si="302"/>
        <v>1.6963528413910093E-3</v>
      </c>
      <c r="T1938">
        <f t="shared" si="303"/>
        <v>0.16115351993214588</v>
      </c>
      <c r="U1938">
        <f t="shared" si="304"/>
        <v>3.3927056827820186E-3</v>
      </c>
      <c r="V1938">
        <f t="shared" si="305"/>
        <v>0</v>
      </c>
      <c r="W1938">
        <f t="shared" si="306"/>
        <v>2.7141645462256149E-2</v>
      </c>
      <c r="X1938">
        <f t="shared" si="307"/>
        <v>8.4817642069550466E-4</v>
      </c>
      <c r="Y1938">
        <f t="shared" si="308"/>
        <v>7.4639525021204411E-2</v>
      </c>
      <c r="Z1938">
        <f t="shared" si="309"/>
        <v>1.2722646310432569E-2</v>
      </c>
    </row>
    <row r="1939" spans="1:26">
      <c r="A1939">
        <v>37</v>
      </c>
      <c r="B1939">
        <v>159</v>
      </c>
      <c r="C1939" t="s">
        <v>1180</v>
      </c>
      <c r="D1939" t="s">
        <v>724</v>
      </c>
      <c r="E1939">
        <v>2</v>
      </c>
      <c r="F1939">
        <v>1296</v>
      </c>
      <c r="G1939">
        <v>182</v>
      </c>
      <c r="H1939">
        <v>318</v>
      </c>
      <c r="I1939">
        <v>4</v>
      </c>
      <c r="J1939">
        <v>222</v>
      </c>
      <c r="K1939">
        <v>0</v>
      </c>
      <c r="L1939">
        <v>1</v>
      </c>
      <c r="M1939">
        <v>74</v>
      </c>
      <c r="N1939">
        <v>0</v>
      </c>
      <c r="O1939">
        <v>115</v>
      </c>
      <c r="P1939">
        <v>6</v>
      </c>
      <c r="Q1939">
        <f t="shared" si="300"/>
        <v>0.14043209876543211</v>
      </c>
      <c r="R1939">
        <f t="shared" si="301"/>
        <v>0.24537037037037038</v>
      </c>
      <c r="S1939">
        <f t="shared" si="302"/>
        <v>3.0864197530864196E-3</v>
      </c>
      <c r="T1939">
        <f t="shared" si="303"/>
        <v>0.17129629629629631</v>
      </c>
      <c r="U1939">
        <f t="shared" si="304"/>
        <v>0</v>
      </c>
      <c r="V1939">
        <f t="shared" si="305"/>
        <v>7.716049382716049E-4</v>
      </c>
      <c r="W1939">
        <f t="shared" si="306"/>
        <v>5.7098765432098762E-2</v>
      </c>
      <c r="X1939">
        <f t="shared" si="307"/>
        <v>0</v>
      </c>
      <c r="Y1939">
        <f t="shared" si="308"/>
        <v>8.8734567901234573E-2</v>
      </c>
      <c r="Z1939">
        <f t="shared" si="309"/>
        <v>4.6296296296296294E-3</v>
      </c>
    </row>
    <row r="1940" spans="1:26">
      <c r="A1940">
        <v>37</v>
      </c>
      <c r="B1940">
        <v>161</v>
      </c>
      <c r="C1940" t="s">
        <v>1180</v>
      </c>
      <c r="D1940" t="s">
        <v>1232</v>
      </c>
      <c r="E1940">
        <v>0</v>
      </c>
      <c r="F1940">
        <v>826</v>
      </c>
      <c r="G1940">
        <v>145</v>
      </c>
      <c r="H1940">
        <v>205</v>
      </c>
      <c r="I1940">
        <v>2</v>
      </c>
      <c r="J1940">
        <v>88</v>
      </c>
      <c r="K1940">
        <v>8</v>
      </c>
      <c r="L1940">
        <v>0</v>
      </c>
      <c r="M1940">
        <v>22</v>
      </c>
      <c r="N1940">
        <v>1</v>
      </c>
      <c r="O1940">
        <v>81</v>
      </c>
      <c r="P1940">
        <v>5</v>
      </c>
      <c r="Q1940">
        <f t="shared" si="300"/>
        <v>0.17554479418886199</v>
      </c>
      <c r="R1940">
        <f t="shared" si="301"/>
        <v>0.24818401937046006</v>
      </c>
      <c r="S1940">
        <f t="shared" si="302"/>
        <v>2.4213075060532689E-3</v>
      </c>
      <c r="T1940">
        <f t="shared" si="303"/>
        <v>0.10653753026634383</v>
      </c>
      <c r="U1940">
        <f t="shared" si="304"/>
        <v>9.6852300242130755E-3</v>
      </c>
      <c r="V1940">
        <f t="shared" si="305"/>
        <v>0</v>
      </c>
      <c r="W1940">
        <f t="shared" si="306"/>
        <v>2.6634382566585957E-2</v>
      </c>
      <c r="X1940">
        <f t="shared" si="307"/>
        <v>1.2106537530266344E-3</v>
      </c>
      <c r="Y1940">
        <f t="shared" si="308"/>
        <v>9.8062953995157381E-2</v>
      </c>
      <c r="Z1940">
        <f t="shared" si="309"/>
        <v>6.0532687651331718E-3</v>
      </c>
    </row>
    <row r="1941" spans="1:26">
      <c r="A1941">
        <v>37</v>
      </c>
      <c r="B1941">
        <v>163</v>
      </c>
      <c r="C1941" t="s">
        <v>1180</v>
      </c>
      <c r="D1941" t="s">
        <v>1233</v>
      </c>
      <c r="E1941">
        <v>0</v>
      </c>
      <c r="F1941">
        <v>633</v>
      </c>
      <c r="G1941">
        <v>169</v>
      </c>
      <c r="H1941">
        <v>177</v>
      </c>
      <c r="I1941">
        <v>0</v>
      </c>
      <c r="J1941">
        <v>27</v>
      </c>
      <c r="K1941">
        <v>0</v>
      </c>
      <c r="L1941">
        <v>0</v>
      </c>
      <c r="M1941">
        <v>7</v>
      </c>
      <c r="N1941">
        <v>1</v>
      </c>
      <c r="O1941">
        <v>37</v>
      </c>
      <c r="P1941">
        <v>1</v>
      </c>
      <c r="Q1941">
        <f t="shared" si="300"/>
        <v>0.26698262243285942</v>
      </c>
      <c r="R1941">
        <f t="shared" si="301"/>
        <v>0.27962085308056872</v>
      </c>
      <c r="S1941">
        <f t="shared" si="302"/>
        <v>0</v>
      </c>
      <c r="T1941">
        <f t="shared" si="303"/>
        <v>4.2654028436018961E-2</v>
      </c>
      <c r="U1941">
        <f t="shared" si="304"/>
        <v>0</v>
      </c>
      <c r="V1941">
        <f t="shared" si="305"/>
        <v>0</v>
      </c>
      <c r="W1941">
        <f t="shared" si="306"/>
        <v>1.1058451816745656E-2</v>
      </c>
      <c r="X1941">
        <f t="shared" si="307"/>
        <v>1.5797788309636651E-3</v>
      </c>
      <c r="Y1941">
        <f t="shared" si="308"/>
        <v>5.845181674565561E-2</v>
      </c>
      <c r="Z1941">
        <f t="shared" si="309"/>
        <v>1.5797788309636651E-3</v>
      </c>
    </row>
    <row r="1942" spans="1:26">
      <c r="A1942">
        <v>37</v>
      </c>
      <c r="B1942">
        <v>165</v>
      </c>
      <c r="C1942" t="s">
        <v>1180</v>
      </c>
      <c r="D1942" t="s">
        <v>1011</v>
      </c>
      <c r="E1942">
        <v>0</v>
      </c>
      <c r="F1942">
        <v>837</v>
      </c>
      <c r="G1942">
        <v>4</v>
      </c>
      <c r="H1942">
        <v>62</v>
      </c>
      <c r="I1942">
        <v>0</v>
      </c>
      <c r="J1942">
        <v>45</v>
      </c>
      <c r="K1942">
        <v>0</v>
      </c>
      <c r="L1942">
        <v>0</v>
      </c>
      <c r="M1942">
        <v>8</v>
      </c>
      <c r="N1942">
        <v>0</v>
      </c>
      <c r="O1942">
        <v>54</v>
      </c>
      <c r="P1942">
        <v>2</v>
      </c>
      <c r="Q1942">
        <f t="shared" si="300"/>
        <v>4.7789725209080045E-3</v>
      </c>
      <c r="R1942">
        <f t="shared" si="301"/>
        <v>7.407407407407407E-2</v>
      </c>
      <c r="S1942">
        <f t="shared" si="302"/>
        <v>0</v>
      </c>
      <c r="T1942">
        <f t="shared" si="303"/>
        <v>5.3763440860215055E-2</v>
      </c>
      <c r="U1942">
        <f t="shared" si="304"/>
        <v>0</v>
      </c>
      <c r="V1942">
        <f t="shared" si="305"/>
        <v>0</v>
      </c>
      <c r="W1942">
        <f t="shared" si="306"/>
        <v>9.557945041816009E-3</v>
      </c>
      <c r="X1942">
        <f t="shared" si="307"/>
        <v>0</v>
      </c>
      <c r="Y1942">
        <f t="shared" si="308"/>
        <v>6.4516129032258063E-2</v>
      </c>
      <c r="Z1942">
        <f t="shared" si="309"/>
        <v>2.3894862604540022E-3</v>
      </c>
    </row>
    <row r="1943" spans="1:26">
      <c r="A1943">
        <v>37</v>
      </c>
      <c r="B1943">
        <v>167</v>
      </c>
      <c r="C1943" t="s">
        <v>1180</v>
      </c>
      <c r="D1943" t="s">
        <v>1234</v>
      </c>
      <c r="E1943">
        <v>0</v>
      </c>
      <c r="F1943">
        <v>703</v>
      </c>
      <c r="G1943">
        <v>59</v>
      </c>
      <c r="H1943">
        <v>150</v>
      </c>
      <c r="I1943">
        <v>1</v>
      </c>
      <c r="J1943">
        <v>146</v>
      </c>
      <c r="K1943">
        <v>2</v>
      </c>
      <c r="L1943">
        <v>0</v>
      </c>
      <c r="M1943">
        <v>67</v>
      </c>
      <c r="N1943">
        <v>1</v>
      </c>
      <c r="O1943">
        <v>70</v>
      </c>
      <c r="P1943">
        <v>6</v>
      </c>
      <c r="Q1943">
        <f t="shared" si="300"/>
        <v>8.392603129445235E-2</v>
      </c>
      <c r="R1943">
        <f t="shared" si="301"/>
        <v>0.21337126600284495</v>
      </c>
      <c r="S1943">
        <f t="shared" si="302"/>
        <v>1.4224751066856331E-3</v>
      </c>
      <c r="T1943">
        <f t="shared" si="303"/>
        <v>0.20768136557610242</v>
      </c>
      <c r="U1943">
        <f t="shared" si="304"/>
        <v>2.8449502133712661E-3</v>
      </c>
      <c r="V1943">
        <f t="shared" si="305"/>
        <v>0</v>
      </c>
      <c r="W1943">
        <f t="shared" si="306"/>
        <v>9.5305832147937405E-2</v>
      </c>
      <c r="X1943">
        <f t="shared" si="307"/>
        <v>1.4224751066856331E-3</v>
      </c>
      <c r="Y1943">
        <f t="shared" si="308"/>
        <v>9.9573257467994308E-2</v>
      </c>
      <c r="Z1943">
        <f t="shared" si="309"/>
        <v>8.5348506401137988E-3</v>
      </c>
    </row>
    <row r="1944" spans="1:26">
      <c r="A1944">
        <v>37</v>
      </c>
      <c r="B1944">
        <v>169</v>
      </c>
      <c r="C1944" t="s">
        <v>1180</v>
      </c>
      <c r="D1944" t="s">
        <v>1235</v>
      </c>
      <c r="E1944">
        <v>0</v>
      </c>
      <c r="F1944">
        <v>543</v>
      </c>
      <c r="G1944">
        <v>5</v>
      </c>
      <c r="H1944">
        <v>55</v>
      </c>
      <c r="I1944">
        <v>0</v>
      </c>
      <c r="J1944">
        <v>74</v>
      </c>
      <c r="K1944">
        <v>0</v>
      </c>
      <c r="L1944">
        <v>0</v>
      </c>
      <c r="M1944">
        <v>6</v>
      </c>
      <c r="N1944">
        <v>0</v>
      </c>
      <c r="O1944">
        <v>48</v>
      </c>
      <c r="P1944">
        <v>2</v>
      </c>
      <c r="Q1944">
        <f t="shared" si="300"/>
        <v>9.2081031307550652E-3</v>
      </c>
      <c r="R1944">
        <f t="shared" si="301"/>
        <v>0.10128913443830571</v>
      </c>
      <c r="S1944">
        <f t="shared" si="302"/>
        <v>0</v>
      </c>
      <c r="T1944">
        <f t="shared" si="303"/>
        <v>0.13627992633517497</v>
      </c>
      <c r="U1944">
        <f t="shared" si="304"/>
        <v>0</v>
      </c>
      <c r="V1944">
        <f t="shared" si="305"/>
        <v>0</v>
      </c>
      <c r="W1944">
        <f t="shared" si="306"/>
        <v>1.1049723756906077E-2</v>
      </c>
      <c r="X1944">
        <f t="shared" si="307"/>
        <v>0</v>
      </c>
      <c r="Y1944">
        <f t="shared" si="308"/>
        <v>8.8397790055248615E-2</v>
      </c>
      <c r="Z1944">
        <f t="shared" si="309"/>
        <v>3.6832412523020259E-3</v>
      </c>
    </row>
    <row r="1945" spans="1:26">
      <c r="A1945">
        <v>37</v>
      </c>
      <c r="B1945">
        <v>171</v>
      </c>
      <c r="C1945" t="s">
        <v>1180</v>
      </c>
      <c r="D1945" t="s">
        <v>1236</v>
      </c>
      <c r="E1945">
        <v>0</v>
      </c>
      <c r="F1945">
        <v>712</v>
      </c>
      <c r="G1945">
        <v>12</v>
      </c>
      <c r="H1945">
        <v>66</v>
      </c>
      <c r="I1945">
        <v>1</v>
      </c>
      <c r="J1945">
        <v>159</v>
      </c>
      <c r="K1945">
        <v>0</v>
      </c>
      <c r="L1945">
        <v>0</v>
      </c>
      <c r="M1945">
        <v>11</v>
      </c>
      <c r="N1945">
        <v>0</v>
      </c>
      <c r="O1945">
        <v>76</v>
      </c>
      <c r="P1945">
        <v>2</v>
      </c>
      <c r="Q1945">
        <f t="shared" si="300"/>
        <v>1.6853932584269662E-2</v>
      </c>
      <c r="R1945">
        <f t="shared" si="301"/>
        <v>9.269662921348315E-2</v>
      </c>
      <c r="S1945">
        <f t="shared" si="302"/>
        <v>1.4044943820224719E-3</v>
      </c>
      <c r="T1945">
        <f t="shared" si="303"/>
        <v>0.22331460674157302</v>
      </c>
      <c r="U1945">
        <f t="shared" si="304"/>
        <v>0</v>
      </c>
      <c r="V1945">
        <f t="shared" si="305"/>
        <v>0</v>
      </c>
      <c r="W1945">
        <f t="shared" si="306"/>
        <v>1.5449438202247191E-2</v>
      </c>
      <c r="X1945">
        <f t="shared" si="307"/>
        <v>0</v>
      </c>
      <c r="Y1945">
        <f t="shared" si="308"/>
        <v>0.10674157303370786</v>
      </c>
      <c r="Z1945">
        <f t="shared" si="309"/>
        <v>2.8089887640449437E-3</v>
      </c>
    </row>
    <row r="1946" spans="1:26">
      <c r="A1946">
        <v>37</v>
      </c>
      <c r="B1946">
        <v>173</v>
      </c>
      <c r="C1946" t="s">
        <v>1180</v>
      </c>
      <c r="D1946" t="s">
        <v>1237</v>
      </c>
      <c r="E1946">
        <v>0</v>
      </c>
      <c r="F1946">
        <v>1229</v>
      </c>
      <c r="G1946">
        <v>34</v>
      </c>
      <c r="H1946">
        <v>186</v>
      </c>
      <c r="I1946">
        <v>2</v>
      </c>
      <c r="J1946">
        <v>3</v>
      </c>
      <c r="K1946">
        <v>3</v>
      </c>
      <c r="L1946">
        <v>0</v>
      </c>
      <c r="M1946">
        <v>22</v>
      </c>
      <c r="N1946">
        <v>0</v>
      </c>
      <c r="O1946">
        <v>46</v>
      </c>
      <c r="P1946">
        <v>3</v>
      </c>
      <c r="Q1946">
        <f t="shared" si="300"/>
        <v>2.7664768104149716E-2</v>
      </c>
      <c r="R1946">
        <f t="shared" si="301"/>
        <v>0.15134255492270138</v>
      </c>
      <c r="S1946">
        <f t="shared" si="302"/>
        <v>1.6273393002441008E-3</v>
      </c>
      <c r="T1946">
        <f t="shared" si="303"/>
        <v>2.4410089503661514E-3</v>
      </c>
      <c r="U1946">
        <f t="shared" si="304"/>
        <v>2.4410089503661514E-3</v>
      </c>
      <c r="V1946">
        <f t="shared" si="305"/>
        <v>0</v>
      </c>
      <c r="W1946">
        <f t="shared" si="306"/>
        <v>1.7900732302685109E-2</v>
      </c>
      <c r="X1946">
        <f t="shared" si="307"/>
        <v>0</v>
      </c>
      <c r="Y1946">
        <f t="shared" si="308"/>
        <v>3.7428803905614323E-2</v>
      </c>
      <c r="Z1946">
        <f t="shared" si="309"/>
        <v>2.4410089503661514E-3</v>
      </c>
    </row>
    <row r="1947" spans="1:26">
      <c r="A1947">
        <v>37</v>
      </c>
      <c r="B1947">
        <v>175</v>
      </c>
      <c r="C1947" t="s">
        <v>1180</v>
      </c>
      <c r="D1947" t="s">
        <v>1238</v>
      </c>
      <c r="E1947">
        <v>0</v>
      </c>
      <c r="F1947">
        <v>3078</v>
      </c>
      <c r="G1947">
        <v>165</v>
      </c>
      <c r="H1947">
        <v>411</v>
      </c>
      <c r="I1947">
        <v>34</v>
      </c>
      <c r="J1947">
        <v>242</v>
      </c>
      <c r="K1947">
        <v>28</v>
      </c>
      <c r="L1947">
        <v>14</v>
      </c>
      <c r="M1947">
        <v>132</v>
      </c>
      <c r="N1947">
        <v>10</v>
      </c>
      <c r="O1947">
        <v>293</v>
      </c>
      <c r="P1947">
        <v>8</v>
      </c>
      <c r="Q1947">
        <f t="shared" si="300"/>
        <v>5.360623781676413E-2</v>
      </c>
      <c r="R1947">
        <f t="shared" si="301"/>
        <v>0.13352826510721247</v>
      </c>
      <c r="S1947">
        <f t="shared" si="302"/>
        <v>1.1046133853151396E-2</v>
      </c>
      <c r="T1947">
        <f t="shared" si="303"/>
        <v>7.8622482131254057E-2</v>
      </c>
      <c r="U1947">
        <f t="shared" si="304"/>
        <v>9.0968161143599735E-3</v>
      </c>
      <c r="V1947">
        <f t="shared" si="305"/>
        <v>4.5484080571799868E-3</v>
      </c>
      <c r="W1947">
        <f t="shared" si="306"/>
        <v>4.2884990253411304E-2</v>
      </c>
      <c r="X1947">
        <f t="shared" si="307"/>
        <v>3.2488628979857048E-3</v>
      </c>
      <c r="Y1947">
        <f t="shared" si="308"/>
        <v>9.5191682910981151E-2</v>
      </c>
      <c r="Z1947">
        <f t="shared" si="309"/>
        <v>2.5990903183885639E-3</v>
      </c>
    </row>
    <row r="1948" spans="1:26">
      <c r="A1948">
        <v>37</v>
      </c>
      <c r="B1948">
        <v>177</v>
      </c>
      <c r="C1948" t="s">
        <v>1180</v>
      </c>
      <c r="D1948" t="s">
        <v>1239</v>
      </c>
      <c r="E1948">
        <v>0</v>
      </c>
      <c r="F1948">
        <v>506</v>
      </c>
      <c r="G1948">
        <v>35</v>
      </c>
      <c r="H1948">
        <v>49</v>
      </c>
      <c r="I1948">
        <v>31</v>
      </c>
      <c r="J1948">
        <v>81</v>
      </c>
      <c r="K1948">
        <v>20</v>
      </c>
      <c r="L1948">
        <v>2</v>
      </c>
      <c r="M1948">
        <v>109</v>
      </c>
      <c r="N1948">
        <v>12</v>
      </c>
      <c r="O1948">
        <v>50</v>
      </c>
      <c r="P1948">
        <v>5</v>
      </c>
      <c r="Q1948">
        <f t="shared" si="300"/>
        <v>6.9169960474308304E-2</v>
      </c>
      <c r="R1948">
        <f t="shared" si="301"/>
        <v>9.6837944664031617E-2</v>
      </c>
      <c r="S1948">
        <f t="shared" si="302"/>
        <v>6.1264822134387352E-2</v>
      </c>
      <c r="T1948">
        <f t="shared" si="303"/>
        <v>0.1600790513833992</v>
      </c>
      <c r="U1948">
        <f t="shared" si="304"/>
        <v>3.9525691699604744E-2</v>
      </c>
      <c r="V1948">
        <f t="shared" si="305"/>
        <v>3.952569169960474E-3</v>
      </c>
      <c r="W1948">
        <f t="shared" si="306"/>
        <v>0.21541501976284586</v>
      </c>
      <c r="X1948">
        <f t="shared" si="307"/>
        <v>2.3715415019762844E-2</v>
      </c>
      <c r="Y1948">
        <f t="shared" si="308"/>
        <v>9.8814229249011856E-2</v>
      </c>
      <c r="Z1948">
        <f t="shared" si="309"/>
        <v>9.881422924901186E-3</v>
      </c>
    </row>
    <row r="1949" spans="1:26">
      <c r="A1949">
        <v>37</v>
      </c>
      <c r="B1949">
        <v>179</v>
      </c>
      <c r="C1949" t="s">
        <v>1180</v>
      </c>
      <c r="D1949" t="s">
        <v>140</v>
      </c>
      <c r="E1949">
        <v>2</v>
      </c>
      <c r="F1949">
        <v>791</v>
      </c>
      <c r="G1949">
        <v>260</v>
      </c>
      <c r="H1949">
        <v>258</v>
      </c>
      <c r="I1949">
        <v>43</v>
      </c>
      <c r="J1949">
        <v>204</v>
      </c>
      <c r="K1949">
        <v>17</v>
      </c>
      <c r="L1949">
        <v>1</v>
      </c>
      <c r="M1949">
        <v>55</v>
      </c>
      <c r="N1949">
        <v>9</v>
      </c>
      <c r="O1949">
        <v>164</v>
      </c>
      <c r="P1949">
        <v>2</v>
      </c>
      <c r="Q1949">
        <f t="shared" si="300"/>
        <v>0.32869785082174463</v>
      </c>
      <c r="R1949">
        <f t="shared" si="301"/>
        <v>0.32616940581542353</v>
      </c>
      <c r="S1949">
        <f t="shared" si="302"/>
        <v>5.4361567635903919E-2</v>
      </c>
      <c r="T1949">
        <f t="shared" si="303"/>
        <v>0.25790139064475348</v>
      </c>
      <c r="U1949">
        <f t="shared" si="304"/>
        <v>2.1491782553729456E-2</v>
      </c>
      <c r="V1949">
        <f t="shared" si="305"/>
        <v>1.2642225031605564E-3</v>
      </c>
      <c r="W1949">
        <f t="shared" si="306"/>
        <v>6.9532237673830599E-2</v>
      </c>
      <c r="X1949">
        <f t="shared" si="307"/>
        <v>1.1378002528445006E-2</v>
      </c>
      <c r="Y1949">
        <f t="shared" si="308"/>
        <v>0.20733249051833122</v>
      </c>
      <c r="Z1949">
        <f t="shared" si="309"/>
        <v>2.5284450063211127E-3</v>
      </c>
    </row>
    <row r="1950" spans="1:26">
      <c r="A1950">
        <v>37</v>
      </c>
      <c r="B1950">
        <v>181</v>
      </c>
      <c r="C1950" t="s">
        <v>1180</v>
      </c>
      <c r="D1950" t="s">
        <v>1240</v>
      </c>
      <c r="E1950">
        <v>0</v>
      </c>
      <c r="F1950">
        <v>329</v>
      </c>
      <c r="G1950">
        <v>4</v>
      </c>
      <c r="H1950">
        <v>51</v>
      </c>
      <c r="I1950">
        <v>0</v>
      </c>
      <c r="J1950">
        <v>61</v>
      </c>
      <c r="K1950">
        <v>0</v>
      </c>
      <c r="L1950">
        <v>0</v>
      </c>
      <c r="M1950">
        <v>24</v>
      </c>
      <c r="N1950">
        <v>0</v>
      </c>
      <c r="O1950">
        <v>16</v>
      </c>
      <c r="P1950">
        <v>0</v>
      </c>
      <c r="Q1950">
        <f t="shared" si="300"/>
        <v>1.2158054711246201E-2</v>
      </c>
      <c r="R1950">
        <f t="shared" si="301"/>
        <v>0.15501519756838905</v>
      </c>
      <c r="S1950">
        <f t="shared" si="302"/>
        <v>0</v>
      </c>
      <c r="T1950">
        <f t="shared" si="303"/>
        <v>0.18541033434650456</v>
      </c>
      <c r="U1950">
        <f t="shared" si="304"/>
        <v>0</v>
      </c>
      <c r="V1950">
        <f t="shared" si="305"/>
        <v>0</v>
      </c>
      <c r="W1950">
        <f t="shared" si="306"/>
        <v>7.29483282674772E-2</v>
      </c>
      <c r="X1950">
        <f t="shared" si="307"/>
        <v>0</v>
      </c>
      <c r="Y1950">
        <f t="shared" si="308"/>
        <v>4.8632218844984802E-2</v>
      </c>
      <c r="Z1950">
        <f t="shared" si="309"/>
        <v>0</v>
      </c>
    </row>
    <row r="1951" spans="1:26">
      <c r="A1951">
        <v>37</v>
      </c>
      <c r="B1951">
        <v>183</v>
      </c>
      <c r="C1951" t="s">
        <v>1180</v>
      </c>
      <c r="D1951" t="s">
        <v>1241</v>
      </c>
      <c r="E1951">
        <v>1</v>
      </c>
      <c r="F1951">
        <v>25753</v>
      </c>
      <c r="G1951">
        <v>9475</v>
      </c>
      <c r="H1951">
        <v>11057</v>
      </c>
      <c r="I1951">
        <v>413</v>
      </c>
      <c r="J1951">
        <v>3857</v>
      </c>
      <c r="K1951">
        <v>180</v>
      </c>
      <c r="L1951">
        <v>13</v>
      </c>
      <c r="M1951">
        <v>3482</v>
      </c>
      <c r="N1951">
        <v>91</v>
      </c>
      <c r="O1951">
        <v>3437</v>
      </c>
      <c r="P1951">
        <v>153</v>
      </c>
      <c r="Q1951">
        <f t="shared" si="300"/>
        <v>0.36791830078049159</v>
      </c>
      <c r="R1951">
        <f t="shared" si="301"/>
        <v>0.42934803712188874</v>
      </c>
      <c r="S1951">
        <f t="shared" si="302"/>
        <v>1.6036966567001903E-2</v>
      </c>
      <c r="T1951">
        <f t="shared" si="303"/>
        <v>0.1497689589562381</v>
      </c>
      <c r="U1951">
        <f t="shared" si="304"/>
        <v>6.9894769541412648E-3</v>
      </c>
      <c r="V1951">
        <f t="shared" si="305"/>
        <v>5.0479555779909136E-4</v>
      </c>
      <c r="W1951">
        <f t="shared" si="306"/>
        <v>0.13520754863511047</v>
      </c>
      <c r="X1951">
        <f t="shared" si="307"/>
        <v>3.5335689045936395E-3</v>
      </c>
      <c r="Y1951">
        <f t="shared" si="308"/>
        <v>0.13346017939657515</v>
      </c>
      <c r="Z1951">
        <f t="shared" si="309"/>
        <v>5.9410554110200754E-3</v>
      </c>
    </row>
    <row r="1952" spans="1:26">
      <c r="A1952">
        <v>37</v>
      </c>
      <c r="B1952">
        <v>185</v>
      </c>
      <c r="C1952" t="s">
        <v>1180</v>
      </c>
      <c r="D1952" t="s">
        <v>424</v>
      </c>
      <c r="E1952">
        <v>0</v>
      </c>
      <c r="F1952">
        <v>267</v>
      </c>
      <c r="G1952">
        <v>11</v>
      </c>
      <c r="H1952">
        <v>47</v>
      </c>
      <c r="I1952">
        <v>0</v>
      </c>
      <c r="J1952">
        <v>71</v>
      </c>
      <c r="K1952">
        <v>0</v>
      </c>
      <c r="L1952">
        <v>0</v>
      </c>
      <c r="M1952">
        <v>11</v>
      </c>
      <c r="N1952">
        <v>0</v>
      </c>
      <c r="O1952">
        <v>23</v>
      </c>
      <c r="P1952">
        <v>0</v>
      </c>
      <c r="Q1952">
        <f t="shared" si="300"/>
        <v>4.1198501872659173E-2</v>
      </c>
      <c r="R1952">
        <f t="shared" si="301"/>
        <v>0.17602996254681649</v>
      </c>
      <c r="S1952">
        <f t="shared" si="302"/>
        <v>0</v>
      </c>
      <c r="T1952">
        <f t="shared" si="303"/>
        <v>0.26591760299625467</v>
      </c>
      <c r="U1952">
        <f t="shared" si="304"/>
        <v>0</v>
      </c>
      <c r="V1952">
        <f t="shared" si="305"/>
        <v>0</v>
      </c>
      <c r="W1952">
        <f t="shared" si="306"/>
        <v>4.1198501872659173E-2</v>
      </c>
      <c r="X1952">
        <f t="shared" si="307"/>
        <v>0</v>
      </c>
      <c r="Y1952">
        <f t="shared" si="308"/>
        <v>8.6142322097378279E-2</v>
      </c>
      <c r="Z1952">
        <f t="shared" si="309"/>
        <v>0</v>
      </c>
    </row>
    <row r="1953" spans="1:26">
      <c r="A1953">
        <v>37</v>
      </c>
      <c r="B1953">
        <v>187</v>
      </c>
      <c r="C1953" t="s">
        <v>1180</v>
      </c>
      <c r="D1953" t="s">
        <v>69</v>
      </c>
      <c r="E1953">
        <v>0</v>
      </c>
      <c r="F1953">
        <v>436</v>
      </c>
      <c r="G1953">
        <v>75</v>
      </c>
      <c r="H1953">
        <v>75</v>
      </c>
      <c r="I1953">
        <v>25</v>
      </c>
      <c r="J1953">
        <v>68</v>
      </c>
      <c r="K1953">
        <v>8</v>
      </c>
      <c r="L1953">
        <v>53</v>
      </c>
      <c r="M1953">
        <v>99</v>
      </c>
      <c r="N1953">
        <v>23</v>
      </c>
      <c r="O1953">
        <v>71</v>
      </c>
      <c r="P1953">
        <v>15</v>
      </c>
      <c r="Q1953">
        <f t="shared" si="300"/>
        <v>0.17201834862385321</v>
      </c>
      <c r="R1953">
        <f t="shared" si="301"/>
        <v>0.17201834862385321</v>
      </c>
      <c r="S1953">
        <f t="shared" si="302"/>
        <v>5.7339449541284407E-2</v>
      </c>
      <c r="T1953">
        <f t="shared" si="303"/>
        <v>0.15596330275229359</v>
      </c>
      <c r="U1953">
        <f t="shared" si="304"/>
        <v>1.834862385321101E-2</v>
      </c>
      <c r="V1953">
        <f t="shared" si="305"/>
        <v>0.12155963302752294</v>
      </c>
      <c r="W1953">
        <f t="shared" si="306"/>
        <v>0.22706422018348624</v>
      </c>
      <c r="X1953">
        <f t="shared" si="307"/>
        <v>5.2752293577981654E-2</v>
      </c>
      <c r="Y1953">
        <f t="shared" si="308"/>
        <v>0.1628440366972477</v>
      </c>
      <c r="Z1953">
        <f t="shared" si="309"/>
        <v>3.4403669724770644E-2</v>
      </c>
    </row>
    <row r="1954" spans="1:26">
      <c r="A1954">
        <v>37</v>
      </c>
      <c r="B1954">
        <v>189</v>
      </c>
      <c r="C1954" t="s">
        <v>1180</v>
      </c>
      <c r="D1954" t="s">
        <v>1242</v>
      </c>
      <c r="E1954">
        <v>0</v>
      </c>
      <c r="F1954">
        <v>4686</v>
      </c>
      <c r="G1954">
        <v>551</v>
      </c>
      <c r="H1954">
        <v>649</v>
      </c>
      <c r="I1954">
        <v>5</v>
      </c>
      <c r="J1954">
        <v>71</v>
      </c>
      <c r="K1954">
        <v>60</v>
      </c>
      <c r="L1954">
        <v>2</v>
      </c>
      <c r="M1954">
        <v>80</v>
      </c>
      <c r="N1954">
        <v>3</v>
      </c>
      <c r="O1954">
        <v>511</v>
      </c>
      <c r="P1954">
        <v>13</v>
      </c>
      <c r="Q1954">
        <f t="shared" si="300"/>
        <v>0.11758429364063167</v>
      </c>
      <c r="R1954">
        <f t="shared" si="301"/>
        <v>0.13849765258215962</v>
      </c>
      <c r="S1954">
        <f t="shared" si="302"/>
        <v>1.0670081092616305E-3</v>
      </c>
      <c r="T1954">
        <f t="shared" si="303"/>
        <v>1.5151515151515152E-2</v>
      </c>
      <c r="U1954">
        <f t="shared" si="304"/>
        <v>1.2804097311139564E-2</v>
      </c>
      <c r="V1954">
        <f t="shared" si="305"/>
        <v>4.2680324370465217E-4</v>
      </c>
      <c r="W1954">
        <f t="shared" si="306"/>
        <v>1.7072129748186088E-2</v>
      </c>
      <c r="X1954">
        <f t="shared" si="307"/>
        <v>6.4020486555697821E-4</v>
      </c>
      <c r="Y1954">
        <f t="shared" si="308"/>
        <v>0.10904822876653862</v>
      </c>
      <c r="Z1954">
        <f t="shared" si="309"/>
        <v>2.7742210840802392E-3</v>
      </c>
    </row>
    <row r="1955" spans="1:26">
      <c r="A1955">
        <v>37</v>
      </c>
      <c r="B1955">
        <v>191</v>
      </c>
      <c r="C1955" t="s">
        <v>1180</v>
      </c>
      <c r="D1955" t="s">
        <v>425</v>
      </c>
      <c r="E1955">
        <v>6</v>
      </c>
      <c r="F1955">
        <v>661</v>
      </c>
      <c r="G1955">
        <v>34</v>
      </c>
      <c r="H1955">
        <v>57</v>
      </c>
      <c r="I1955">
        <v>11</v>
      </c>
      <c r="J1955">
        <v>22</v>
      </c>
      <c r="K1955">
        <v>3</v>
      </c>
      <c r="L1955">
        <v>0</v>
      </c>
      <c r="M1955">
        <v>22</v>
      </c>
      <c r="N1955">
        <v>2</v>
      </c>
      <c r="O1955">
        <v>48</v>
      </c>
      <c r="P1955">
        <v>8</v>
      </c>
      <c r="Q1955">
        <f t="shared" si="300"/>
        <v>5.1437216338880487E-2</v>
      </c>
      <c r="R1955">
        <f t="shared" si="301"/>
        <v>8.6232980332829043E-2</v>
      </c>
      <c r="S1955">
        <f t="shared" si="302"/>
        <v>1.6641452344931921E-2</v>
      </c>
      <c r="T1955">
        <f t="shared" si="303"/>
        <v>3.3282904689863842E-2</v>
      </c>
      <c r="U1955">
        <f t="shared" si="304"/>
        <v>4.5385779122541605E-3</v>
      </c>
      <c r="V1955">
        <f t="shared" si="305"/>
        <v>0</v>
      </c>
      <c r="W1955">
        <f t="shared" si="306"/>
        <v>3.3282904689863842E-2</v>
      </c>
      <c r="X1955">
        <f t="shared" si="307"/>
        <v>3.0257186081694403E-3</v>
      </c>
      <c r="Y1955">
        <f t="shared" si="308"/>
        <v>7.2617246596066568E-2</v>
      </c>
      <c r="Z1955">
        <f t="shared" si="309"/>
        <v>1.2102874432677761E-2</v>
      </c>
    </row>
    <row r="1956" spans="1:26">
      <c r="A1956">
        <v>37</v>
      </c>
      <c r="B1956">
        <v>193</v>
      </c>
      <c r="C1956" t="s">
        <v>1180</v>
      </c>
      <c r="D1956" t="s">
        <v>429</v>
      </c>
      <c r="E1956">
        <v>0</v>
      </c>
      <c r="F1956">
        <v>1258</v>
      </c>
      <c r="G1956">
        <v>141</v>
      </c>
      <c r="H1956">
        <v>172</v>
      </c>
      <c r="I1956">
        <v>20</v>
      </c>
      <c r="J1956">
        <v>107</v>
      </c>
      <c r="K1956">
        <v>19</v>
      </c>
      <c r="L1956">
        <v>0</v>
      </c>
      <c r="M1956">
        <v>27</v>
      </c>
      <c r="N1956">
        <v>16</v>
      </c>
      <c r="O1956">
        <v>107</v>
      </c>
      <c r="P1956">
        <v>0</v>
      </c>
      <c r="Q1956">
        <f t="shared" si="300"/>
        <v>0.11208267090620032</v>
      </c>
      <c r="R1956">
        <f t="shared" si="301"/>
        <v>0.13672496025437203</v>
      </c>
      <c r="S1956">
        <f t="shared" si="302"/>
        <v>1.5898251192368838E-2</v>
      </c>
      <c r="T1956">
        <f t="shared" si="303"/>
        <v>8.505564387917329E-2</v>
      </c>
      <c r="U1956">
        <f t="shared" si="304"/>
        <v>1.5103338632750398E-2</v>
      </c>
      <c r="V1956">
        <f t="shared" si="305"/>
        <v>0</v>
      </c>
      <c r="W1956">
        <f t="shared" si="306"/>
        <v>2.1462639109697933E-2</v>
      </c>
      <c r="X1956">
        <f t="shared" si="307"/>
        <v>1.2718600953895072E-2</v>
      </c>
      <c r="Y1956">
        <f t="shared" si="308"/>
        <v>8.505564387917329E-2</v>
      </c>
      <c r="Z1956">
        <f t="shared" si="309"/>
        <v>0</v>
      </c>
    </row>
    <row r="1957" spans="1:26">
      <c r="A1957">
        <v>37</v>
      </c>
      <c r="B1957">
        <v>195</v>
      </c>
      <c r="C1957" t="s">
        <v>1180</v>
      </c>
      <c r="D1957" t="s">
        <v>671</v>
      </c>
      <c r="E1957">
        <v>0</v>
      </c>
      <c r="F1957">
        <v>1599</v>
      </c>
      <c r="G1957">
        <v>440</v>
      </c>
      <c r="H1957">
        <v>705</v>
      </c>
      <c r="I1957">
        <v>147</v>
      </c>
      <c r="J1957">
        <v>99</v>
      </c>
      <c r="K1957">
        <v>157</v>
      </c>
      <c r="L1957">
        <v>3</v>
      </c>
      <c r="M1957">
        <v>373</v>
      </c>
      <c r="N1957">
        <v>9</v>
      </c>
      <c r="O1957">
        <v>77</v>
      </c>
      <c r="P1957">
        <v>1</v>
      </c>
      <c r="Q1957">
        <f t="shared" si="300"/>
        <v>0.27517198248905567</v>
      </c>
      <c r="R1957">
        <f t="shared" si="301"/>
        <v>0.44090056285178236</v>
      </c>
      <c r="S1957">
        <f t="shared" si="302"/>
        <v>9.193245778611632E-2</v>
      </c>
      <c r="T1957">
        <f t="shared" si="303"/>
        <v>6.1913696060037521E-2</v>
      </c>
      <c r="U1957">
        <f t="shared" si="304"/>
        <v>9.8186366479049408E-2</v>
      </c>
      <c r="V1957">
        <f t="shared" si="305"/>
        <v>1.876172607879925E-3</v>
      </c>
      <c r="W1957">
        <f t="shared" si="306"/>
        <v>0.23327079424640401</v>
      </c>
      <c r="X1957">
        <f t="shared" si="307"/>
        <v>5.6285178236397749E-3</v>
      </c>
      <c r="Y1957">
        <f t="shared" si="308"/>
        <v>4.8155096935584743E-2</v>
      </c>
      <c r="Z1957">
        <f t="shared" si="309"/>
        <v>6.2539086929330832E-4</v>
      </c>
    </row>
    <row r="1958" spans="1:26">
      <c r="A1958">
        <v>37</v>
      </c>
      <c r="B1958">
        <v>197</v>
      </c>
      <c r="C1958" t="s">
        <v>1180</v>
      </c>
      <c r="D1958" t="s">
        <v>1243</v>
      </c>
      <c r="E1958">
        <v>0</v>
      </c>
      <c r="F1958">
        <v>381</v>
      </c>
      <c r="G1958">
        <v>29</v>
      </c>
      <c r="H1958">
        <v>85</v>
      </c>
      <c r="I1958">
        <v>3</v>
      </c>
      <c r="J1958">
        <v>73</v>
      </c>
      <c r="K1958">
        <v>6</v>
      </c>
      <c r="L1958">
        <v>0</v>
      </c>
      <c r="M1958">
        <v>22</v>
      </c>
      <c r="N1958">
        <v>1</v>
      </c>
      <c r="O1958">
        <v>32</v>
      </c>
      <c r="P1958">
        <v>1</v>
      </c>
      <c r="Q1958">
        <f t="shared" si="300"/>
        <v>7.6115485564304461E-2</v>
      </c>
      <c r="R1958">
        <f t="shared" si="301"/>
        <v>0.2230971128608924</v>
      </c>
      <c r="S1958">
        <f t="shared" si="302"/>
        <v>7.874015748031496E-3</v>
      </c>
      <c r="T1958">
        <f t="shared" si="303"/>
        <v>0.19160104986876642</v>
      </c>
      <c r="U1958">
        <f t="shared" si="304"/>
        <v>1.5748031496062992E-2</v>
      </c>
      <c r="V1958">
        <f t="shared" si="305"/>
        <v>0</v>
      </c>
      <c r="W1958">
        <f t="shared" si="306"/>
        <v>5.774278215223097E-2</v>
      </c>
      <c r="X1958">
        <f t="shared" si="307"/>
        <v>2.6246719160104987E-3</v>
      </c>
      <c r="Y1958">
        <f t="shared" si="308"/>
        <v>8.3989501312335957E-2</v>
      </c>
      <c r="Z1958">
        <f t="shared" si="309"/>
        <v>2.6246719160104987E-3</v>
      </c>
    </row>
    <row r="1959" spans="1:26">
      <c r="A1959">
        <v>37</v>
      </c>
      <c r="B1959">
        <v>199</v>
      </c>
      <c r="C1959" t="s">
        <v>1180</v>
      </c>
      <c r="D1959" t="s">
        <v>1244</v>
      </c>
      <c r="E1959">
        <v>0</v>
      </c>
      <c r="F1959">
        <v>1241</v>
      </c>
      <c r="G1959">
        <v>7</v>
      </c>
      <c r="H1959">
        <v>91</v>
      </c>
      <c r="I1959">
        <v>0</v>
      </c>
      <c r="J1959">
        <v>3</v>
      </c>
      <c r="K1959">
        <v>1</v>
      </c>
      <c r="L1959">
        <v>0</v>
      </c>
      <c r="M1959">
        <v>22</v>
      </c>
      <c r="N1959">
        <v>1</v>
      </c>
      <c r="O1959">
        <v>40</v>
      </c>
      <c r="P1959">
        <v>1</v>
      </c>
      <c r="Q1959">
        <f t="shared" si="300"/>
        <v>5.6406124093473006E-3</v>
      </c>
      <c r="R1959">
        <f t="shared" si="301"/>
        <v>7.3327961321514909E-2</v>
      </c>
      <c r="S1959">
        <f t="shared" si="302"/>
        <v>0</v>
      </c>
      <c r="T1959">
        <f t="shared" si="303"/>
        <v>2.4174053182917004E-3</v>
      </c>
      <c r="U1959">
        <f t="shared" si="304"/>
        <v>8.0580177276390005E-4</v>
      </c>
      <c r="V1959">
        <f t="shared" si="305"/>
        <v>0</v>
      </c>
      <c r="W1959">
        <f t="shared" si="306"/>
        <v>1.7727639000805803E-2</v>
      </c>
      <c r="X1959">
        <f t="shared" si="307"/>
        <v>8.0580177276390005E-4</v>
      </c>
      <c r="Y1959">
        <f t="shared" si="308"/>
        <v>3.2232070910556E-2</v>
      </c>
      <c r="Z1959">
        <f t="shared" si="309"/>
        <v>8.0580177276390005E-4</v>
      </c>
    </row>
    <row r="1960" spans="1:26">
      <c r="A1960">
        <v>38</v>
      </c>
      <c r="B1960">
        <v>1</v>
      </c>
      <c r="C1960" t="s">
        <v>1245</v>
      </c>
      <c r="D1960" t="s">
        <v>203</v>
      </c>
      <c r="E1960">
        <v>0</v>
      </c>
      <c r="F1960">
        <v>128</v>
      </c>
      <c r="G1960">
        <v>36</v>
      </c>
      <c r="H1960">
        <v>39</v>
      </c>
      <c r="I1960">
        <v>12</v>
      </c>
      <c r="J1960">
        <v>0</v>
      </c>
      <c r="K1960">
        <v>27</v>
      </c>
      <c r="L1960">
        <v>1</v>
      </c>
      <c r="M1960">
        <v>1</v>
      </c>
      <c r="N1960">
        <v>11</v>
      </c>
      <c r="O1960">
        <v>18</v>
      </c>
      <c r="P1960">
        <v>4</v>
      </c>
      <c r="Q1960">
        <f t="shared" si="300"/>
        <v>0.28125</v>
      </c>
      <c r="R1960">
        <f t="shared" si="301"/>
        <v>0.3046875</v>
      </c>
      <c r="S1960">
        <f t="shared" si="302"/>
        <v>9.375E-2</v>
      </c>
      <c r="T1960">
        <f t="shared" si="303"/>
        <v>0</v>
      </c>
      <c r="U1960">
        <f t="shared" si="304"/>
        <v>0.2109375</v>
      </c>
      <c r="V1960">
        <f t="shared" si="305"/>
        <v>7.8125E-3</v>
      </c>
      <c r="W1960">
        <f t="shared" si="306"/>
        <v>7.8125E-3</v>
      </c>
      <c r="X1960">
        <f t="shared" si="307"/>
        <v>8.59375E-2</v>
      </c>
      <c r="Y1960">
        <f t="shared" si="308"/>
        <v>0.140625</v>
      </c>
      <c r="Z1960">
        <f t="shared" si="309"/>
        <v>3.125E-2</v>
      </c>
    </row>
    <row r="1961" spans="1:26">
      <c r="A1961">
        <v>38</v>
      </c>
      <c r="B1961">
        <v>3</v>
      </c>
      <c r="C1961" t="s">
        <v>1245</v>
      </c>
      <c r="D1961" t="s">
        <v>1246</v>
      </c>
      <c r="E1961">
        <v>1</v>
      </c>
      <c r="F1961">
        <v>774</v>
      </c>
      <c r="G1961">
        <v>279</v>
      </c>
      <c r="H1961">
        <v>304</v>
      </c>
      <c r="I1961">
        <v>43</v>
      </c>
      <c r="J1961">
        <v>0</v>
      </c>
      <c r="K1961">
        <v>165</v>
      </c>
      <c r="L1961">
        <v>48</v>
      </c>
      <c r="M1961">
        <v>74</v>
      </c>
      <c r="N1961">
        <v>25</v>
      </c>
      <c r="O1961">
        <v>51</v>
      </c>
      <c r="P1961">
        <v>9</v>
      </c>
      <c r="Q1961">
        <f t="shared" si="300"/>
        <v>0.36046511627906974</v>
      </c>
      <c r="R1961">
        <f t="shared" si="301"/>
        <v>0.39276485788113696</v>
      </c>
      <c r="S1961">
        <f t="shared" si="302"/>
        <v>5.5555555555555552E-2</v>
      </c>
      <c r="T1961">
        <f t="shared" si="303"/>
        <v>0</v>
      </c>
      <c r="U1961">
        <f t="shared" si="304"/>
        <v>0.2131782945736434</v>
      </c>
      <c r="V1961">
        <f t="shared" si="305"/>
        <v>6.2015503875968991E-2</v>
      </c>
      <c r="W1961">
        <f t="shared" si="306"/>
        <v>9.5607235142118857E-2</v>
      </c>
      <c r="X1961">
        <f t="shared" si="307"/>
        <v>3.2299741602067181E-2</v>
      </c>
      <c r="Y1961">
        <f t="shared" si="308"/>
        <v>6.589147286821706E-2</v>
      </c>
      <c r="Z1961">
        <f t="shared" si="309"/>
        <v>1.1627906976744186E-2</v>
      </c>
    </row>
    <row r="1962" spans="1:26">
      <c r="A1962">
        <v>38</v>
      </c>
      <c r="B1962">
        <v>5</v>
      </c>
      <c r="C1962" t="s">
        <v>1245</v>
      </c>
      <c r="D1962" t="s">
        <v>1247</v>
      </c>
      <c r="E1962">
        <v>0</v>
      </c>
      <c r="F1962">
        <v>204</v>
      </c>
      <c r="G1962">
        <v>64</v>
      </c>
      <c r="H1962">
        <v>59</v>
      </c>
      <c r="I1962">
        <v>16</v>
      </c>
      <c r="J1962">
        <v>0</v>
      </c>
      <c r="K1962">
        <v>42</v>
      </c>
      <c r="L1962">
        <v>13</v>
      </c>
      <c r="M1962">
        <v>15</v>
      </c>
      <c r="N1962">
        <v>5</v>
      </c>
      <c r="O1962">
        <v>18</v>
      </c>
      <c r="P1962">
        <v>4</v>
      </c>
      <c r="Q1962">
        <f t="shared" si="300"/>
        <v>0.31372549019607843</v>
      </c>
      <c r="R1962">
        <f t="shared" si="301"/>
        <v>0.28921568627450983</v>
      </c>
      <c r="S1962">
        <f t="shared" si="302"/>
        <v>7.8431372549019607E-2</v>
      </c>
      <c r="T1962">
        <f t="shared" si="303"/>
        <v>0</v>
      </c>
      <c r="U1962">
        <f t="shared" si="304"/>
        <v>0.20588235294117646</v>
      </c>
      <c r="V1962">
        <f t="shared" si="305"/>
        <v>6.3725490196078427E-2</v>
      </c>
      <c r="W1962">
        <f t="shared" si="306"/>
        <v>7.3529411764705885E-2</v>
      </c>
      <c r="X1962">
        <f t="shared" si="307"/>
        <v>2.4509803921568627E-2</v>
      </c>
      <c r="Y1962">
        <f t="shared" si="308"/>
        <v>8.8235294117647065E-2</v>
      </c>
      <c r="Z1962">
        <f t="shared" si="309"/>
        <v>1.9607843137254902E-2</v>
      </c>
    </row>
    <row r="1963" spans="1:26">
      <c r="A1963">
        <v>38</v>
      </c>
      <c r="B1963">
        <v>7</v>
      </c>
      <c r="C1963" t="s">
        <v>1245</v>
      </c>
      <c r="D1963" t="s">
        <v>1248</v>
      </c>
      <c r="E1963">
        <v>0</v>
      </c>
      <c r="F1963">
        <v>1195</v>
      </c>
      <c r="G1963">
        <v>92</v>
      </c>
      <c r="H1963">
        <v>189</v>
      </c>
      <c r="I1963">
        <v>18</v>
      </c>
      <c r="J1963">
        <v>0</v>
      </c>
      <c r="K1963">
        <v>59</v>
      </c>
      <c r="L1963">
        <v>2</v>
      </c>
      <c r="M1963">
        <v>36</v>
      </c>
      <c r="N1963">
        <v>25</v>
      </c>
      <c r="O1963">
        <v>72</v>
      </c>
      <c r="P1963">
        <v>32</v>
      </c>
      <c r="Q1963">
        <f t="shared" si="300"/>
        <v>7.6987447698744771E-2</v>
      </c>
      <c r="R1963">
        <f t="shared" si="301"/>
        <v>0.15815899581589959</v>
      </c>
      <c r="S1963">
        <f t="shared" si="302"/>
        <v>1.506276150627615E-2</v>
      </c>
      <c r="T1963">
        <f t="shared" si="303"/>
        <v>0</v>
      </c>
      <c r="U1963">
        <f t="shared" si="304"/>
        <v>4.9372384937238493E-2</v>
      </c>
      <c r="V1963">
        <f t="shared" si="305"/>
        <v>1.6736401673640166E-3</v>
      </c>
      <c r="W1963">
        <f t="shared" si="306"/>
        <v>3.0125523012552301E-2</v>
      </c>
      <c r="X1963">
        <f t="shared" si="307"/>
        <v>2.0920502092050208E-2</v>
      </c>
      <c r="Y1963">
        <f t="shared" si="308"/>
        <v>6.0251046025104602E-2</v>
      </c>
      <c r="Z1963">
        <f t="shared" si="309"/>
        <v>2.6778242677824266E-2</v>
      </c>
    </row>
    <row r="1964" spans="1:26">
      <c r="A1964">
        <v>38</v>
      </c>
      <c r="B1964">
        <v>9</v>
      </c>
      <c r="C1964" t="s">
        <v>1245</v>
      </c>
      <c r="D1964" t="s">
        <v>1249</v>
      </c>
      <c r="E1964">
        <v>1</v>
      </c>
      <c r="F1964">
        <v>375</v>
      </c>
      <c r="G1964">
        <v>65</v>
      </c>
      <c r="H1964">
        <v>88</v>
      </c>
      <c r="I1964">
        <v>35</v>
      </c>
      <c r="J1964">
        <v>0</v>
      </c>
      <c r="K1964">
        <v>78</v>
      </c>
      <c r="L1964">
        <v>9</v>
      </c>
      <c r="M1964">
        <v>21</v>
      </c>
      <c r="N1964">
        <v>11</v>
      </c>
      <c r="O1964">
        <v>67</v>
      </c>
      <c r="P1964">
        <v>24</v>
      </c>
      <c r="Q1964">
        <f t="shared" si="300"/>
        <v>0.17333333333333334</v>
      </c>
      <c r="R1964">
        <f t="shared" si="301"/>
        <v>0.23466666666666666</v>
      </c>
      <c r="S1964">
        <f t="shared" si="302"/>
        <v>9.3333333333333338E-2</v>
      </c>
      <c r="T1964">
        <f t="shared" si="303"/>
        <v>0</v>
      </c>
      <c r="U1964">
        <f t="shared" si="304"/>
        <v>0.20799999999999999</v>
      </c>
      <c r="V1964">
        <f t="shared" si="305"/>
        <v>2.4E-2</v>
      </c>
      <c r="W1964">
        <f t="shared" si="306"/>
        <v>5.6000000000000001E-2</v>
      </c>
      <c r="X1964">
        <f t="shared" si="307"/>
        <v>2.9333333333333333E-2</v>
      </c>
      <c r="Y1964">
        <f t="shared" si="308"/>
        <v>0.17866666666666667</v>
      </c>
      <c r="Z1964">
        <f t="shared" si="309"/>
        <v>6.4000000000000001E-2</v>
      </c>
    </row>
    <row r="1965" spans="1:26">
      <c r="A1965">
        <v>38</v>
      </c>
      <c r="B1965">
        <v>11</v>
      </c>
      <c r="C1965" t="s">
        <v>1245</v>
      </c>
      <c r="D1965" t="s">
        <v>1250</v>
      </c>
      <c r="E1965">
        <v>0</v>
      </c>
      <c r="F1965">
        <v>459</v>
      </c>
      <c r="G1965">
        <v>161</v>
      </c>
      <c r="H1965">
        <v>165</v>
      </c>
      <c r="I1965">
        <v>38</v>
      </c>
      <c r="J1965">
        <v>0</v>
      </c>
      <c r="K1965">
        <v>83</v>
      </c>
      <c r="L1965">
        <v>4</v>
      </c>
      <c r="M1965">
        <v>28</v>
      </c>
      <c r="N1965">
        <v>54</v>
      </c>
      <c r="O1965">
        <v>59</v>
      </c>
      <c r="P1965">
        <v>14</v>
      </c>
      <c r="Q1965">
        <f t="shared" si="300"/>
        <v>0.35076252723311546</v>
      </c>
      <c r="R1965">
        <f t="shared" si="301"/>
        <v>0.35947712418300654</v>
      </c>
      <c r="S1965">
        <f t="shared" si="302"/>
        <v>8.2788671023965144E-2</v>
      </c>
      <c r="T1965">
        <f t="shared" si="303"/>
        <v>0</v>
      </c>
      <c r="U1965">
        <f t="shared" si="304"/>
        <v>0.18082788671023964</v>
      </c>
      <c r="V1965">
        <f t="shared" si="305"/>
        <v>8.7145969498910684E-3</v>
      </c>
      <c r="W1965">
        <f t="shared" si="306"/>
        <v>6.1002178649237473E-2</v>
      </c>
      <c r="X1965">
        <f t="shared" si="307"/>
        <v>0.11764705882352941</v>
      </c>
      <c r="Y1965">
        <f t="shared" si="308"/>
        <v>0.12854030501089325</v>
      </c>
      <c r="Z1965">
        <f t="shared" si="309"/>
        <v>3.0501089324618737E-2</v>
      </c>
    </row>
    <row r="1966" spans="1:26">
      <c r="A1966">
        <v>38</v>
      </c>
      <c r="B1966">
        <v>13</v>
      </c>
      <c r="C1966" t="s">
        <v>1245</v>
      </c>
      <c r="D1966" t="s">
        <v>337</v>
      </c>
      <c r="E1966">
        <v>1</v>
      </c>
      <c r="F1966">
        <v>149</v>
      </c>
      <c r="G1966">
        <v>60</v>
      </c>
      <c r="H1966">
        <v>45</v>
      </c>
      <c r="I1966">
        <v>17</v>
      </c>
      <c r="J1966">
        <v>0</v>
      </c>
      <c r="K1966">
        <v>52</v>
      </c>
      <c r="L1966">
        <v>1</v>
      </c>
      <c r="M1966">
        <v>6</v>
      </c>
      <c r="N1966">
        <v>26</v>
      </c>
      <c r="O1966">
        <v>24</v>
      </c>
      <c r="P1966">
        <v>4</v>
      </c>
      <c r="Q1966">
        <f t="shared" si="300"/>
        <v>0.40268456375838924</v>
      </c>
      <c r="R1966">
        <f t="shared" si="301"/>
        <v>0.30201342281879195</v>
      </c>
      <c r="S1966">
        <f t="shared" si="302"/>
        <v>0.11409395973154363</v>
      </c>
      <c r="T1966">
        <f t="shared" si="303"/>
        <v>0</v>
      </c>
      <c r="U1966">
        <f t="shared" si="304"/>
        <v>0.34899328859060402</v>
      </c>
      <c r="V1966">
        <f t="shared" si="305"/>
        <v>6.7114093959731542E-3</v>
      </c>
      <c r="W1966">
        <f t="shared" si="306"/>
        <v>4.0268456375838924E-2</v>
      </c>
      <c r="X1966">
        <f t="shared" si="307"/>
        <v>0.17449664429530201</v>
      </c>
      <c r="Y1966">
        <f t="shared" si="308"/>
        <v>0.16107382550335569</v>
      </c>
      <c r="Z1966">
        <f t="shared" si="309"/>
        <v>2.6845637583892617E-2</v>
      </c>
    </row>
    <row r="1967" spans="1:26">
      <c r="A1967">
        <v>38</v>
      </c>
      <c r="B1967">
        <v>15</v>
      </c>
      <c r="C1967" t="s">
        <v>1245</v>
      </c>
      <c r="D1967" t="s">
        <v>1251</v>
      </c>
      <c r="E1967">
        <v>0</v>
      </c>
      <c r="F1967">
        <v>1220</v>
      </c>
      <c r="G1967">
        <v>463</v>
      </c>
      <c r="H1967">
        <v>577</v>
      </c>
      <c r="I1967">
        <v>100</v>
      </c>
      <c r="J1967">
        <v>0</v>
      </c>
      <c r="K1967">
        <v>304</v>
      </c>
      <c r="L1967">
        <v>39</v>
      </c>
      <c r="M1967">
        <v>126</v>
      </c>
      <c r="N1967">
        <v>69</v>
      </c>
      <c r="O1967">
        <v>146</v>
      </c>
      <c r="P1967">
        <v>35</v>
      </c>
      <c r="Q1967">
        <f t="shared" si="300"/>
        <v>0.37950819672131147</v>
      </c>
      <c r="R1967">
        <f t="shared" si="301"/>
        <v>0.47295081967213115</v>
      </c>
      <c r="S1967">
        <f t="shared" si="302"/>
        <v>8.1967213114754092E-2</v>
      </c>
      <c r="T1967">
        <f t="shared" si="303"/>
        <v>0</v>
      </c>
      <c r="U1967">
        <f t="shared" si="304"/>
        <v>0.24918032786885247</v>
      </c>
      <c r="V1967">
        <f t="shared" si="305"/>
        <v>3.1967213114754096E-2</v>
      </c>
      <c r="W1967">
        <f t="shared" si="306"/>
        <v>0.10327868852459017</v>
      </c>
      <c r="X1967">
        <f t="shared" si="307"/>
        <v>5.6557377049180325E-2</v>
      </c>
      <c r="Y1967">
        <f t="shared" si="308"/>
        <v>0.11967213114754098</v>
      </c>
      <c r="Z1967">
        <f t="shared" si="309"/>
        <v>2.8688524590163935E-2</v>
      </c>
    </row>
    <row r="1968" spans="1:26">
      <c r="A1968">
        <v>38</v>
      </c>
      <c r="B1968">
        <v>17</v>
      </c>
      <c r="C1968" t="s">
        <v>1245</v>
      </c>
      <c r="D1968" t="s">
        <v>470</v>
      </c>
      <c r="E1968">
        <v>2</v>
      </c>
      <c r="F1968">
        <v>3772</v>
      </c>
      <c r="G1968">
        <v>1511</v>
      </c>
      <c r="H1968">
        <v>1381</v>
      </c>
      <c r="I1968">
        <v>215</v>
      </c>
      <c r="J1968">
        <v>0</v>
      </c>
      <c r="K1968">
        <v>486</v>
      </c>
      <c r="L1968">
        <v>52</v>
      </c>
      <c r="M1968">
        <v>507</v>
      </c>
      <c r="N1968">
        <v>122</v>
      </c>
      <c r="O1968">
        <v>298</v>
      </c>
      <c r="P1968">
        <v>81</v>
      </c>
      <c r="Q1968">
        <f t="shared" si="300"/>
        <v>0.40058324496288439</v>
      </c>
      <c r="R1968">
        <f t="shared" si="301"/>
        <v>0.36611876988335101</v>
      </c>
      <c r="S1968">
        <f t="shared" si="302"/>
        <v>5.6998939554612937E-2</v>
      </c>
      <c r="T1968">
        <f t="shared" si="303"/>
        <v>0</v>
      </c>
      <c r="U1968">
        <f t="shared" si="304"/>
        <v>0.12884411452810179</v>
      </c>
      <c r="V1968">
        <f t="shared" si="305"/>
        <v>1.3785790031813362E-2</v>
      </c>
      <c r="W1968">
        <f t="shared" si="306"/>
        <v>0.13441145281018027</v>
      </c>
      <c r="X1968">
        <f t="shared" si="307"/>
        <v>3.234358430540827E-2</v>
      </c>
      <c r="Y1968">
        <f t="shared" si="308"/>
        <v>7.9003181336161188E-2</v>
      </c>
      <c r="Z1968">
        <f t="shared" si="309"/>
        <v>2.1474019088016966E-2</v>
      </c>
    </row>
    <row r="1969" spans="1:26">
      <c r="A1969">
        <v>38</v>
      </c>
      <c r="B1969">
        <v>19</v>
      </c>
      <c r="C1969" t="s">
        <v>1245</v>
      </c>
      <c r="D1969" t="s">
        <v>1252</v>
      </c>
      <c r="E1969">
        <v>0</v>
      </c>
      <c r="F1969">
        <v>89</v>
      </c>
      <c r="G1969">
        <v>31</v>
      </c>
      <c r="H1969">
        <v>20</v>
      </c>
      <c r="I1969">
        <v>6</v>
      </c>
      <c r="J1969">
        <v>0</v>
      </c>
      <c r="K1969">
        <v>18</v>
      </c>
      <c r="L1969">
        <v>3</v>
      </c>
      <c r="M1969">
        <v>3</v>
      </c>
      <c r="N1969">
        <v>3</v>
      </c>
      <c r="O1969">
        <v>13</v>
      </c>
      <c r="P1969">
        <v>0</v>
      </c>
      <c r="Q1969">
        <f t="shared" si="300"/>
        <v>0.34831460674157305</v>
      </c>
      <c r="R1969">
        <f t="shared" si="301"/>
        <v>0.2247191011235955</v>
      </c>
      <c r="S1969">
        <f t="shared" si="302"/>
        <v>6.741573033707865E-2</v>
      </c>
      <c r="T1969">
        <f t="shared" si="303"/>
        <v>0</v>
      </c>
      <c r="U1969">
        <f t="shared" si="304"/>
        <v>0.20224719101123595</v>
      </c>
      <c r="V1969">
        <f t="shared" si="305"/>
        <v>3.3707865168539325E-2</v>
      </c>
      <c r="W1969">
        <f t="shared" si="306"/>
        <v>3.3707865168539325E-2</v>
      </c>
      <c r="X1969">
        <f t="shared" si="307"/>
        <v>3.3707865168539325E-2</v>
      </c>
      <c r="Y1969">
        <f t="shared" si="308"/>
        <v>0.14606741573033707</v>
      </c>
      <c r="Z1969">
        <f t="shared" si="309"/>
        <v>0</v>
      </c>
    </row>
    <row r="1970" spans="1:26">
      <c r="A1970">
        <v>38</v>
      </c>
      <c r="B1970">
        <v>21</v>
      </c>
      <c r="C1970" t="s">
        <v>1245</v>
      </c>
      <c r="D1970" t="s">
        <v>1253</v>
      </c>
      <c r="E1970">
        <v>5</v>
      </c>
      <c r="F1970">
        <v>87</v>
      </c>
      <c r="G1970">
        <v>30</v>
      </c>
      <c r="H1970">
        <v>19</v>
      </c>
      <c r="I1970">
        <v>5</v>
      </c>
      <c r="J1970">
        <v>0</v>
      </c>
      <c r="K1970">
        <v>28</v>
      </c>
      <c r="L1970">
        <v>6</v>
      </c>
      <c r="M1970">
        <v>11</v>
      </c>
      <c r="N1970">
        <v>8</v>
      </c>
      <c r="O1970">
        <v>18</v>
      </c>
      <c r="P1970">
        <v>2</v>
      </c>
      <c r="Q1970">
        <f t="shared" si="300"/>
        <v>0.34482758620689657</v>
      </c>
      <c r="R1970">
        <f t="shared" si="301"/>
        <v>0.21839080459770116</v>
      </c>
      <c r="S1970">
        <f t="shared" si="302"/>
        <v>5.7471264367816091E-2</v>
      </c>
      <c r="T1970">
        <f t="shared" si="303"/>
        <v>0</v>
      </c>
      <c r="U1970">
        <f t="shared" si="304"/>
        <v>0.32183908045977011</v>
      </c>
      <c r="V1970">
        <f t="shared" si="305"/>
        <v>6.8965517241379309E-2</v>
      </c>
      <c r="W1970">
        <f t="shared" si="306"/>
        <v>0.12643678160919541</v>
      </c>
      <c r="X1970">
        <f t="shared" si="307"/>
        <v>9.1954022988505746E-2</v>
      </c>
      <c r="Y1970">
        <f t="shared" si="308"/>
        <v>0.20689655172413793</v>
      </c>
      <c r="Z1970">
        <f t="shared" si="309"/>
        <v>2.2988505747126436E-2</v>
      </c>
    </row>
    <row r="1971" spans="1:26">
      <c r="A1971">
        <v>38</v>
      </c>
      <c r="B1971">
        <v>23</v>
      </c>
      <c r="C1971" t="s">
        <v>1245</v>
      </c>
      <c r="D1971" t="s">
        <v>1254</v>
      </c>
      <c r="E1971">
        <v>0</v>
      </c>
      <c r="F1971">
        <v>133</v>
      </c>
      <c r="G1971">
        <v>43</v>
      </c>
      <c r="H1971">
        <v>42</v>
      </c>
      <c r="I1971">
        <v>21</v>
      </c>
      <c r="J1971">
        <v>0</v>
      </c>
      <c r="K1971">
        <v>47</v>
      </c>
      <c r="L1971">
        <v>3</v>
      </c>
      <c r="M1971">
        <v>4</v>
      </c>
      <c r="N1971">
        <v>24</v>
      </c>
      <c r="O1971">
        <v>10</v>
      </c>
      <c r="P1971">
        <v>1</v>
      </c>
      <c r="Q1971">
        <f t="shared" si="300"/>
        <v>0.32330827067669171</v>
      </c>
      <c r="R1971">
        <f t="shared" si="301"/>
        <v>0.31578947368421051</v>
      </c>
      <c r="S1971">
        <f t="shared" si="302"/>
        <v>0.15789473684210525</v>
      </c>
      <c r="T1971">
        <f t="shared" si="303"/>
        <v>0</v>
      </c>
      <c r="U1971">
        <f t="shared" si="304"/>
        <v>0.35338345864661652</v>
      </c>
      <c r="V1971">
        <f t="shared" si="305"/>
        <v>2.2556390977443608E-2</v>
      </c>
      <c r="W1971">
        <f t="shared" si="306"/>
        <v>3.007518796992481E-2</v>
      </c>
      <c r="X1971">
        <f t="shared" si="307"/>
        <v>0.18045112781954886</v>
      </c>
      <c r="Y1971">
        <f t="shared" si="308"/>
        <v>7.5187969924812026E-2</v>
      </c>
      <c r="Z1971">
        <f t="shared" si="309"/>
        <v>7.5187969924812026E-3</v>
      </c>
    </row>
    <row r="1972" spans="1:26">
      <c r="A1972">
        <v>38</v>
      </c>
      <c r="B1972">
        <v>25</v>
      </c>
      <c r="C1972" t="s">
        <v>1245</v>
      </c>
      <c r="D1972" t="s">
        <v>1255</v>
      </c>
      <c r="E1972">
        <v>0</v>
      </c>
      <c r="F1972">
        <v>139</v>
      </c>
      <c r="G1972">
        <v>44</v>
      </c>
      <c r="H1972">
        <v>74</v>
      </c>
      <c r="I1972">
        <v>22</v>
      </c>
      <c r="J1972">
        <v>0</v>
      </c>
      <c r="K1972">
        <v>36</v>
      </c>
      <c r="L1972">
        <v>1</v>
      </c>
      <c r="M1972">
        <v>21</v>
      </c>
      <c r="N1972">
        <v>18</v>
      </c>
      <c r="O1972">
        <v>29</v>
      </c>
      <c r="P1972">
        <v>1</v>
      </c>
      <c r="Q1972">
        <f t="shared" si="300"/>
        <v>0.31654676258992803</v>
      </c>
      <c r="R1972">
        <f t="shared" si="301"/>
        <v>0.53237410071942448</v>
      </c>
      <c r="S1972">
        <f t="shared" si="302"/>
        <v>0.15827338129496402</v>
      </c>
      <c r="T1972">
        <f t="shared" si="303"/>
        <v>0</v>
      </c>
      <c r="U1972">
        <f t="shared" si="304"/>
        <v>0.25899280575539568</v>
      </c>
      <c r="V1972">
        <f t="shared" si="305"/>
        <v>7.1942446043165471E-3</v>
      </c>
      <c r="W1972">
        <f t="shared" si="306"/>
        <v>0.15107913669064749</v>
      </c>
      <c r="X1972">
        <f t="shared" si="307"/>
        <v>0.12949640287769784</v>
      </c>
      <c r="Y1972">
        <f t="shared" si="308"/>
        <v>0.20863309352517986</v>
      </c>
      <c r="Z1972">
        <f t="shared" si="309"/>
        <v>7.1942446043165471E-3</v>
      </c>
    </row>
    <row r="1973" spans="1:26">
      <c r="A1973">
        <v>38</v>
      </c>
      <c r="B1973">
        <v>27</v>
      </c>
      <c r="C1973" t="s">
        <v>1245</v>
      </c>
      <c r="D1973" t="s">
        <v>1133</v>
      </c>
      <c r="E1973">
        <v>0</v>
      </c>
      <c r="F1973">
        <v>73</v>
      </c>
      <c r="G1973">
        <v>20</v>
      </c>
      <c r="H1973">
        <v>22</v>
      </c>
      <c r="I1973">
        <v>1</v>
      </c>
      <c r="J1973">
        <v>0</v>
      </c>
      <c r="K1973">
        <v>16</v>
      </c>
      <c r="L1973">
        <v>5</v>
      </c>
      <c r="M1973">
        <v>1</v>
      </c>
      <c r="N1973">
        <v>1</v>
      </c>
      <c r="O1973">
        <v>12</v>
      </c>
      <c r="P1973">
        <v>1</v>
      </c>
      <c r="Q1973">
        <f t="shared" si="300"/>
        <v>0.27397260273972601</v>
      </c>
      <c r="R1973">
        <f t="shared" si="301"/>
        <v>0.30136986301369861</v>
      </c>
      <c r="S1973">
        <f t="shared" si="302"/>
        <v>1.3698630136986301E-2</v>
      </c>
      <c r="T1973">
        <f t="shared" si="303"/>
        <v>0</v>
      </c>
      <c r="U1973">
        <f t="shared" si="304"/>
        <v>0.21917808219178081</v>
      </c>
      <c r="V1973">
        <f t="shared" si="305"/>
        <v>6.8493150684931503E-2</v>
      </c>
      <c r="W1973">
        <f t="shared" si="306"/>
        <v>1.3698630136986301E-2</v>
      </c>
      <c r="X1973">
        <f t="shared" si="307"/>
        <v>1.3698630136986301E-2</v>
      </c>
      <c r="Y1973">
        <f t="shared" si="308"/>
        <v>0.16438356164383561</v>
      </c>
      <c r="Z1973">
        <f t="shared" si="309"/>
        <v>1.3698630136986301E-2</v>
      </c>
    </row>
    <row r="1974" spans="1:26">
      <c r="A1974">
        <v>38</v>
      </c>
      <c r="B1974">
        <v>29</v>
      </c>
      <c r="C1974" t="s">
        <v>1245</v>
      </c>
      <c r="D1974" t="s">
        <v>1256</v>
      </c>
      <c r="E1974">
        <v>1</v>
      </c>
      <c r="F1974">
        <v>146</v>
      </c>
      <c r="G1974">
        <v>40</v>
      </c>
      <c r="H1974">
        <v>51</v>
      </c>
      <c r="I1974">
        <v>8</v>
      </c>
      <c r="J1974">
        <v>0</v>
      </c>
      <c r="K1974">
        <v>23</v>
      </c>
      <c r="L1974">
        <v>7</v>
      </c>
      <c r="M1974">
        <v>17</v>
      </c>
      <c r="N1974">
        <v>10</v>
      </c>
      <c r="O1974">
        <v>20</v>
      </c>
      <c r="P1974">
        <v>4</v>
      </c>
      <c r="Q1974">
        <f t="shared" si="300"/>
        <v>0.27397260273972601</v>
      </c>
      <c r="R1974">
        <f t="shared" si="301"/>
        <v>0.34931506849315069</v>
      </c>
      <c r="S1974">
        <f t="shared" si="302"/>
        <v>5.4794520547945202E-2</v>
      </c>
      <c r="T1974">
        <f t="shared" si="303"/>
        <v>0</v>
      </c>
      <c r="U1974">
        <f t="shared" si="304"/>
        <v>0.15753424657534246</v>
      </c>
      <c r="V1974">
        <f t="shared" si="305"/>
        <v>4.7945205479452052E-2</v>
      </c>
      <c r="W1974">
        <f t="shared" si="306"/>
        <v>0.11643835616438356</v>
      </c>
      <c r="X1974">
        <f t="shared" si="307"/>
        <v>6.8493150684931503E-2</v>
      </c>
      <c r="Y1974">
        <f t="shared" si="308"/>
        <v>0.13698630136986301</v>
      </c>
      <c r="Z1974">
        <f t="shared" si="309"/>
        <v>2.7397260273972601E-2</v>
      </c>
    </row>
    <row r="1975" spans="1:26">
      <c r="A1975">
        <v>38</v>
      </c>
      <c r="B1975">
        <v>31</v>
      </c>
      <c r="C1975" t="s">
        <v>1245</v>
      </c>
      <c r="D1975" t="s">
        <v>1257</v>
      </c>
      <c r="E1975">
        <v>0</v>
      </c>
      <c r="F1975">
        <v>59</v>
      </c>
      <c r="G1975">
        <v>23</v>
      </c>
      <c r="H1975">
        <v>24</v>
      </c>
      <c r="I1975">
        <v>6</v>
      </c>
      <c r="J1975">
        <v>0</v>
      </c>
      <c r="K1975">
        <v>19</v>
      </c>
      <c r="L1975">
        <v>8</v>
      </c>
      <c r="M1975">
        <v>3</v>
      </c>
      <c r="N1975">
        <v>3</v>
      </c>
      <c r="O1975">
        <v>1</v>
      </c>
      <c r="P1975">
        <v>0</v>
      </c>
      <c r="Q1975">
        <f t="shared" si="300"/>
        <v>0.38983050847457629</v>
      </c>
      <c r="R1975">
        <f t="shared" si="301"/>
        <v>0.40677966101694918</v>
      </c>
      <c r="S1975">
        <f t="shared" si="302"/>
        <v>0.10169491525423729</v>
      </c>
      <c r="T1975">
        <f t="shared" si="303"/>
        <v>0</v>
      </c>
      <c r="U1975">
        <f t="shared" si="304"/>
        <v>0.32203389830508472</v>
      </c>
      <c r="V1975">
        <f t="shared" si="305"/>
        <v>0.13559322033898305</v>
      </c>
      <c r="W1975">
        <f t="shared" si="306"/>
        <v>5.0847457627118647E-2</v>
      </c>
      <c r="X1975">
        <f t="shared" si="307"/>
        <v>5.0847457627118647E-2</v>
      </c>
      <c r="Y1975">
        <f t="shared" si="308"/>
        <v>1.6949152542372881E-2</v>
      </c>
      <c r="Z1975">
        <f t="shared" si="309"/>
        <v>0</v>
      </c>
    </row>
    <row r="1976" spans="1:26">
      <c r="A1976">
        <v>38</v>
      </c>
      <c r="B1976">
        <v>33</v>
      </c>
      <c r="C1976" t="s">
        <v>1245</v>
      </c>
      <c r="D1976" t="s">
        <v>1029</v>
      </c>
      <c r="E1976">
        <v>1</v>
      </c>
      <c r="F1976">
        <v>166</v>
      </c>
      <c r="G1976">
        <v>58</v>
      </c>
      <c r="H1976">
        <v>52</v>
      </c>
      <c r="I1976">
        <v>19</v>
      </c>
      <c r="J1976">
        <v>0</v>
      </c>
      <c r="K1976">
        <v>40</v>
      </c>
      <c r="L1976">
        <v>1</v>
      </c>
      <c r="M1976">
        <v>4</v>
      </c>
      <c r="N1976">
        <v>20</v>
      </c>
      <c r="O1976">
        <v>26</v>
      </c>
      <c r="P1976">
        <v>9</v>
      </c>
      <c r="Q1976">
        <f t="shared" si="300"/>
        <v>0.3493975903614458</v>
      </c>
      <c r="R1976">
        <f t="shared" si="301"/>
        <v>0.31325301204819278</v>
      </c>
      <c r="S1976">
        <f t="shared" si="302"/>
        <v>0.1144578313253012</v>
      </c>
      <c r="T1976">
        <f t="shared" si="303"/>
        <v>0</v>
      </c>
      <c r="U1976">
        <f t="shared" si="304"/>
        <v>0.24096385542168675</v>
      </c>
      <c r="V1976">
        <f t="shared" si="305"/>
        <v>6.024096385542169E-3</v>
      </c>
      <c r="W1976">
        <f t="shared" si="306"/>
        <v>2.4096385542168676E-2</v>
      </c>
      <c r="X1976">
        <f t="shared" si="307"/>
        <v>0.12048192771084337</v>
      </c>
      <c r="Y1976">
        <f t="shared" si="308"/>
        <v>0.15662650602409639</v>
      </c>
      <c r="Z1976">
        <f t="shared" si="309"/>
        <v>5.4216867469879519E-2</v>
      </c>
    </row>
    <row r="1977" spans="1:26">
      <c r="A1977">
        <v>38</v>
      </c>
      <c r="B1977">
        <v>35</v>
      </c>
      <c r="C1977" t="s">
        <v>1245</v>
      </c>
      <c r="D1977" t="s">
        <v>1258</v>
      </c>
      <c r="E1977">
        <v>0</v>
      </c>
      <c r="F1977">
        <v>2969</v>
      </c>
      <c r="G1977">
        <v>1250</v>
      </c>
      <c r="H1977">
        <v>1162</v>
      </c>
      <c r="I1977">
        <v>187</v>
      </c>
      <c r="J1977">
        <v>0</v>
      </c>
      <c r="K1977">
        <v>478</v>
      </c>
      <c r="L1977">
        <v>33</v>
      </c>
      <c r="M1977">
        <v>370</v>
      </c>
      <c r="N1977">
        <v>93</v>
      </c>
      <c r="O1977">
        <v>269</v>
      </c>
      <c r="P1977">
        <v>48</v>
      </c>
      <c r="Q1977">
        <f t="shared" si="300"/>
        <v>0.42101717750084205</v>
      </c>
      <c r="R1977">
        <f t="shared" si="301"/>
        <v>0.39137756820478276</v>
      </c>
      <c r="S1977">
        <f t="shared" si="302"/>
        <v>6.2984169754125963E-2</v>
      </c>
      <c r="T1977">
        <f t="shared" si="303"/>
        <v>0</v>
      </c>
      <c r="U1977">
        <f t="shared" si="304"/>
        <v>0.16099696867632199</v>
      </c>
      <c r="V1977">
        <f t="shared" si="305"/>
        <v>1.111485348602223E-2</v>
      </c>
      <c r="W1977">
        <f t="shared" si="306"/>
        <v>0.12462108454024924</v>
      </c>
      <c r="X1977">
        <f t="shared" si="307"/>
        <v>3.1323678006062644E-2</v>
      </c>
      <c r="Y1977">
        <f t="shared" si="308"/>
        <v>9.0602896598181201E-2</v>
      </c>
      <c r="Z1977">
        <f t="shared" si="309"/>
        <v>1.6167059616032334E-2</v>
      </c>
    </row>
    <row r="1978" spans="1:26">
      <c r="A1978">
        <v>38</v>
      </c>
      <c r="B1978">
        <v>37</v>
      </c>
      <c r="C1978" t="s">
        <v>1245</v>
      </c>
      <c r="D1978" t="s">
        <v>109</v>
      </c>
      <c r="E1978">
        <v>0</v>
      </c>
      <c r="F1978">
        <v>63</v>
      </c>
      <c r="G1978">
        <v>22</v>
      </c>
      <c r="H1978">
        <v>15</v>
      </c>
      <c r="I1978">
        <v>8</v>
      </c>
      <c r="J1978">
        <v>0</v>
      </c>
      <c r="K1978">
        <v>9</v>
      </c>
      <c r="L1978">
        <v>1</v>
      </c>
      <c r="M1978">
        <v>9</v>
      </c>
      <c r="N1978">
        <v>1</v>
      </c>
      <c r="O1978">
        <v>16</v>
      </c>
      <c r="P1978">
        <v>0</v>
      </c>
      <c r="Q1978">
        <f t="shared" si="300"/>
        <v>0.34920634920634919</v>
      </c>
      <c r="R1978">
        <f t="shared" si="301"/>
        <v>0.23809523809523808</v>
      </c>
      <c r="S1978">
        <f t="shared" si="302"/>
        <v>0.12698412698412698</v>
      </c>
      <c r="T1978">
        <f t="shared" si="303"/>
        <v>0</v>
      </c>
      <c r="U1978">
        <f t="shared" si="304"/>
        <v>0.14285714285714285</v>
      </c>
      <c r="V1978">
        <f t="shared" si="305"/>
        <v>1.5873015873015872E-2</v>
      </c>
      <c r="W1978">
        <f t="shared" si="306"/>
        <v>0.14285714285714285</v>
      </c>
      <c r="X1978">
        <f t="shared" si="307"/>
        <v>1.5873015873015872E-2</v>
      </c>
      <c r="Y1978">
        <f t="shared" si="308"/>
        <v>0.25396825396825395</v>
      </c>
      <c r="Z1978">
        <f t="shared" si="309"/>
        <v>0</v>
      </c>
    </row>
    <row r="1979" spans="1:26">
      <c r="A1979">
        <v>38</v>
      </c>
      <c r="B1979">
        <v>39</v>
      </c>
      <c r="C1979" t="s">
        <v>1245</v>
      </c>
      <c r="D1979" t="s">
        <v>1259</v>
      </c>
      <c r="E1979">
        <v>0</v>
      </c>
      <c r="F1979">
        <v>88</v>
      </c>
      <c r="G1979">
        <v>31</v>
      </c>
      <c r="H1979">
        <v>27</v>
      </c>
      <c r="I1979">
        <v>2</v>
      </c>
      <c r="J1979">
        <v>0</v>
      </c>
      <c r="K1979">
        <v>23</v>
      </c>
      <c r="L1979">
        <v>1</v>
      </c>
      <c r="M1979">
        <v>5</v>
      </c>
      <c r="N1979">
        <v>2</v>
      </c>
      <c r="O1979">
        <v>11</v>
      </c>
      <c r="P1979">
        <v>4</v>
      </c>
      <c r="Q1979">
        <f t="shared" si="300"/>
        <v>0.35227272727272729</v>
      </c>
      <c r="R1979">
        <f t="shared" si="301"/>
        <v>0.30681818181818182</v>
      </c>
      <c r="S1979">
        <f t="shared" si="302"/>
        <v>2.2727272727272728E-2</v>
      </c>
      <c r="T1979">
        <f t="shared" si="303"/>
        <v>0</v>
      </c>
      <c r="U1979">
        <f t="shared" si="304"/>
        <v>0.26136363636363635</v>
      </c>
      <c r="V1979">
        <f t="shared" si="305"/>
        <v>1.1363636363636364E-2</v>
      </c>
      <c r="W1979">
        <f t="shared" si="306"/>
        <v>5.6818181818181816E-2</v>
      </c>
      <c r="X1979">
        <f t="shared" si="307"/>
        <v>2.2727272727272728E-2</v>
      </c>
      <c r="Y1979">
        <f t="shared" si="308"/>
        <v>0.125</v>
      </c>
      <c r="Z1979">
        <f t="shared" si="309"/>
        <v>4.5454545454545456E-2</v>
      </c>
    </row>
    <row r="1980" spans="1:26">
      <c r="A1980">
        <v>38</v>
      </c>
      <c r="B1980">
        <v>41</v>
      </c>
      <c r="C1980" t="s">
        <v>1245</v>
      </c>
      <c r="D1980" t="s">
        <v>1260</v>
      </c>
      <c r="E1980">
        <v>0</v>
      </c>
      <c r="F1980">
        <v>80</v>
      </c>
      <c r="G1980">
        <v>27</v>
      </c>
      <c r="H1980">
        <v>25</v>
      </c>
      <c r="I1980">
        <v>10</v>
      </c>
      <c r="J1980">
        <v>0</v>
      </c>
      <c r="K1980">
        <v>14</v>
      </c>
      <c r="L1980">
        <v>2</v>
      </c>
      <c r="M1980">
        <v>5</v>
      </c>
      <c r="N1980">
        <v>14</v>
      </c>
      <c r="O1980">
        <v>14</v>
      </c>
      <c r="P1980">
        <v>6</v>
      </c>
      <c r="Q1980">
        <f t="shared" si="300"/>
        <v>0.33750000000000002</v>
      </c>
      <c r="R1980">
        <f t="shared" si="301"/>
        <v>0.3125</v>
      </c>
      <c r="S1980">
        <f t="shared" si="302"/>
        <v>0.125</v>
      </c>
      <c r="T1980">
        <f t="shared" si="303"/>
        <v>0</v>
      </c>
      <c r="U1980">
        <f t="shared" si="304"/>
        <v>0.17499999999999999</v>
      </c>
      <c r="V1980">
        <f t="shared" si="305"/>
        <v>2.5000000000000001E-2</v>
      </c>
      <c r="W1980">
        <f t="shared" si="306"/>
        <v>6.25E-2</v>
      </c>
      <c r="X1980">
        <f t="shared" si="307"/>
        <v>0.17499999999999999</v>
      </c>
      <c r="Y1980">
        <f t="shared" si="308"/>
        <v>0.17499999999999999</v>
      </c>
      <c r="Z1980">
        <f t="shared" si="309"/>
        <v>7.4999999999999997E-2</v>
      </c>
    </row>
    <row r="1981" spans="1:26">
      <c r="A1981">
        <v>38</v>
      </c>
      <c r="B1981">
        <v>43</v>
      </c>
      <c r="C1981" t="s">
        <v>1245</v>
      </c>
      <c r="D1981" t="s">
        <v>1261</v>
      </c>
      <c r="E1981">
        <v>1</v>
      </c>
      <c r="F1981">
        <v>626</v>
      </c>
      <c r="G1981">
        <v>242</v>
      </c>
      <c r="H1981">
        <v>255</v>
      </c>
      <c r="I1981">
        <v>34</v>
      </c>
      <c r="J1981">
        <v>0</v>
      </c>
      <c r="K1981">
        <v>253</v>
      </c>
      <c r="L1981">
        <v>35</v>
      </c>
      <c r="M1981">
        <v>36</v>
      </c>
      <c r="N1981">
        <v>30</v>
      </c>
      <c r="O1981">
        <v>94</v>
      </c>
      <c r="P1981">
        <v>9</v>
      </c>
      <c r="Q1981">
        <f t="shared" si="300"/>
        <v>0.38658146964856233</v>
      </c>
      <c r="R1981">
        <f t="shared" si="301"/>
        <v>0.40734824281150162</v>
      </c>
      <c r="S1981">
        <f t="shared" si="302"/>
        <v>5.4313099041533544E-2</v>
      </c>
      <c r="T1981">
        <f t="shared" si="303"/>
        <v>0</v>
      </c>
      <c r="U1981">
        <f t="shared" si="304"/>
        <v>0.40415335463258784</v>
      </c>
      <c r="V1981">
        <f t="shared" si="305"/>
        <v>5.5910543130990413E-2</v>
      </c>
      <c r="W1981">
        <f t="shared" si="306"/>
        <v>5.7507987220447282E-2</v>
      </c>
      <c r="X1981">
        <f t="shared" si="307"/>
        <v>4.7923322683706068E-2</v>
      </c>
      <c r="Y1981">
        <f t="shared" si="308"/>
        <v>0.15015974440894569</v>
      </c>
      <c r="Z1981">
        <f t="shared" si="309"/>
        <v>1.437699680511182E-2</v>
      </c>
    </row>
    <row r="1982" spans="1:26">
      <c r="A1982">
        <v>38</v>
      </c>
      <c r="B1982">
        <v>45</v>
      </c>
      <c r="C1982" t="s">
        <v>1245</v>
      </c>
      <c r="D1982" t="s">
        <v>1262</v>
      </c>
      <c r="E1982">
        <v>4</v>
      </c>
      <c r="F1982">
        <v>48</v>
      </c>
      <c r="G1982">
        <v>16</v>
      </c>
      <c r="H1982">
        <v>15</v>
      </c>
      <c r="I1982">
        <v>4</v>
      </c>
      <c r="J1982">
        <v>0</v>
      </c>
      <c r="K1982">
        <v>11</v>
      </c>
      <c r="L1982">
        <v>6</v>
      </c>
      <c r="M1982">
        <v>4</v>
      </c>
      <c r="N1982">
        <v>2</v>
      </c>
      <c r="O1982">
        <v>2</v>
      </c>
      <c r="P1982">
        <v>2</v>
      </c>
      <c r="Q1982">
        <f t="shared" si="300"/>
        <v>0.33333333333333331</v>
      </c>
      <c r="R1982">
        <f t="shared" si="301"/>
        <v>0.3125</v>
      </c>
      <c r="S1982">
        <f t="shared" si="302"/>
        <v>8.3333333333333329E-2</v>
      </c>
      <c r="T1982">
        <f t="shared" si="303"/>
        <v>0</v>
      </c>
      <c r="U1982">
        <f t="shared" si="304"/>
        <v>0.22916666666666666</v>
      </c>
      <c r="V1982">
        <f t="shared" si="305"/>
        <v>0.125</v>
      </c>
      <c r="W1982">
        <f t="shared" si="306"/>
        <v>8.3333333333333329E-2</v>
      </c>
      <c r="X1982">
        <f t="shared" si="307"/>
        <v>4.1666666666666664E-2</v>
      </c>
      <c r="Y1982">
        <f t="shared" si="308"/>
        <v>4.1666666666666664E-2</v>
      </c>
      <c r="Z1982">
        <f t="shared" si="309"/>
        <v>4.1666666666666664E-2</v>
      </c>
    </row>
    <row r="1983" spans="1:26">
      <c r="A1983">
        <v>38</v>
      </c>
      <c r="B1983">
        <v>47</v>
      </c>
      <c r="C1983" t="s">
        <v>1245</v>
      </c>
      <c r="D1983" t="s">
        <v>119</v>
      </c>
      <c r="E1983">
        <v>0</v>
      </c>
      <c r="F1983">
        <v>135</v>
      </c>
      <c r="G1983">
        <v>65</v>
      </c>
      <c r="H1983">
        <v>48</v>
      </c>
      <c r="I1983">
        <v>10</v>
      </c>
      <c r="J1983">
        <v>0</v>
      </c>
      <c r="K1983">
        <v>47</v>
      </c>
      <c r="L1983">
        <v>6</v>
      </c>
      <c r="M1983">
        <v>5</v>
      </c>
      <c r="N1983">
        <v>6</v>
      </c>
      <c r="O1983">
        <v>14</v>
      </c>
      <c r="P1983">
        <v>0</v>
      </c>
      <c r="Q1983">
        <f t="shared" si="300"/>
        <v>0.48148148148148145</v>
      </c>
      <c r="R1983">
        <f t="shared" si="301"/>
        <v>0.35555555555555557</v>
      </c>
      <c r="S1983">
        <f t="shared" si="302"/>
        <v>7.407407407407407E-2</v>
      </c>
      <c r="T1983">
        <f t="shared" si="303"/>
        <v>0</v>
      </c>
      <c r="U1983">
        <f t="shared" si="304"/>
        <v>0.34814814814814815</v>
      </c>
      <c r="V1983">
        <f t="shared" si="305"/>
        <v>4.4444444444444446E-2</v>
      </c>
      <c r="W1983">
        <f t="shared" si="306"/>
        <v>3.7037037037037035E-2</v>
      </c>
      <c r="X1983">
        <f t="shared" si="307"/>
        <v>4.4444444444444446E-2</v>
      </c>
      <c r="Y1983">
        <f t="shared" si="308"/>
        <v>0.1037037037037037</v>
      </c>
      <c r="Z1983">
        <f t="shared" si="309"/>
        <v>0</v>
      </c>
    </row>
    <row r="1984" spans="1:26">
      <c r="A1984">
        <v>38</v>
      </c>
      <c r="B1984">
        <v>49</v>
      </c>
      <c r="C1984" t="s">
        <v>1245</v>
      </c>
      <c r="D1984" t="s">
        <v>495</v>
      </c>
      <c r="E1984">
        <v>1</v>
      </c>
      <c r="F1984">
        <v>263</v>
      </c>
      <c r="G1984">
        <v>79</v>
      </c>
      <c r="H1984">
        <v>72</v>
      </c>
      <c r="I1984">
        <v>22</v>
      </c>
      <c r="J1984">
        <v>0</v>
      </c>
      <c r="K1984">
        <v>70</v>
      </c>
      <c r="L1984">
        <v>7</v>
      </c>
      <c r="M1984">
        <v>28</v>
      </c>
      <c r="N1984">
        <v>8</v>
      </c>
      <c r="O1984">
        <v>40</v>
      </c>
      <c r="P1984">
        <v>3</v>
      </c>
      <c r="Q1984">
        <f t="shared" si="300"/>
        <v>0.30038022813688214</v>
      </c>
      <c r="R1984">
        <f t="shared" si="301"/>
        <v>0.27376425855513309</v>
      </c>
      <c r="S1984">
        <f t="shared" si="302"/>
        <v>8.3650190114068435E-2</v>
      </c>
      <c r="T1984">
        <f t="shared" si="303"/>
        <v>0</v>
      </c>
      <c r="U1984">
        <f t="shared" si="304"/>
        <v>0.26615969581749049</v>
      </c>
      <c r="V1984">
        <f t="shared" si="305"/>
        <v>2.6615969581749048E-2</v>
      </c>
      <c r="W1984">
        <f t="shared" si="306"/>
        <v>0.10646387832699619</v>
      </c>
      <c r="X1984">
        <f t="shared" si="307"/>
        <v>3.0418250950570342E-2</v>
      </c>
      <c r="Y1984">
        <f t="shared" si="308"/>
        <v>0.15209125475285171</v>
      </c>
      <c r="Z1984">
        <f t="shared" si="309"/>
        <v>1.1406844106463879E-2</v>
      </c>
    </row>
    <row r="1985" spans="1:26">
      <c r="A1985">
        <v>38</v>
      </c>
      <c r="B1985">
        <v>51</v>
      </c>
      <c r="C1985" t="s">
        <v>1245</v>
      </c>
      <c r="D1985" t="s">
        <v>390</v>
      </c>
      <c r="E1985">
        <v>3</v>
      </c>
      <c r="F1985">
        <v>64</v>
      </c>
      <c r="G1985">
        <v>23</v>
      </c>
      <c r="H1985">
        <v>21</v>
      </c>
      <c r="I1985">
        <v>4</v>
      </c>
      <c r="J1985">
        <v>0</v>
      </c>
      <c r="K1985">
        <v>19</v>
      </c>
      <c r="L1985">
        <v>7</v>
      </c>
      <c r="M1985">
        <v>0</v>
      </c>
      <c r="N1985">
        <v>4</v>
      </c>
      <c r="O1985">
        <v>13</v>
      </c>
      <c r="P1985">
        <v>3</v>
      </c>
      <c r="Q1985">
        <f t="shared" si="300"/>
        <v>0.359375</v>
      </c>
      <c r="R1985">
        <f t="shared" si="301"/>
        <v>0.328125</v>
      </c>
      <c r="S1985">
        <f t="shared" si="302"/>
        <v>6.25E-2</v>
      </c>
      <c r="T1985">
        <f t="shared" si="303"/>
        <v>0</v>
      </c>
      <c r="U1985">
        <f t="shared" si="304"/>
        <v>0.296875</v>
      </c>
      <c r="V1985">
        <f t="shared" si="305"/>
        <v>0.109375</v>
      </c>
      <c r="W1985">
        <f t="shared" si="306"/>
        <v>0</v>
      </c>
      <c r="X1985">
        <f t="shared" si="307"/>
        <v>6.25E-2</v>
      </c>
      <c r="Y1985">
        <f t="shared" si="308"/>
        <v>0.203125</v>
      </c>
      <c r="Z1985">
        <f t="shared" si="309"/>
        <v>4.6875E-2</v>
      </c>
    </row>
    <row r="1986" spans="1:26">
      <c r="A1986">
        <v>38</v>
      </c>
      <c r="B1986">
        <v>53</v>
      </c>
      <c r="C1986" t="s">
        <v>1245</v>
      </c>
      <c r="D1986" t="s">
        <v>1263</v>
      </c>
      <c r="E1986">
        <v>0</v>
      </c>
      <c r="F1986">
        <v>896</v>
      </c>
      <c r="G1986">
        <v>147</v>
      </c>
      <c r="H1986">
        <v>143</v>
      </c>
      <c r="I1986">
        <v>36</v>
      </c>
      <c r="J1986">
        <v>0</v>
      </c>
      <c r="K1986">
        <v>57</v>
      </c>
      <c r="L1986">
        <v>5</v>
      </c>
      <c r="M1986">
        <v>67</v>
      </c>
      <c r="N1986">
        <v>37</v>
      </c>
      <c r="O1986">
        <v>96</v>
      </c>
      <c r="P1986">
        <v>9</v>
      </c>
      <c r="Q1986">
        <f t="shared" si="300"/>
        <v>0.1640625</v>
      </c>
      <c r="R1986">
        <f t="shared" si="301"/>
        <v>0.15959821428571427</v>
      </c>
      <c r="S1986">
        <f t="shared" si="302"/>
        <v>4.0178571428571432E-2</v>
      </c>
      <c r="T1986">
        <f t="shared" si="303"/>
        <v>0</v>
      </c>
      <c r="U1986">
        <f t="shared" si="304"/>
        <v>6.3616071428571425E-2</v>
      </c>
      <c r="V1986">
        <f t="shared" si="305"/>
        <v>5.580357142857143E-3</v>
      </c>
      <c r="W1986">
        <f t="shared" si="306"/>
        <v>7.4776785714285712E-2</v>
      </c>
      <c r="X1986">
        <f t="shared" si="307"/>
        <v>4.1294642857142856E-2</v>
      </c>
      <c r="Y1986">
        <f t="shared" si="308"/>
        <v>0.10714285714285714</v>
      </c>
      <c r="Z1986">
        <f t="shared" si="309"/>
        <v>1.0044642857142858E-2</v>
      </c>
    </row>
    <row r="1987" spans="1:26">
      <c r="A1987">
        <v>38</v>
      </c>
      <c r="B1987">
        <v>55</v>
      </c>
      <c r="C1987" t="s">
        <v>1245</v>
      </c>
      <c r="D1987" t="s">
        <v>496</v>
      </c>
      <c r="E1987">
        <v>0</v>
      </c>
      <c r="F1987">
        <v>466</v>
      </c>
      <c r="G1987">
        <v>196</v>
      </c>
      <c r="H1987">
        <v>249</v>
      </c>
      <c r="I1987">
        <v>37</v>
      </c>
      <c r="J1987">
        <v>0</v>
      </c>
      <c r="K1987">
        <v>105</v>
      </c>
      <c r="L1987">
        <v>28</v>
      </c>
      <c r="M1987">
        <v>82</v>
      </c>
      <c r="N1987">
        <v>42</v>
      </c>
      <c r="O1987">
        <v>60</v>
      </c>
      <c r="P1987">
        <v>12</v>
      </c>
      <c r="Q1987">
        <f t="shared" si="300"/>
        <v>0.42060085836909872</v>
      </c>
      <c r="R1987">
        <f t="shared" si="301"/>
        <v>0.53433476394849788</v>
      </c>
      <c r="S1987">
        <f t="shared" si="302"/>
        <v>7.9399141630901282E-2</v>
      </c>
      <c r="T1987">
        <f t="shared" si="303"/>
        <v>0</v>
      </c>
      <c r="U1987">
        <f t="shared" si="304"/>
        <v>0.22532188841201717</v>
      </c>
      <c r="V1987">
        <f t="shared" si="305"/>
        <v>6.0085836909871244E-2</v>
      </c>
      <c r="W1987">
        <f t="shared" si="306"/>
        <v>0.17596566523605151</v>
      </c>
      <c r="X1987">
        <f t="shared" si="307"/>
        <v>9.012875536480687E-2</v>
      </c>
      <c r="Y1987">
        <f t="shared" si="308"/>
        <v>0.12875536480686695</v>
      </c>
      <c r="Z1987">
        <f t="shared" si="309"/>
        <v>2.575107296137339E-2</v>
      </c>
    </row>
    <row r="1988" spans="1:26">
      <c r="A1988">
        <v>38</v>
      </c>
      <c r="B1988">
        <v>57</v>
      </c>
      <c r="C1988" t="s">
        <v>1245</v>
      </c>
      <c r="D1988" t="s">
        <v>501</v>
      </c>
      <c r="E1988">
        <v>0</v>
      </c>
      <c r="F1988">
        <v>430</v>
      </c>
      <c r="G1988">
        <v>154</v>
      </c>
      <c r="H1988">
        <v>211</v>
      </c>
      <c r="I1988">
        <v>14</v>
      </c>
      <c r="J1988">
        <v>0</v>
      </c>
      <c r="K1988">
        <v>45</v>
      </c>
      <c r="L1988">
        <v>12</v>
      </c>
      <c r="M1988">
        <v>135</v>
      </c>
      <c r="N1988">
        <v>15</v>
      </c>
      <c r="O1988">
        <v>35</v>
      </c>
      <c r="P1988">
        <v>8</v>
      </c>
      <c r="Q1988">
        <f t="shared" ref="Q1988:Q2051" si="310">G1988/F1988</f>
        <v>0.35813953488372091</v>
      </c>
      <c r="R1988">
        <f t="shared" ref="R1988:R2051" si="311">H1988/F1988</f>
        <v>0.49069767441860462</v>
      </c>
      <c r="S1988">
        <f t="shared" ref="S1988:S2051" si="312">I1988/F1988</f>
        <v>3.255813953488372E-2</v>
      </c>
      <c r="T1988">
        <f t="shared" ref="T1988:T2051" si="313">J1988/F1988</f>
        <v>0</v>
      </c>
      <c r="U1988">
        <f t="shared" ref="U1988:U2051" si="314">K1988/F1988</f>
        <v>0.10465116279069768</v>
      </c>
      <c r="V1988">
        <f t="shared" ref="V1988:V2051" si="315">L1988/F1988</f>
        <v>2.7906976744186046E-2</v>
      </c>
      <c r="W1988">
        <f t="shared" ref="W1988:W2051" si="316">M1988/F1988</f>
        <v>0.31395348837209303</v>
      </c>
      <c r="X1988">
        <f t="shared" ref="X1988:X2051" si="317">N1988/F1988</f>
        <v>3.4883720930232558E-2</v>
      </c>
      <c r="Y1988">
        <f t="shared" ref="Y1988:Y2051" si="318">O1988/F1988</f>
        <v>8.1395348837209308E-2</v>
      </c>
      <c r="Z1988">
        <f t="shared" ref="Z1988:Z2051" si="319">P1988/F1988</f>
        <v>1.8604651162790697E-2</v>
      </c>
    </row>
    <row r="1989" spans="1:26">
      <c r="A1989">
        <v>38</v>
      </c>
      <c r="B1989">
        <v>59</v>
      </c>
      <c r="C1989" t="s">
        <v>1245</v>
      </c>
      <c r="D1989" t="s">
        <v>641</v>
      </c>
      <c r="E1989">
        <v>0</v>
      </c>
      <c r="F1989">
        <v>397</v>
      </c>
      <c r="G1989">
        <v>87</v>
      </c>
      <c r="H1989">
        <v>137</v>
      </c>
      <c r="I1989">
        <v>6</v>
      </c>
      <c r="J1989">
        <v>0</v>
      </c>
      <c r="K1989">
        <v>18</v>
      </c>
      <c r="L1989">
        <v>2</v>
      </c>
      <c r="M1989">
        <v>24</v>
      </c>
      <c r="N1989">
        <v>8</v>
      </c>
      <c r="O1989">
        <v>48</v>
      </c>
      <c r="P1989">
        <v>20</v>
      </c>
      <c r="Q1989">
        <f t="shared" si="310"/>
        <v>0.21914357682619648</v>
      </c>
      <c r="R1989">
        <f t="shared" si="311"/>
        <v>0.34508816120906799</v>
      </c>
      <c r="S1989">
        <f t="shared" si="312"/>
        <v>1.5113350125944584E-2</v>
      </c>
      <c r="T1989">
        <f t="shared" si="313"/>
        <v>0</v>
      </c>
      <c r="U1989">
        <f t="shared" si="314"/>
        <v>4.534005037783375E-2</v>
      </c>
      <c r="V1989">
        <f t="shared" si="315"/>
        <v>5.0377833753148613E-3</v>
      </c>
      <c r="W1989">
        <f t="shared" si="316"/>
        <v>6.0453400503778336E-2</v>
      </c>
      <c r="X1989">
        <f t="shared" si="317"/>
        <v>2.0151133501259445E-2</v>
      </c>
      <c r="Y1989">
        <f t="shared" si="318"/>
        <v>0.12090680100755667</v>
      </c>
      <c r="Z1989">
        <f t="shared" si="319"/>
        <v>5.0377833753148617E-2</v>
      </c>
    </row>
    <row r="1990" spans="1:26">
      <c r="A1990">
        <v>38</v>
      </c>
      <c r="B1990">
        <v>61</v>
      </c>
      <c r="C1990" t="s">
        <v>1245</v>
      </c>
      <c r="D1990" t="s">
        <v>1264</v>
      </c>
      <c r="E1990">
        <v>1</v>
      </c>
      <c r="F1990">
        <v>776</v>
      </c>
      <c r="G1990">
        <v>266</v>
      </c>
      <c r="H1990">
        <v>292</v>
      </c>
      <c r="I1990">
        <v>100</v>
      </c>
      <c r="J1990">
        <v>0</v>
      </c>
      <c r="K1990">
        <v>130</v>
      </c>
      <c r="L1990">
        <v>27</v>
      </c>
      <c r="M1990">
        <v>37</v>
      </c>
      <c r="N1990">
        <v>83</v>
      </c>
      <c r="O1990">
        <v>116</v>
      </c>
      <c r="P1990">
        <v>6</v>
      </c>
      <c r="Q1990">
        <f t="shared" si="310"/>
        <v>0.34278350515463918</v>
      </c>
      <c r="R1990">
        <f t="shared" si="311"/>
        <v>0.37628865979381443</v>
      </c>
      <c r="S1990">
        <f t="shared" si="312"/>
        <v>0.12886597938144329</v>
      </c>
      <c r="T1990">
        <f t="shared" si="313"/>
        <v>0</v>
      </c>
      <c r="U1990">
        <f t="shared" si="314"/>
        <v>0.16752577319587628</v>
      </c>
      <c r="V1990">
        <f t="shared" si="315"/>
        <v>3.4793814432989692E-2</v>
      </c>
      <c r="W1990">
        <f t="shared" si="316"/>
        <v>4.7680412371134018E-2</v>
      </c>
      <c r="X1990">
        <f t="shared" si="317"/>
        <v>0.10695876288659793</v>
      </c>
      <c r="Y1990">
        <f t="shared" si="318"/>
        <v>0.14948453608247422</v>
      </c>
      <c r="Z1990">
        <f t="shared" si="319"/>
        <v>7.7319587628865982E-3</v>
      </c>
    </row>
    <row r="1991" spans="1:26">
      <c r="A1991">
        <v>38</v>
      </c>
      <c r="B1991">
        <v>63</v>
      </c>
      <c r="C1991" t="s">
        <v>1245</v>
      </c>
      <c r="D1991" t="s">
        <v>716</v>
      </c>
      <c r="E1991">
        <v>1</v>
      </c>
      <c r="F1991">
        <v>113</v>
      </c>
      <c r="G1991">
        <v>57</v>
      </c>
      <c r="H1991">
        <v>49</v>
      </c>
      <c r="I1991">
        <v>15</v>
      </c>
      <c r="J1991">
        <v>0</v>
      </c>
      <c r="K1991">
        <v>43</v>
      </c>
      <c r="L1991">
        <v>9</v>
      </c>
      <c r="M1991">
        <v>20</v>
      </c>
      <c r="N1991">
        <v>5</v>
      </c>
      <c r="O1991">
        <v>19</v>
      </c>
      <c r="P1991">
        <v>1</v>
      </c>
      <c r="Q1991">
        <f t="shared" si="310"/>
        <v>0.50442477876106195</v>
      </c>
      <c r="R1991">
        <f t="shared" si="311"/>
        <v>0.4336283185840708</v>
      </c>
      <c r="S1991">
        <f t="shared" si="312"/>
        <v>0.13274336283185842</v>
      </c>
      <c r="T1991">
        <f t="shared" si="313"/>
        <v>0</v>
      </c>
      <c r="U1991">
        <f t="shared" si="314"/>
        <v>0.38053097345132741</v>
      </c>
      <c r="V1991">
        <f t="shared" si="315"/>
        <v>7.9646017699115043E-2</v>
      </c>
      <c r="W1991">
        <f t="shared" si="316"/>
        <v>0.17699115044247787</v>
      </c>
      <c r="X1991">
        <f t="shared" si="317"/>
        <v>4.4247787610619468E-2</v>
      </c>
      <c r="Y1991">
        <f t="shared" si="318"/>
        <v>0.16814159292035399</v>
      </c>
      <c r="Z1991">
        <f t="shared" si="319"/>
        <v>8.8495575221238937E-3</v>
      </c>
    </row>
    <row r="1992" spans="1:26">
      <c r="A1992">
        <v>38</v>
      </c>
      <c r="B1992">
        <v>65</v>
      </c>
      <c r="C1992" t="s">
        <v>1245</v>
      </c>
      <c r="D1992" t="s">
        <v>1265</v>
      </c>
      <c r="E1992">
        <v>0</v>
      </c>
      <c r="F1992">
        <v>124</v>
      </c>
      <c r="G1992">
        <v>27</v>
      </c>
      <c r="H1992">
        <v>58</v>
      </c>
      <c r="I1992">
        <v>4</v>
      </c>
      <c r="J1992">
        <v>0</v>
      </c>
      <c r="K1992">
        <v>10</v>
      </c>
      <c r="L1992">
        <v>1</v>
      </c>
      <c r="M1992">
        <v>16</v>
      </c>
      <c r="N1992">
        <v>3</v>
      </c>
      <c r="O1992">
        <v>25</v>
      </c>
      <c r="P1992">
        <v>5</v>
      </c>
      <c r="Q1992">
        <f t="shared" si="310"/>
        <v>0.21774193548387097</v>
      </c>
      <c r="R1992">
        <f t="shared" si="311"/>
        <v>0.46774193548387094</v>
      </c>
      <c r="S1992">
        <f t="shared" si="312"/>
        <v>3.2258064516129031E-2</v>
      </c>
      <c r="T1992">
        <f t="shared" si="313"/>
        <v>0</v>
      </c>
      <c r="U1992">
        <f t="shared" si="314"/>
        <v>8.0645161290322578E-2</v>
      </c>
      <c r="V1992">
        <f t="shared" si="315"/>
        <v>8.0645161290322578E-3</v>
      </c>
      <c r="W1992">
        <f t="shared" si="316"/>
        <v>0.12903225806451613</v>
      </c>
      <c r="X1992">
        <f t="shared" si="317"/>
        <v>2.4193548387096774E-2</v>
      </c>
      <c r="Y1992">
        <f t="shared" si="318"/>
        <v>0.20161290322580644</v>
      </c>
      <c r="Z1992">
        <f t="shared" si="319"/>
        <v>4.0322580645161289E-2</v>
      </c>
    </row>
    <row r="1993" spans="1:26">
      <c r="A1993">
        <v>38</v>
      </c>
      <c r="B1993">
        <v>67</v>
      </c>
      <c r="C1993" t="s">
        <v>1245</v>
      </c>
      <c r="D1993" t="s">
        <v>1266</v>
      </c>
      <c r="E1993">
        <v>0</v>
      </c>
      <c r="F1993">
        <v>120</v>
      </c>
      <c r="G1993">
        <v>21</v>
      </c>
      <c r="H1993">
        <v>33</v>
      </c>
      <c r="I1993">
        <v>5</v>
      </c>
      <c r="J1993">
        <v>0</v>
      </c>
      <c r="K1993">
        <v>14</v>
      </c>
      <c r="L1993">
        <v>2</v>
      </c>
      <c r="M1993">
        <v>9</v>
      </c>
      <c r="N1993">
        <v>1</v>
      </c>
      <c r="O1993">
        <v>13</v>
      </c>
      <c r="P1993">
        <v>1</v>
      </c>
      <c r="Q1993">
        <f t="shared" si="310"/>
        <v>0.17499999999999999</v>
      </c>
      <c r="R1993">
        <f t="shared" si="311"/>
        <v>0.27500000000000002</v>
      </c>
      <c r="S1993">
        <f t="shared" si="312"/>
        <v>4.1666666666666664E-2</v>
      </c>
      <c r="T1993">
        <f t="shared" si="313"/>
        <v>0</v>
      </c>
      <c r="U1993">
        <f t="shared" si="314"/>
        <v>0.11666666666666667</v>
      </c>
      <c r="V1993">
        <f t="shared" si="315"/>
        <v>1.6666666666666666E-2</v>
      </c>
      <c r="W1993">
        <f t="shared" si="316"/>
        <v>7.4999999999999997E-2</v>
      </c>
      <c r="X1993">
        <f t="shared" si="317"/>
        <v>8.3333333333333332E-3</v>
      </c>
      <c r="Y1993">
        <f t="shared" si="318"/>
        <v>0.10833333333333334</v>
      </c>
      <c r="Z1993">
        <f t="shared" si="319"/>
        <v>8.3333333333333332E-3</v>
      </c>
    </row>
    <row r="1994" spans="1:26">
      <c r="A1994">
        <v>38</v>
      </c>
      <c r="B1994">
        <v>69</v>
      </c>
      <c r="C1994" t="s">
        <v>1245</v>
      </c>
      <c r="D1994" t="s">
        <v>399</v>
      </c>
      <c r="E1994">
        <v>0</v>
      </c>
      <c r="F1994">
        <v>103</v>
      </c>
      <c r="G1994">
        <v>35</v>
      </c>
      <c r="H1994">
        <v>37</v>
      </c>
      <c r="I1994">
        <v>11</v>
      </c>
      <c r="J1994">
        <v>0</v>
      </c>
      <c r="K1994">
        <v>25</v>
      </c>
      <c r="L1994">
        <v>8</v>
      </c>
      <c r="M1994">
        <v>7</v>
      </c>
      <c r="N1994">
        <v>8</v>
      </c>
      <c r="O1994">
        <v>10</v>
      </c>
      <c r="P1994">
        <v>10</v>
      </c>
      <c r="Q1994">
        <f t="shared" si="310"/>
        <v>0.33980582524271846</v>
      </c>
      <c r="R1994">
        <f t="shared" si="311"/>
        <v>0.35922330097087379</v>
      </c>
      <c r="S1994">
        <f t="shared" si="312"/>
        <v>0.10679611650485436</v>
      </c>
      <c r="T1994">
        <f t="shared" si="313"/>
        <v>0</v>
      </c>
      <c r="U1994">
        <f t="shared" si="314"/>
        <v>0.24271844660194175</v>
      </c>
      <c r="V1994">
        <f t="shared" si="315"/>
        <v>7.7669902912621352E-2</v>
      </c>
      <c r="W1994">
        <f t="shared" si="316"/>
        <v>6.7961165048543687E-2</v>
      </c>
      <c r="X1994">
        <f t="shared" si="317"/>
        <v>7.7669902912621352E-2</v>
      </c>
      <c r="Y1994">
        <f t="shared" si="318"/>
        <v>9.7087378640776698E-2</v>
      </c>
      <c r="Z1994">
        <f t="shared" si="319"/>
        <v>9.7087378640776698E-2</v>
      </c>
    </row>
    <row r="1995" spans="1:26">
      <c r="A1995">
        <v>38</v>
      </c>
      <c r="B1995">
        <v>71</v>
      </c>
      <c r="C1995" t="s">
        <v>1245</v>
      </c>
      <c r="D1995" t="s">
        <v>923</v>
      </c>
      <c r="E1995">
        <v>0</v>
      </c>
      <c r="F1995">
        <v>155</v>
      </c>
      <c r="G1995">
        <v>55</v>
      </c>
      <c r="H1995">
        <v>54</v>
      </c>
      <c r="I1995">
        <v>5</v>
      </c>
      <c r="J1995">
        <v>0</v>
      </c>
      <c r="K1995">
        <v>34</v>
      </c>
      <c r="L1995">
        <v>12</v>
      </c>
      <c r="M1995">
        <v>15</v>
      </c>
      <c r="N1995">
        <v>3</v>
      </c>
      <c r="O1995">
        <v>11</v>
      </c>
      <c r="P1995">
        <v>4</v>
      </c>
      <c r="Q1995">
        <f t="shared" si="310"/>
        <v>0.35483870967741937</v>
      </c>
      <c r="R1995">
        <f t="shared" si="311"/>
        <v>0.34838709677419355</v>
      </c>
      <c r="S1995">
        <f t="shared" si="312"/>
        <v>3.2258064516129031E-2</v>
      </c>
      <c r="T1995">
        <f t="shared" si="313"/>
        <v>0</v>
      </c>
      <c r="U1995">
        <f t="shared" si="314"/>
        <v>0.21935483870967742</v>
      </c>
      <c r="V1995">
        <f t="shared" si="315"/>
        <v>7.7419354838709681E-2</v>
      </c>
      <c r="W1995">
        <f t="shared" si="316"/>
        <v>9.6774193548387094E-2</v>
      </c>
      <c r="X1995">
        <f t="shared" si="317"/>
        <v>1.935483870967742E-2</v>
      </c>
      <c r="Y1995">
        <f t="shared" si="318"/>
        <v>7.0967741935483872E-2</v>
      </c>
      <c r="Z1995">
        <f t="shared" si="319"/>
        <v>2.5806451612903226E-2</v>
      </c>
    </row>
    <row r="1996" spans="1:26">
      <c r="A1996">
        <v>38</v>
      </c>
      <c r="B1996">
        <v>73</v>
      </c>
      <c r="C1996" t="s">
        <v>1245</v>
      </c>
      <c r="D1996" t="s">
        <v>1267</v>
      </c>
      <c r="E1996">
        <v>1</v>
      </c>
      <c r="F1996">
        <v>151</v>
      </c>
      <c r="G1996">
        <v>32</v>
      </c>
      <c r="H1996">
        <v>36</v>
      </c>
      <c r="I1996">
        <v>5</v>
      </c>
      <c r="J1996">
        <v>0</v>
      </c>
      <c r="K1996">
        <v>29</v>
      </c>
      <c r="L1996">
        <v>4</v>
      </c>
      <c r="M1996">
        <v>11</v>
      </c>
      <c r="N1996">
        <v>0</v>
      </c>
      <c r="O1996">
        <v>30</v>
      </c>
      <c r="P1996">
        <v>1</v>
      </c>
      <c r="Q1996">
        <f t="shared" si="310"/>
        <v>0.2119205298013245</v>
      </c>
      <c r="R1996">
        <f t="shared" si="311"/>
        <v>0.23841059602649006</v>
      </c>
      <c r="S1996">
        <f t="shared" si="312"/>
        <v>3.3112582781456956E-2</v>
      </c>
      <c r="T1996">
        <f t="shared" si="313"/>
        <v>0</v>
      </c>
      <c r="U1996">
        <f t="shared" si="314"/>
        <v>0.19205298013245034</v>
      </c>
      <c r="V1996">
        <f t="shared" si="315"/>
        <v>2.6490066225165563E-2</v>
      </c>
      <c r="W1996">
        <f t="shared" si="316"/>
        <v>7.2847682119205295E-2</v>
      </c>
      <c r="X1996">
        <f t="shared" si="317"/>
        <v>0</v>
      </c>
      <c r="Y1996">
        <f t="shared" si="318"/>
        <v>0.19867549668874171</v>
      </c>
      <c r="Z1996">
        <f t="shared" si="319"/>
        <v>6.6225165562913907E-3</v>
      </c>
    </row>
    <row r="1997" spans="1:26">
      <c r="A1997">
        <v>38</v>
      </c>
      <c r="B1997">
        <v>75</v>
      </c>
      <c r="C1997" t="s">
        <v>1245</v>
      </c>
      <c r="D1997" t="s">
        <v>926</v>
      </c>
      <c r="E1997">
        <v>1</v>
      </c>
      <c r="F1997">
        <v>70</v>
      </c>
      <c r="G1997">
        <v>27</v>
      </c>
      <c r="H1997">
        <v>25</v>
      </c>
      <c r="I1997">
        <v>9</v>
      </c>
      <c r="J1997">
        <v>0</v>
      </c>
      <c r="K1997">
        <v>18</v>
      </c>
      <c r="L1997">
        <v>6</v>
      </c>
      <c r="M1997">
        <v>8</v>
      </c>
      <c r="N1997">
        <v>10</v>
      </c>
      <c r="O1997">
        <v>14</v>
      </c>
      <c r="P1997">
        <v>1</v>
      </c>
      <c r="Q1997">
        <f t="shared" si="310"/>
        <v>0.38571428571428573</v>
      </c>
      <c r="R1997">
        <f t="shared" si="311"/>
        <v>0.35714285714285715</v>
      </c>
      <c r="S1997">
        <f t="shared" si="312"/>
        <v>0.12857142857142856</v>
      </c>
      <c r="T1997">
        <f t="shared" si="313"/>
        <v>0</v>
      </c>
      <c r="U1997">
        <f t="shared" si="314"/>
        <v>0.25714285714285712</v>
      </c>
      <c r="V1997">
        <f t="shared" si="315"/>
        <v>8.5714285714285715E-2</v>
      </c>
      <c r="W1997">
        <f t="shared" si="316"/>
        <v>0.11428571428571428</v>
      </c>
      <c r="X1997">
        <f t="shared" si="317"/>
        <v>0.14285714285714285</v>
      </c>
      <c r="Y1997">
        <f t="shared" si="318"/>
        <v>0.2</v>
      </c>
      <c r="Z1997">
        <f t="shared" si="319"/>
        <v>1.4285714285714285E-2</v>
      </c>
    </row>
    <row r="1998" spans="1:26">
      <c r="A1998">
        <v>38</v>
      </c>
      <c r="B1998">
        <v>77</v>
      </c>
      <c r="C1998" t="s">
        <v>1245</v>
      </c>
      <c r="D1998" t="s">
        <v>506</v>
      </c>
      <c r="E1998">
        <v>2</v>
      </c>
      <c r="F1998">
        <v>233</v>
      </c>
      <c r="G1998">
        <v>91</v>
      </c>
      <c r="H1998">
        <v>83</v>
      </c>
      <c r="I1998">
        <v>4</v>
      </c>
      <c r="J1998">
        <v>0</v>
      </c>
      <c r="K1998">
        <v>39</v>
      </c>
      <c r="L1998">
        <v>1</v>
      </c>
      <c r="M1998">
        <v>25</v>
      </c>
      <c r="N1998">
        <v>1</v>
      </c>
      <c r="O1998">
        <v>20</v>
      </c>
      <c r="P1998">
        <v>2</v>
      </c>
      <c r="Q1998">
        <f t="shared" si="310"/>
        <v>0.3905579399141631</v>
      </c>
      <c r="R1998">
        <f t="shared" si="311"/>
        <v>0.35622317596566522</v>
      </c>
      <c r="S1998">
        <f t="shared" si="312"/>
        <v>1.7167381974248927E-2</v>
      </c>
      <c r="T1998">
        <f t="shared" si="313"/>
        <v>0</v>
      </c>
      <c r="U1998">
        <f t="shared" si="314"/>
        <v>0.16738197424892703</v>
      </c>
      <c r="V1998">
        <f t="shared" si="315"/>
        <v>4.2918454935622317E-3</v>
      </c>
      <c r="W1998">
        <f t="shared" si="316"/>
        <v>0.1072961373390558</v>
      </c>
      <c r="X1998">
        <f t="shared" si="317"/>
        <v>4.2918454935622317E-3</v>
      </c>
      <c r="Y1998">
        <f t="shared" si="318"/>
        <v>8.5836909871244635E-2</v>
      </c>
      <c r="Z1998">
        <f t="shared" si="319"/>
        <v>8.5836909871244635E-3</v>
      </c>
    </row>
    <row r="1999" spans="1:26">
      <c r="A1999">
        <v>38</v>
      </c>
      <c r="B1999">
        <v>79</v>
      </c>
      <c r="C1999" t="s">
        <v>1245</v>
      </c>
      <c r="D1999" t="s">
        <v>1268</v>
      </c>
      <c r="E1999">
        <v>0</v>
      </c>
      <c r="F1999">
        <v>92</v>
      </c>
      <c r="G1999">
        <v>20</v>
      </c>
      <c r="H1999">
        <v>25</v>
      </c>
      <c r="I1999">
        <v>5</v>
      </c>
      <c r="J1999">
        <v>0</v>
      </c>
      <c r="K1999">
        <v>15</v>
      </c>
      <c r="L1999">
        <v>4</v>
      </c>
      <c r="M1999">
        <v>5</v>
      </c>
      <c r="N1999">
        <v>5</v>
      </c>
      <c r="O1999">
        <v>16</v>
      </c>
      <c r="P1999">
        <v>0</v>
      </c>
      <c r="Q1999">
        <f t="shared" si="310"/>
        <v>0.21739130434782608</v>
      </c>
      <c r="R1999">
        <f t="shared" si="311"/>
        <v>0.27173913043478259</v>
      </c>
      <c r="S1999">
        <f t="shared" si="312"/>
        <v>5.434782608695652E-2</v>
      </c>
      <c r="T1999">
        <f t="shared" si="313"/>
        <v>0</v>
      </c>
      <c r="U1999">
        <f t="shared" si="314"/>
        <v>0.16304347826086957</v>
      </c>
      <c r="V1999">
        <f t="shared" si="315"/>
        <v>4.3478260869565216E-2</v>
      </c>
      <c r="W1999">
        <f t="shared" si="316"/>
        <v>5.434782608695652E-2</v>
      </c>
      <c r="X1999">
        <f t="shared" si="317"/>
        <v>5.434782608695652E-2</v>
      </c>
      <c r="Y1999">
        <f t="shared" si="318"/>
        <v>0.17391304347826086</v>
      </c>
      <c r="Z1999">
        <f t="shared" si="319"/>
        <v>0</v>
      </c>
    </row>
    <row r="2000" spans="1:26">
      <c r="A2000">
        <v>38</v>
      </c>
      <c r="B2000">
        <v>81</v>
      </c>
      <c r="C2000" t="s">
        <v>1245</v>
      </c>
      <c r="D2000" t="s">
        <v>1269</v>
      </c>
      <c r="E2000">
        <v>0</v>
      </c>
      <c r="F2000">
        <v>223</v>
      </c>
      <c r="G2000">
        <v>105</v>
      </c>
      <c r="H2000">
        <v>94</v>
      </c>
      <c r="I2000">
        <v>21</v>
      </c>
      <c r="J2000">
        <v>0</v>
      </c>
      <c r="K2000">
        <v>83</v>
      </c>
      <c r="L2000">
        <v>21</v>
      </c>
      <c r="M2000">
        <v>35</v>
      </c>
      <c r="N2000">
        <v>12</v>
      </c>
      <c r="O2000">
        <v>40</v>
      </c>
      <c r="P2000">
        <v>16</v>
      </c>
      <c r="Q2000">
        <f t="shared" si="310"/>
        <v>0.47085201793721976</v>
      </c>
      <c r="R2000">
        <f t="shared" si="311"/>
        <v>0.42152466367713004</v>
      </c>
      <c r="S2000">
        <f t="shared" si="312"/>
        <v>9.417040358744394E-2</v>
      </c>
      <c r="T2000">
        <f t="shared" si="313"/>
        <v>0</v>
      </c>
      <c r="U2000">
        <f t="shared" si="314"/>
        <v>0.37219730941704038</v>
      </c>
      <c r="V2000">
        <f t="shared" si="315"/>
        <v>9.417040358744394E-2</v>
      </c>
      <c r="W2000">
        <f t="shared" si="316"/>
        <v>0.15695067264573992</v>
      </c>
      <c r="X2000">
        <f t="shared" si="317"/>
        <v>5.3811659192825115E-2</v>
      </c>
      <c r="Y2000">
        <f t="shared" si="318"/>
        <v>0.17937219730941703</v>
      </c>
      <c r="Z2000">
        <f t="shared" si="319"/>
        <v>7.1748878923766815E-2</v>
      </c>
    </row>
    <row r="2001" spans="1:26">
      <c r="A2001">
        <v>38</v>
      </c>
      <c r="B2001">
        <v>83</v>
      </c>
      <c r="C2001" t="s">
        <v>1245</v>
      </c>
      <c r="D2001" t="s">
        <v>660</v>
      </c>
      <c r="E2001">
        <v>1</v>
      </c>
      <c r="F2001">
        <v>155</v>
      </c>
      <c r="G2001">
        <v>80</v>
      </c>
      <c r="H2001">
        <v>64</v>
      </c>
      <c r="I2001">
        <v>18</v>
      </c>
      <c r="J2001">
        <v>0</v>
      </c>
      <c r="K2001">
        <v>86</v>
      </c>
      <c r="L2001">
        <v>14</v>
      </c>
      <c r="M2001">
        <v>5</v>
      </c>
      <c r="N2001">
        <v>24</v>
      </c>
      <c r="O2001">
        <v>29</v>
      </c>
      <c r="P2001">
        <v>3</v>
      </c>
      <c r="Q2001">
        <f t="shared" si="310"/>
        <v>0.5161290322580645</v>
      </c>
      <c r="R2001">
        <f t="shared" si="311"/>
        <v>0.41290322580645161</v>
      </c>
      <c r="S2001">
        <f t="shared" si="312"/>
        <v>0.11612903225806452</v>
      </c>
      <c r="T2001">
        <f t="shared" si="313"/>
        <v>0</v>
      </c>
      <c r="U2001">
        <f t="shared" si="314"/>
        <v>0.55483870967741933</v>
      </c>
      <c r="V2001">
        <f t="shared" si="315"/>
        <v>9.0322580645161285E-2</v>
      </c>
      <c r="W2001">
        <f t="shared" si="316"/>
        <v>3.2258064516129031E-2</v>
      </c>
      <c r="X2001">
        <f t="shared" si="317"/>
        <v>0.15483870967741936</v>
      </c>
      <c r="Y2001">
        <f t="shared" si="318"/>
        <v>0.18709677419354839</v>
      </c>
      <c r="Z2001">
        <f t="shared" si="319"/>
        <v>1.935483870967742E-2</v>
      </c>
    </row>
    <row r="2002" spans="1:26">
      <c r="A2002">
        <v>38</v>
      </c>
      <c r="B2002">
        <v>85</v>
      </c>
      <c r="C2002" t="s">
        <v>1245</v>
      </c>
      <c r="D2002" t="s">
        <v>599</v>
      </c>
      <c r="E2002">
        <v>0</v>
      </c>
      <c r="F2002">
        <v>72</v>
      </c>
      <c r="G2002">
        <v>23</v>
      </c>
      <c r="H2002">
        <v>16</v>
      </c>
      <c r="I2002">
        <v>7</v>
      </c>
      <c r="J2002">
        <v>0</v>
      </c>
      <c r="K2002">
        <v>7</v>
      </c>
      <c r="L2002">
        <v>0</v>
      </c>
      <c r="M2002">
        <v>14</v>
      </c>
      <c r="N2002">
        <v>8</v>
      </c>
      <c r="O2002">
        <v>17</v>
      </c>
      <c r="P2002">
        <v>4</v>
      </c>
      <c r="Q2002">
        <f t="shared" si="310"/>
        <v>0.31944444444444442</v>
      </c>
      <c r="R2002">
        <f t="shared" si="311"/>
        <v>0.22222222222222221</v>
      </c>
      <c r="S2002">
        <f t="shared" si="312"/>
        <v>9.7222222222222224E-2</v>
      </c>
      <c r="T2002">
        <f t="shared" si="313"/>
        <v>0</v>
      </c>
      <c r="U2002">
        <f t="shared" si="314"/>
        <v>9.7222222222222224E-2</v>
      </c>
      <c r="V2002">
        <f t="shared" si="315"/>
        <v>0</v>
      </c>
      <c r="W2002">
        <f t="shared" si="316"/>
        <v>0.19444444444444445</v>
      </c>
      <c r="X2002">
        <f t="shared" si="317"/>
        <v>0.1111111111111111</v>
      </c>
      <c r="Y2002">
        <f t="shared" si="318"/>
        <v>0.2361111111111111</v>
      </c>
      <c r="Z2002">
        <f t="shared" si="319"/>
        <v>5.5555555555555552E-2</v>
      </c>
    </row>
    <row r="2003" spans="1:26">
      <c r="A2003">
        <v>38</v>
      </c>
      <c r="B2003">
        <v>87</v>
      </c>
      <c r="C2003" t="s">
        <v>1245</v>
      </c>
      <c r="D2003" t="s">
        <v>1270</v>
      </c>
      <c r="E2003">
        <v>0</v>
      </c>
      <c r="F2003">
        <v>328</v>
      </c>
      <c r="G2003">
        <v>52</v>
      </c>
      <c r="H2003">
        <v>45</v>
      </c>
      <c r="I2003">
        <v>12</v>
      </c>
      <c r="J2003">
        <v>0</v>
      </c>
      <c r="K2003">
        <v>47</v>
      </c>
      <c r="L2003">
        <v>0</v>
      </c>
      <c r="M2003">
        <v>6</v>
      </c>
      <c r="N2003">
        <v>21</v>
      </c>
      <c r="O2003">
        <v>29</v>
      </c>
      <c r="P2003">
        <v>11</v>
      </c>
      <c r="Q2003">
        <f t="shared" si="310"/>
        <v>0.15853658536585366</v>
      </c>
      <c r="R2003">
        <f t="shared" si="311"/>
        <v>0.13719512195121952</v>
      </c>
      <c r="S2003">
        <f t="shared" si="312"/>
        <v>3.6585365853658534E-2</v>
      </c>
      <c r="T2003">
        <f t="shared" si="313"/>
        <v>0</v>
      </c>
      <c r="U2003">
        <f t="shared" si="314"/>
        <v>0.14329268292682926</v>
      </c>
      <c r="V2003">
        <f t="shared" si="315"/>
        <v>0</v>
      </c>
      <c r="W2003">
        <f t="shared" si="316"/>
        <v>1.8292682926829267E-2</v>
      </c>
      <c r="X2003">
        <f t="shared" si="317"/>
        <v>6.402439024390244E-2</v>
      </c>
      <c r="Y2003">
        <f t="shared" si="318"/>
        <v>8.8414634146341459E-2</v>
      </c>
      <c r="Z2003">
        <f t="shared" si="319"/>
        <v>3.3536585365853661E-2</v>
      </c>
    </row>
    <row r="2004" spans="1:26">
      <c r="A2004">
        <v>38</v>
      </c>
      <c r="B2004">
        <v>89</v>
      </c>
      <c r="C2004" t="s">
        <v>1245</v>
      </c>
      <c r="D2004" t="s">
        <v>510</v>
      </c>
      <c r="E2004">
        <v>0</v>
      </c>
      <c r="F2004">
        <v>854</v>
      </c>
      <c r="G2004">
        <v>250</v>
      </c>
      <c r="H2004">
        <v>245</v>
      </c>
      <c r="I2004">
        <v>57</v>
      </c>
      <c r="J2004">
        <v>0</v>
      </c>
      <c r="K2004">
        <v>120</v>
      </c>
      <c r="L2004">
        <v>8</v>
      </c>
      <c r="M2004">
        <v>24</v>
      </c>
      <c r="N2004">
        <v>47</v>
      </c>
      <c r="O2004">
        <v>62</v>
      </c>
      <c r="P2004">
        <v>48</v>
      </c>
      <c r="Q2004">
        <f t="shared" si="310"/>
        <v>0.29274004683840749</v>
      </c>
      <c r="R2004">
        <f t="shared" si="311"/>
        <v>0.28688524590163933</v>
      </c>
      <c r="S2004">
        <f t="shared" si="312"/>
        <v>6.6744730679156913E-2</v>
      </c>
      <c r="T2004">
        <f t="shared" si="313"/>
        <v>0</v>
      </c>
      <c r="U2004">
        <f t="shared" si="314"/>
        <v>0.14051522248243559</v>
      </c>
      <c r="V2004">
        <f t="shared" si="315"/>
        <v>9.3676814988290398E-3</v>
      </c>
      <c r="W2004">
        <f t="shared" si="316"/>
        <v>2.8103044496487119E-2</v>
      </c>
      <c r="X2004">
        <f t="shared" si="317"/>
        <v>5.5035128805620608E-2</v>
      </c>
      <c r="Y2004">
        <f t="shared" si="318"/>
        <v>7.2599531615925056E-2</v>
      </c>
      <c r="Z2004">
        <f t="shared" si="319"/>
        <v>5.6206088992974239E-2</v>
      </c>
    </row>
    <row r="2005" spans="1:26">
      <c r="A2005">
        <v>38</v>
      </c>
      <c r="B2005">
        <v>91</v>
      </c>
      <c r="C2005" t="s">
        <v>1245</v>
      </c>
      <c r="D2005" t="s">
        <v>933</v>
      </c>
      <c r="E2005">
        <v>0</v>
      </c>
      <c r="F2005">
        <v>1406</v>
      </c>
      <c r="G2005">
        <v>217</v>
      </c>
      <c r="H2005">
        <v>279</v>
      </c>
      <c r="I2005">
        <v>17</v>
      </c>
      <c r="J2005">
        <v>0</v>
      </c>
      <c r="K2005">
        <v>124</v>
      </c>
      <c r="L2005">
        <v>46</v>
      </c>
      <c r="M2005">
        <v>21</v>
      </c>
      <c r="N2005">
        <v>8</v>
      </c>
      <c r="O2005">
        <v>29</v>
      </c>
      <c r="P2005">
        <v>0</v>
      </c>
      <c r="Q2005">
        <f t="shared" si="310"/>
        <v>0.15433854907539118</v>
      </c>
      <c r="R2005">
        <f t="shared" si="311"/>
        <v>0.1984352773826458</v>
      </c>
      <c r="S2005">
        <f t="shared" si="312"/>
        <v>1.2091038406827881E-2</v>
      </c>
      <c r="T2005">
        <f t="shared" si="313"/>
        <v>0</v>
      </c>
      <c r="U2005">
        <f t="shared" si="314"/>
        <v>8.8193456614509252E-2</v>
      </c>
      <c r="V2005">
        <f t="shared" si="315"/>
        <v>3.2716927453769556E-2</v>
      </c>
      <c r="W2005">
        <f t="shared" si="316"/>
        <v>1.4935988620199146E-2</v>
      </c>
      <c r="X2005">
        <f t="shared" si="317"/>
        <v>5.6899004267425323E-3</v>
      </c>
      <c r="Y2005">
        <f t="shared" si="318"/>
        <v>2.0625889046941678E-2</v>
      </c>
      <c r="Z2005">
        <f t="shared" si="319"/>
        <v>0</v>
      </c>
    </row>
    <row r="2006" spans="1:26">
      <c r="A2006">
        <v>38</v>
      </c>
      <c r="B2006">
        <v>93</v>
      </c>
      <c r="C2006" t="s">
        <v>1245</v>
      </c>
      <c r="D2006" t="s">
        <v>1271</v>
      </c>
      <c r="E2006">
        <v>2</v>
      </c>
      <c r="F2006">
        <v>1348</v>
      </c>
      <c r="G2006">
        <v>410</v>
      </c>
      <c r="H2006">
        <v>565</v>
      </c>
      <c r="I2006">
        <v>55</v>
      </c>
      <c r="J2006">
        <v>0</v>
      </c>
      <c r="K2006">
        <v>273</v>
      </c>
      <c r="L2006">
        <v>97</v>
      </c>
      <c r="M2006">
        <v>95</v>
      </c>
      <c r="N2006">
        <v>43</v>
      </c>
      <c r="O2006">
        <v>135</v>
      </c>
      <c r="P2006">
        <v>19</v>
      </c>
      <c r="Q2006">
        <f t="shared" si="310"/>
        <v>0.30415430267062316</v>
      </c>
      <c r="R2006">
        <f t="shared" si="311"/>
        <v>0.41913946587537093</v>
      </c>
      <c r="S2006">
        <f t="shared" si="312"/>
        <v>4.0801186943620178E-2</v>
      </c>
      <c r="T2006">
        <f t="shared" si="313"/>
        <v>0</v>
      </c>
      <c r="U2006">
        <f t="shared" si="314"/>
        <v>0.20252225519287834</v>
      </c>
      <c r="V2006">
        <f t="shared" si="315"/>
        <v>7.1958456973293769E-2</v>
      </c>
      <c r="W2006">
        <f t="shared" si="316"/>
        <v>7.0474777448071221E-2</v>
      </c>
      <c r="X2006">
        <f t="shared" si="317"/>
        <v>3.1899109792284865E-2</v>
      </c>
      <c r="Y2006">
        <f t="shared" si="318"/>
        <v>0.10014836795252226</v>
      </c>
      <c r="Z2006">
        <f t="shared" si="319"/>
        <v>1.4094955489614243E-2</v>
      </c>
    </row>
    <row r="2007" spans="1:26">
      <c r="A2007">
        <v>38</v>
      </c>
      <c r="B2007">
        <v>95</v>
      </c>
      <c r="C2007" t="s">
        <v>1245</v>
      </c>
      <c r="D2007" t="s">
        <v>1272</v>
      </c>
      <c r="E2007">
        <v>0</v>
      </c>
      <c r="F2007">
        <v>56</v>
      </c>
      <c r="G2007">
        <v>21</v>
      </c>
      <c r="H2007">
        <v>22</v>
      </c>
      <c r="I2007">
        <v>6</v>
      </c>
      <c r="J2007">
        <v>0</v>
      </c>
      <c r="K2007">
        <v>19</v>
      </c>
      <c r="L2007">
        <v>10</v>
      </c>
      <c r="M2007">
        <v>3</v>
      </c>
      <c r="N2007">
        <v>2</v>
      </c>
      <c r="O2007">
        <v>10</v>
      </c>
      <c r="P2007">
        <v>2</v>
      </c>
      <c r="Q2007">
        <f t="shared" si="310"/>
        <v>0.375</v>
      </c>
      <c r="R2007">
        <f t="shared" si="311"/>
        <v>0.39285714285714285</v>
      </c>
      <c r="S2007">
        <f t="shared" si="312"/>
        <v>0.10714285714285714</v>
      </c>
      <c r="T2007">
        <f t="shared" si="313"/>
        <v>0</v>
      </c>
      <c r="U2007">
        <f t="shared" si="314"/>
        <v>0.3392857142857143</v>
      </c>
      <c r="V2007">
        <f t="shared" si="315"/>
        <v>0.17857142857142858</v>
      </c>
      <c r="W2007">
        <f t="shared" si="316"/>
        <v>5.3571428571428568E-2</v>
      </c>
      <c r="X2007">
        <f t="shared" si="317"/>
        <v>3.5714285714285712E-2</v>
      </c>
      <c r="Y2007">
        <f t="shared" si="318"/>
        <v>0.17857142857142858</v>
      </c>
      <c r="Z2007">
        <f t="shared" si="319"/>
        <v>3.5714285714285712E-2</v>
      </c>
    </row>
    <row r="2008" spans="1:26">
      <c r="A2008">
        <v>38</v>
      </c>
      <c r="B2008">
        <v>97</v>
      </c>
      <c r="C2008" t="s">
        <v>1245</v>
      </c>
      <c r="D2008" t="s">
        <v>1273</v>
      </c>
      <c r="E2008">
        <v>1</v>
      </c>
      <c r="F2008">
        <v>151</v>
      </c>
      <c r="G2008">
        <v>62</v>
      </c>
      <c r="H2008">
        <v>58</v>
      </c>
      <c r="I2008">
        <v>6</v>
      </c>
      <c r="J2008">
        <v>0</v>
      </c>
      <c r="K2008">
        <v>25</v>
      </c>
      <c r="L2008">
        <v>4</v>
      </c>
      <c r="M2008">
        <v>13</v>
      </c>
      <c r="N2008">
        <v>2</v>
      </c>
      <c r="O2008">
        <v>18</v>
      </c>
      <c r="P2008">
        <v>1</v>
      </c>
      <c r="Q2008">
        <f t="shared" si="310"/>
        <v>0.41059602649006621</v>
      </c>
      <c r="R2008">
        <f t="shared" si="311"/>
        <v>0.38410596026490068</v>
      </c>
      <c r="S2008">
        <f t="shared" si="312"/>
        <v>3.9735099337748346E-2</v>
      </c>
      <c r="T2008">
        <f t="shared" si="313"/>
        <v>0</v>
      </c>
      <c r="U2008">
        <f t="shared" si="314"/>
        <v>0.16556291390728478</v>
      </c>
      <c r="V2008">
        <f t="shared" si="315"/>
        <v>2.6490066225165563E-2</v>
      </c>
      <c r="W2008">
        <f t="shared" si="316"/>
        <v>8.6092715231788075E-2</v>
      </c>
      <c r="X2008">
        <f t="shared" si="317"/>
        <v>1.3245033112582781E-2</v>
      </c>
      <c r="Y2008">
        <f t="shared" si="318"/>
        <v>0.11920529801324503</v>
      </c>
      <c r="Z2008">
        <f t="shared" si="319"/>
        <v>6.6225165562913907E-3</v>
      </c>
    </row>
    <row r="2009" spans="1:26">
      <c r="A2009">
        <v>38</v>
      </c>
      <c r="B2009">
        <v>99</v>
      </c>
      <c r="C2009" t="s">
        <v>1245</v>
      </c>
      <c r="D2009" t="s">
        <v>1274</v>
      </c>
      <c r="E2009">
        <v>0</v>
      </c>
      <c r="F2009">
        <v>103</v>
      </c>
      <c r="G2009">
        <v>33</v>
      </c>
      <c r="H2009">
        <v>35</v>
      </c>
      <c r="I2009">
        <v>5</v>
      </c>
      <c r="J2009">
        <v>0</v>
      </c>
      <c r="K2009">
        <v>14</v>
      </c>
      <c r="L2009">
        <v>2</v>
      </c>
      <c r="M2009">
        <v>14</v>
      </c>
      <c r="N2009">
        <v>4</v>
      </c>
      <c r="O2009">
        <v>18</v>
      </c>
      <c r="P2009">
        <v>0</v>
      </c>
      <c r="Q2009">
        <f t="shared" si="310"/>
        <v>0.32038834951456313</v>
      </c>
      <c r="R2009">
        <f t="shared" si="311"/>
        <v>0.33980582524271846</v>
      </c>
      <c r="S2009">
        <f t="shared" si="312"/>
        <v>4.8543689320388349E-2</v>
      </c>
      <c r="T2009">
        <f t="shared" si="313"/>
        <v>0</v>
      </c>
      <c r="U2009">
        <f t="shared" si="314"/>
        <v>0.13592233009708737</v>
      </c>
      <c r="V2009">
        <f t="shared" si="315"/>
        <v>1.9417475728155338E-2</v>
      </c>
      <c r="W2009">
        <f t="shared" si="316"/>
        <v>0.13592233009708737</v>
      </c>
      <c r="X2009">
        <f t="shared" si="317"/>
        <v>3.8834951456310676E-2</v>
      </c>
      <c r="Y2009">
        <f t="shared" si="318"/>
        <v>0.17475728155339806</v>
      </c>
      <c r="Z2009">
        <f t="shared" si="319"/>
        <v>0</v>
      </c>
    </row>
    <row r="2010" spans="1:26">
      <c r="A2010">
        <v>38</v>
      </c>
      <c r="B2010">
        <v>101</v>
      </c>
      <c r="C2010" t="s">
        <v>1245</v>
      </c>
      <c r="D2010" t="s">
        <v>1275</v>
      </c>
      <c r="E2010">
        <v>2</v>
      </c>
      <c r="F2010">
        <v>832</v>
      </c>
      <c r="G2010">
        <v>449</v>
      </c>
      <c r="H2010">
        <v>489</v>
      </c>
      <c r="I2010">
        <v>104</v>
      </c>
      <c r="J2010">
        <v>0</v>
      </c>
      <c r="K2010">
        <v>255</v>
      </c>
      <c r="L2010">
        <v>99</v>
      </c>
      <c r="M2010">
        <v>83</v>
      </c>
      <c r="N2010">
        <v>127</v>
      </c>
      <c r="O2010">
        <v>204</v>
      </c>
      <c r="P2010">
        <v>8</v>
      </c>
      <c r="Q2010">
        <f t="shared" si="310"/>
        <v>0.53966346153846156</v>
      </c>
      <c r="R2010">
        <f t="shared" si="311"/>
        <v>0.58774038461538458</v>
      </c>
      <c r="S2010">
        <f t="shared" si="312"/>
        <v>0.125</v>
      </c>
      <c r="T2010">
        <f t="shared" si="313"/>
        <v>0</v>
      </c>
      <c r="U2010">
        <f t="shared" si="314"/>
        <v>0.30649038461538464</v>
      </c>
      <c r="V2010">
        <f t="shared" si="315"/>
        <v>0.11899038461538461</v>
      </c>
      <c r="W2010">
        <f t="shared" si="316"/>
        <v>9.9759615384615391E-2</v>
      </c>
      <c r="X2010">
        <f t="shared" si="317"/>
        <v>0.15264423076923078</v>
      </c>
      <c r="Y2010">
        <f t="shared" si="318"/>
        <v>0.24519230769230768</v>
      </c>
      <c r="Z2010">
        <f t="shared" si="319"/>
        <v>9.6153846153846159E-3</v>
      </c>
    </row>
    <row r="2011" spans="1:26">
      <c r="A2011">
        <v>38</v>
      </c>
      <c r="B2011">
        <v>103</v>
      </c>
      <c r="C2011" t="s">
        <v>1245</v>
      </c>
      <c r="D2011" t="s">
        <v>559</v>
      </c>
      <c r="E2011">
        <v>0</v>
      </c>
      <c r="F2011">
        <v>108</v>
      </c>
      <c r="G2011">
        <v>29</v>
      </c>
      <c r="H2011">
        <v>43</v>
      </c>
      <c r="I2011">
        <v>3</v>
      </c>
      <c r="J2011">
        <v>0</v>
      </c>
      <c r="K2011">
        <v>26</v>
      </c>
      <c r="L2011">
        <v>9</v>
      </c>
      <c r="M2011">
        <v>3</v>
      </c>
      <c r="N2011">
        <v>4</v>
      </c>
      <c r="O2011">
        <v>13</v>
      </c>
      <c r="P2011">
        <v>1</v>
      </c>
      <c r="Q2011">
        <f t="shared" si="310"/>
        <v>0.26851851851851855</v>
      </c>
      <c r="R2011">
        <f t="shared" si="311"/>
        <v>0.39814814814814814</v>
      </c>
      <c r="S2011">
        <f t="shared" si="312"/>
        <v>2.7777777777777776E-2</v>
      </c>
      <c r="T2011">
        <f t="shared" si="313"/>
        <v>0</v>
      </c>
      <c r="U2011">
        <f t="shared" si="314"/>
        <v>0.24074074074074073</v>
      </c>
      <c r="V2011">
        <f t="shared" si="315"/>
        <v>8.3333333333333329E-2</v>
      </c>
      <c r="W2011">
        <f t="shared" si="316"/>
        <v>2.7777777777777776E-2</v>
      </c>
      <c r="X2011">
        <f t="shared" si="317"/>
        <v>3.7037037037037035E-2</v>
      </c>
      <c r="Y2011">
        <f t="shared" si="318"/>
        <v>0.12037037037037036</v>
      </c>
      <c r="Z2011">
        <f t="shared" si="319"/>
        <v>9.2592592592592587E-3</v>
      </c>
    </row>
    <row r="2012" spans="1:26">
      <c r="A2012">
        <v>38</v>
      </c>
      <c r="B2012">
        <v>105</v>
      </c>
      <c r="C2012" t="s">
        <v>1245</v>
      </c>
      <c r="D2012" t="s">
        <v>1276</v>
      </c>
      <c r="E2012">
        <v>1</v>
      </c>
      <c r="F2012">
        <v>1165</v>
      </c>
      <c r="G2012">
        <v>424</v>
      </c>
      <c r="H2012">
        <v>211</v>
      </c>
      <c r="I2012">
        <v>75</v>
      </c>
      <c r="J2012">
        <v>0</v>
      </c>
      <c r="K2012">
        <v>132</v>
      </c>
      <c r="L2012">
        <v>8</v>
      </c>
      <c r="M2012">
        <v>43</v>
      </c>
      <c r="N2012">
        <v>132</v>
      </c>
      <c r="O2012">
        <v>83</v>
      </c>
      <c r="P2012">
        <v>14</v>
      </c>
      <c r="Q2012">
        <f t="shared" si="310"/>
        <v>0.36394849785407724</v>
      </c>
      <c r="R2012">
        <f t="shared" si="311"/>
        <v>0.18111587982832619</v>
      </c>
      <c r="S2012">
        <f t="shared" si="312"/>
        <v>6.4377682403433473E-2</v>
      </c>
      <c r="T2012">
        <f t="shared" si="313"/>
        <v>0</v>
      </c>
      <c r="U2012">
        <f t="shared" si="314"/>
        <v>0.11330472103004292</v>
      </c>
      <c r="V2012">
        <f t="shared" si="315"/>
        <v>6.8669527896995704E-3</v>
      </c>
      <c r="W2012">
        <f t="shared" si="316"/>
        <v>3.6909871244635191E-2</v>
      </c>
      <c r="X2012">
        <f t="shared" si="317"/>
        <v>0.11330472103004292</v>
      </c>
      <c r="Y2012">
        <f t="shared" si="318"/>
        <v>7.1244635193133052E-2</v>
      </c>
      <c r="Z2012">
        <f t="shared" si="319"/>
        <v>1.201716738197425E-2</v>
      </c>
    </row>
    <row r="2013" spans="1:26">
      <c r="A2013">
        <v>39</v>
      </c>
      <c r="B2013">
        <v>1</v>
      </c>
      <c r="C2013" t="s">
        <v>540</v>
      </c>
      <c r="D2013" t="s">
        <v>203</v>
      </c>
      <c r="E2013">
        <v>0</v>
      </c>
      <c r="F2013">
        <v>857</v>
      </c>
      <c r="G2013">
        <v>169</v>
      </c>
      <c r="H2013">
        <v>309</v>
      </c>
      <c r="I2013">
        <v>4</v>
      </c>
      <c r="J2013">
        <v>127</v>
      </c>
      <c r="K2013">
        <v>74</v>
      </c>
      <c r="L2013">
        <v>1</v>
      </c>
      <c r="M2013">
        <v>14</v>
      </c>
      <c r="N2013">
        <v>1</v>
      </c>
      <c r="O2013">
        <v>87</v>
      </c>
      <c r="P2013">
        <v>5</v>
      </c>
      <c r="Q2013">
        <f t="shared" si="310"/>
        <v>0.1971995332555426</v>
      </c>
      <c r="R2013">
        <f t="shared" si="311"/>
        <v>0.3605600933488915</v>
      </c>
      <c r="S2013">
        <f t="shared" si="312"/>
        <v>4.6674445740956822E-3</v>
      </c>
      <c r="T2013">
        <f t="shared" si="313"/>
        <v>0.14819136522753792</v>
      </c>
      <c r="U2013">
        <f t="shared" si="314"/>
        <v>8.634772462077013E-2</v>
      </c>
      <c r="V2013">
        <f t="shared" si="315"/>
        <v>1.1668611435239206E-3</v>
      </c>
      <c r="W2013">
        <f t="shared" si="316"/>
        <v>1.6336056009334889E-2</v>
      </c>
      <c r="X2013">
        <f t="shared" si="317"/>
        <v>1.1668611435239206E-3</v>
      </c>
      <c r="Y2013">
        <f t="shared" si="318"/>
        <v>0.10151691948658109</v>
      </c>
      <c r="Z2013">
        <f t="shared" si="319"/>
        <v>5.8343057176196032E-3</v>
      </c>
    </row>
    <row r="2014" spans="1:26">
      <c r="A2014">
        <v>39</v>
      </c>
      <c r="B2014">
        <v>3</v>
      </c>
      <c r="C2014" t="s">
        <v>540</v>
      </c>
      <c r="D2014" t="s">
        <v>521</v>
      </c>
      <c r="E2014">
        <v>1</v>
      </c>
      <c r="F2014">
        <v>1368</v>
      </c>
      <c r="G2014">
        <v>482</v>
      </c>
      <c r="H2014">
        <v>701</v>
      </c>
      <c r="I2014">
        <v>34</v>
      </c>
      <c r="J2014">
        <v>20</v>
      </c>
      <c r="K2014">
        <v>60</v>
      </c>
      <c r="L2014">
        <v>24</v>
      </c>
      <c r="M2014">
        <v>176</v>
      </c>
      <c r="N2014">
        <v>24</v>
      </c>
      <c r="O2014">
        <v>182</v>
      </c>
      <c r="P2014">
        <v>6</v>
      </c>
      <c r="Q2014">
        <f t="shared" si="310"/>
        <v>0.35233918128654973</v>
      </c>
      <c r="R2014">
        <f t="shared" si="311"/>
        <v>0.51242690058479534</v>
      </c>
      <c r="S2014">
        <f t="shared" si="312"/>
        <v>2.4853801169590642E-2</v>
      </c>
      <c r="T2014">
        <f t="shared" si="313"/>
        <v>1.4619883040935672E-2</v>
      </c>
      <c r="U2014">
        <f t="shared" si="314"/>
        <v>4.3859649122807015E-2</v>
      </c>
      <c r="V2014">
        <f t="shared" si="315"/>
        <v>1.7543859649122806E-2</v>
      </c>
      <c r="W2014">
        <f t="shared" si="316"/>
        <v>0.12865497076023391</v>
      </c>
      <c r="X2014">
        <f t="shared" si="317"/>
        <v>1.7543859649122806E-2</v>
      </c>
      <c r="Y2014">
        <f t="shared" si="318"/>
        <v>0.13304093567251463</v>
      </c>
      <c r="Z2014">
        <f t="shared" si="319"/>
        <v>4.3859649122807015E-3</v>
      </c>
    </row>
    <row r="2015" spans="1:26">
      <c r="A2015">
        <v>39</v>
      </c>
      <c r="B2015">
        <v>5</v>
      </c>
      <c r="C2015" t="s">
        <v>540</v>
      </c>
      <c r="D2015" t="s">
        <v>1277</v>
      </c>
      <c r="E2015">
        <v>1</v>
      </c>
      <c r="F2015">
        <v>1608</v>
      </c>
      <c r="G2015">
        <v>240</v>
      </c>
      <c r="H2015">
        <v>548</v>
      </c>
      <c r="I2015">
        <v>41</v>
      </c>
      <c r="J2015">
        <v>73</v>
      </c>
      <c r="K2015">
        <v>56</v>
      </c>
      <c r="L2015">
        <v>1</v>
      </c>
      <c r="M2015">
        <v>225</v>
      </c>
      <c r="N2015">
        <v>23</v>
      </c>
      <c r="O2015">
        <v>300</v>
      </c>
      <c r="P2015">
        <v>7</v>
      </c>
      <c r="Q2015">
        <f t="shared" si="310"/>
        <v>0.14925373134328357</v>
      </c>
      <c r="R2015">
        <f t="shared" si="311"/>
        <v>0.34079601990049752</v>
      </c>
      <c r="S2015">
        <f t="shared" si="312"/>
        <v>2.5497512437810944E-2</v>
      </c>
      <c r="T2015">
        <f t="shared" si="313"/>
        <v>4.5398009950248758E-2</v>
      </c>
      <c r="U2015">
        <f t="shared" si="314"/>
        <v>3.482587064676617E-2</v>
      </c>
      <c r="V2015">
        <f t="shared" si="315"/>
        <v>6.2189054726368158E-4</v>
      </c>
      <c r="W2015">
        <f t="shared" si="316"/>
        <v>0.13992537313432835</v>
      </c>
      <c r="X2015">
        <f t="shared" si="317"/>
        <v>1.4303482587064677E-2</v>
      </c>
      <c r="Y2015">
        <f t="shared" si="318"/>
        <v>0.18656716417910449</v>
      </c>
      <c r="Z2015">
        <f t="shared" si="319"/>
        <v>4.3532338308457713E-3</v>
      </c>
    </row>
    <row r="2016" spans="1:26">
      <c r="A2016">
        <v>39</v>
      </c>
      <c r="B2016">
        <v>7</v>
      </c>
      <c r="C2016" t="s">
        <v>540</v>
      </c>
      <c r="D2016" t="s">
        <v>1278</v>
      </c>
      <c r="E2016">
        <v>0</v>
      </c>
      <c r="F2016">
        <v>1724</v>
      </c>
      <c r="G2016">
        <v>575</v>
      </c>
      <c r="H2016">
        <v>941</v>
      </c>
      <c r="I2016">
        <v>70</v>
      </c>
      <c r="J2016">
        <v>0</v>
      </c>
      <c r="K2016">
        <v>87</v>
      </c>
      <c r="L2016">
        <v>4</v>
      </c>
      <c r="M2016">
        <v>485</v>
      </c>
      <c r="N2016">
        <v>31</v>
      </c>
      <c r="O2016">
        <v>186</v>
      </c>
      <c r="P2016">
        <v>9</v>
      </c>
      <c r="Q2016">
        <f t="shared" si="310"/>
        <v>0.33352668213457076</v>
      </c>
      <c r="R2016">
        <f t="shared" si="311"/>
        <v>0.54582366589327147</v>
      </c>
      <c r="S2016">
        <f t="shared" si="312"/>
        <v>4.0603248259860787E-2</v>
      </c>
      <c r="T2016">
        <f t="shared" si="313"/>
        <v>0</v>
      </c>
      <c r="U2016">
        <f t="shared" si="314"/>
        <v>5.0464037122969839E-2</v>
      </c>
      <c r="V2016">
        <f t="shared" si="315"/>
        <v>2.3201856148491878E-3</v>
      </c>
      <c r="W2016">
        <f t="shared" si="316"/>
        <v>0.28132250580046403</v>
      </c>
      <c r="X2016">
        <f t="shared" si="317"/>
        <v>1.7981438515081206E-2</v>
      </c>
      <c r="Y2016">
        <f t="shared" si="318"/>
        <v>0.10788863109048724</v>
      </c>
      <c r="Z2016">
        <f t="shared" si="319"/>
        <v>5.2204176334106726E-3</v>
      </c>
    </row>
    <row r="2017" spans="1:26">
      <c r="A2017">
        <v>39</v>
      </c>
      <c r="B2017">
        <v>9</v>
      </c>
      <c r="C2017" t="s">
        <v>540</v>
      </c>
      <c r="D2017" t="s">
        <v>1279</v>
      </c>
      <c r="E2017">
        <v>0</v>
      </c>
      <c r="F2017">
        <v>3706</v>
      </c>
      <c r="G2017">
        <v>633</v>
      </c>
      <c r="H2017">
        <v>1262</v>
      </c>
      <c r="I2017">
        <v>18</v>
      </c>
      <c r="J2017">
        <v>326</v>
      </c>
      <c r="K2017">
        <v>59</v>
      </c>
      <c r="L2017">
        <v>13</v>
      </c>
      <c r="M2017">
        <v>168</v>
      </c>
      <c r="N2017">
        <v>28</v>
      </c>
      <c r="O2017">
        <v>429</v>
      </c>
      <c r="P2017">
        <v>5</v>
      </c>
      <c r="Q2017">
        <f t="shared" si="310"/>
        <v>0.1708041014570966</v>
      </c>
      <c r="R2017">
        <f t="shared" si="311"/>
        <v>0.34052887209929844</v>
      </c>
      <c r="S2017">
        <f t="shared" si="312"/>
        <v>4.8569886670264432E-3</v>
      </c>
      <c r="T2017">
        <f t="shared" si="313"/>
        <v>8.7965461413923363E-2</v>
      </c>
      <c r="U2017">
        <f t="shared" si="314"/>
        <v>1.5920129519697786E-2</v>
      </c>
      <c r="V2017">
        <f t="shared" si="315"/>
        <v>3.5078251484079869E-3</v>
      </c>
      <c r="W2017">
        <f t="shared" si="316"/>
        <v>4.5331894225580142E-2</v>
      </c>
      <c r="X2017">
        <f t="shared" si="317"/>
        <v>7.5553157042633568E-3</v>
      </c>
      <c r="Y2017">
        <f t="shared" si="318"/>
        <v>0.11575822989746357</v>
      </c>
      <c r="Z2017">
        <f t="shared" si="319"/>
        <v>1.3491635186184566E-3</v>
      </c>
    </row>
    <row r="2018" spans="1:26">
      <c r="A2018">
        <v>39</v>
      </c>
      <c r="B2018">
        <v>11</v>
      </c>
      <c r="C2018" t="s">
        <v>540</v>
      </c>
      <c r="D2018" t="s">
        <v>1280</v>
      </c>
      <c r="E2018">
        <v>0</v>
      </c>
      <c r="F2018">
        <v>405</v>
      </c>
      <c r="G2018">
        <v>166</v>
      </c>
      <c r="H2018">
        <v>187</v>
      </c>
      <c r="I2018">
        <v>9</v>
      </c>
      <c r="J2018">
        <v>1</v>
      </c>
      <c r="K2018">
        <v>40</v>
      </c>
      <c r="L2018">
        <v>2</v>
      </c>
      <c r="M2018">
        <v>36</v>
      </c>
      <c r="N2018">
        <v>3</v>
      </c>
      <c r="O2018">
        <v>57</v>
      </c>
      <c r="P2018">
        <v>0</v>
      </c>
      <c r="Q2018">
        <f t="shared" si="310"/>
        <v>0.40987654320987654</v>
      </c>
      <c r="R2018">
        <f t="shared" si="311"/>
        <v>0.46172839506172841</v>
      </c>
      <c r="S2018">
        <f t="shared" si="312"/>
        <v>2.2222222222222223E-2</v>
      </c>
      <c r="T2018">
        <f t="shared" si="313"/>
        <v>2.4691358024691358E-3</v>
      </c>
      <c r="U2018">
        <f t="shared" si="314"/>
        <v>9.8765432098765427E-2</v>
      </c>
      <c r="V2018">
        <f t="shared" si="315"/>
        <v>4.9382716049382715E-3</v>
      </c>
      <c r="W2018">
        <f t="shared" si="316"/>
        <v>8.8888888888888892E-2</v>
      </c>
      <c r="X2018">
        <f t="shared" si="317"/>
        <v>7.4074074074074077E-3</v>
      </c>
      <c r="Y2018">
        <f t="shared" si="318"/>
        <v>0.14074074074074075</v>
      </c>
      <c r="Z2018">
        <f t="shared" si="319"/>
        <v>0</v>
      </c>
    </row>
    <row r="2019" spans="1:26">
      <c r="A2019">
        <v>39</v>
      </c>
      <c r="B2019">
        <v>13</v>
      </c>
      <c r="C2019" t="s">
        <v>540</v>
      </c>
      <c r="D2019" t="s">
        <v>1281</v>
      </c>
      <c r="E2019">
        <v>0</v>
      </c>
      <c r="F2019">
        <v>494</v>
      </c>
      <c r="G2019">
        <v>31</v>
      </c>
      <c r="H2019">
        <v>114</v>
      </c>
      <c r="I2019">
        <v>6</v>
      </c>
      <c r="J2019">
        <v>5</v>
      </c>
      <c r="K2019">
        <v>10</v>
      </c>
      <c r="L2019">
        <v>0</v>
      </c>
      <c r="M2019">
        <v>22</v>
      </c>
      <c r="N2019">
        <v>5</v>
      </c>
      <c r="O2019">
        <v>84</v>
      </c>
      <c r="P2019">
        <v>0</v>
      </c>
      <c r="Q2019">
        <f t="shared" si="310"/>
        <v>6.2753036437246959E-2</v>
      </c>
      <c r="R2019">
        <f t="shared" si="311"/>
        <v>0.23076923076923078</v>
      </c>
      <c r="S2019">
        <f t="shared" si="312"/>
        <v>1.2145748987854251E-2</v>
      </c>
      <c r="T2019">
        <f t="shared" si="313"/>
        <v>1.0121457489878543E-2</v>
      </c>
      <c r="U2019">
        <f t="shared" si="314"/>
        <v>2.0242914979757085E-2</v>
      </c>
      <c r="V2019">
        <f t="shared" si="315"/>
        <v>0</v>
      </c>
      <c r="W2019">
        <f t="shared" si="316"/>
        <v>4.4534412955465584E-2</v>
      </c>
      <c r="X2019">
        <f t="shared" si="317"/>
        <v>1.0121457489878543E-2</v>
      </c>
      <c r="Y2019">
        <f t="shared" si="318"/>
        <v>0.17004048582995951</v>
      </c>
      <c r="Z2019">
        <f t="shared" si="319"/>
        <v>0</v>
      </c>
    </row>
    <row r="2020" spans="1:26">
      <c r="A2020">
        <v>39</v>
      </c>
      <c r="B2020">
        <v>15</v>
      </c>
      <c r="C2020" t="s">
        <v>540</v>
      </c>
      <c r="D2020" t="s">
        <v>468</v>
      </c>
      <c r="E2020">
        <v>0</v>
      </c>
      <c r="F2020">
        <v>264</v>
      </c>
      <c r="G2020">
        <v>29</v>
      </c>
      <c r="H2020">
        <v>102</v>
      </c>
      <c r="I2020">
        <v>15</v>
      </c>
      <c r="J2020">
        <v>37</v>
      </c>
      <c r="K2020">
        <v>30</v>
      </c>
      <c r="L2020">
        <v>0</v>
      </c>
      <c r="M2020">
        <v>22</v>
      </c>
      <c r="N2020">
        <v>7</v>
      </c>
      <c r="O2020">
        <v>59</v>
      </c>
      <c r="P2020">
        <v>2</v>
      </c>
      <c r="Q2020">
        <f t="shared" si="310"/>
        <v>0.10984848484848485</v>
      </c>
      <c r="R2020">
        <f t="shared" si="311"/>
        <v>0.38636363636363635</v>
      </c>
      <c r="S2020">
        <f t="shared" si="312"/>
        <v>5.6818181818181816E-2</v>
      </c>
      <c r="T2020">
        <f t="shared" si="313"/>
        <v>0.14015151515151514</v>
      </c>
      <c r="U2020">
        <f t="shared" si="314"/>
        <v>0.11363636363636363</v>
      </c>
      <c r="V2020">
        <f t="shared" si="315"/>
        <v>0</v>
      </c>
      <c r="W2020">
        <f t="shared" si="316"/>
        <v>8.3333333333333329E-2</v>
      </c>
      <c r="X2020">
        <f t="shared" si="317"/>
        <v>2.6515151515151516E-2</v>
      </c>
      <c r="Y2020">
        <f t="shared" si="318"/>
        <v>0.22348484848484848</v>
      </c>
      <c r="Z2020">
        <f t="shared" si="319"/>
        <v>7.575757575757576E-3</v>
      </c>
    </row>
    <row r="2021" spans="1:26">
      <c r="A2021">
        <v>39</v>
      </c>
      <c r="B2021">
        <v>17</v>
      </c>
      <c r="C2021" t="s">
        <v>540</v>
      </c>
      <c r="D2021" t="s">
        <v>11</v>
      </c>
      <c r="E2021">
        <v>1</v>
      </c>
      <c r="F2021">
        <v>5406</v>
      </c>
      <c r="G2021">
        <v>2154</v>
      </c>
      <c r="H2021">
        <v>2394</v>
      </c>
      <c r="I2021">
        <v>192</v>
      </c>
      <c r="J2021">
        <v>456</v>
      </c>
      <c r="K2021">
        <v>473</v>
      </c>
      <c r="L2021">
        <v>27</v>
      </c>
      <c r="M2021">
        <v>544</v>
      </c>
      <c r="N2021">
        <v>46</v>
      </c>
      <c r="O2021">
        <v>1127</v>
      </c>
      <c r="P2021">
        <v>109</v>
      </c>
      <c r="Q2021">
        <f t="shared" si="310"/>
        <v>0.39844617092119866</v>
      </c>
      <c r="R2021">
        <f t="shared" si="311"/>
        <v>0.44284128745837958</v>
      </c>
      <c r="S2021">
        <f t="shared" si="312"/>
        <v>3.5516093229744729E-2</v>
      </c>
      <c r="T2021">
        <f t="shared" si="313"/>
        <v>8.4350721420643732E-2</v>
      </c>
      <c r="U2021">
        <f t="shared" si="314"/>
        <v>8.7495375508694045E-2</v>
      </c>
      <c r="V2021">
        <f t="shared" si="315"/>
        <v>4.9944506104328528E-3</v>
      </c>
      <c r="W2021">
        <f t="shared" si="316"/>
        <v>0.10062893081761007</v>
      </c>
      <c r="X2021">
        <f t="shared" si="317"/>
        <v>8.5090640029596744E-3</v>
      </c>
      <c r="Y2021">
        <f t="shared" si="318"/>
        <v>0.20847206807251203</v>
      </c>
      <c r="Z2021">
        <f t="shared" si="319"/>
        <v>2.0162782093969663E-2</v>
      </c>
    </row>
    <row r="2022" spans="1:26">
      <c r="A2022">
        <v>39</v>
      </c>
      <c r="B2022">
        <v>19</v>
      </c>
      <c r="C2022" t="s">
        <v>540</v>
      </c>
      <c r="D2022" t="s">
        <v>94</v>
      </c>
      <c r="E2022">
        <v>0</v>
      </c>
      <c r="F2022">
        <v>180</v>
      </c>
      <c r="G2022">
        <v>28</v>
      </c>
      <c r="H2022">
        <v>65</v>
      </c>
      <c r="I2022">
        <v>3</v>
      </c>
      <c r="J2022">
        <v>4</v>
      </c>
      <c r="K2022">
        <v>0</v>
      </c>
      <c r="L2022">
        <v>0</v>
      </c>
      <c r="M2022">
        <v>13</v>
      </c>
      <c r="N2022">
        <v>5</v>
      </c>
      <c r="O2022">
        <v>36</v>
      </c>
      <c r="P2022">
        <v>0</v>
      </c>
      <c r="Q2022">
        <f t="shared" si="310"/>
        <v>0.15555555555555556</v>
      </c>
      <c r="R2022">
        <f t="shared" si="311"/>
        <v>0.3611111111111111</v>
      </c>
      <c r="S2022">
        <f t="shared" si="312"/>
        <v>1.6666666666666666E-2</v>
      </c>
      <c r="T2022">
        <f t="shared" si="313"/>
        <v>2.2222222222222223E-2</v>
      </c>
      <c r="U2022">
        <f t="shared" si="314"/>
        <v>0</v>
      </c>
      <c r="V2022">
        <f t="shared" si="315"/>
        <v>0</v>
      </c>
      <c r="W2022">
        <f t="shared" si="316"/>
        <v>7.2222222222222215E-2</v>
      </c>
      <c r="X2022">
        <f t="shared" si="317"/>
        <v>2.7777777777777776E-2</v>
      </c>
      <c r="Y2022">
        <f t="shared" si="318"/>
        <v>0.2</v>
      </c>
      <c r="Z2022">
        <f t="shared" si="319"/>
        <v>0</v>
      </c>
    </row>
    <row r="2023" spans="1:26">
      <c r="A2023">
        <v>39</v>
      </c>
      <c r="B2023">
        <v>21</v>
      </c>
      <c r="C2023" t="s">
        <v>540</v>
      </c>
      <c r="D2023" t="s">
        <v>471</v>
      </c>
      <c r="E2023">
        <v>0</v>
      </c>
      <c r="F2023">
        <v>572</v>
      </c>
      <c r="G2023">
        <v>70</v>
      </c>
      <c r="H2023">
        <v>221</v>
      </c>
      <c r="I2023">
        <v>3</v>
      </c>
      <c r="J2023">
        <v>53</v>
      </c>
      <c r="K2023">
        <v>17</v>
      </c>
      <c r="L2023">
        <v>0</v>
      </c>
      <c r="M2023">
        <v>59</v>
      </c>
      <c r="N2023">
        <v>2</v>
      </c>
      <c r="O2023">
        <v>95</v>
      </c>
      <c r="P2023">
        <v>8</v>
      </c>
      <c r="Q2023">
        <f t="shared" si="310"/>
        <v>0.12237762237762238</v>
      </c>
      <c r="R2023">
        <f t="shared" si="311"/>
        <v>0.38636363636363635</v>
      </c>
      <c r="S2023">
        <f t="shared" si="312"/>
        <v>5.244755244755245E-3</v>
      </c>
      <c r="T2023">
        <f t="shared" si="313"/>
        <v>9.2657342657342656E-2</v>
      </c>
      <c r="U2023">
        <f t="shared" si="314"/>
        <v>2.972027972027972E-2</v>
      </c>
      <c r="V2023">
        <f t="shared" si="315"/>
        <v>0</v>
      </c>
      <c r="W2023">
        <f t="shared" si="316"/>
        <v>0.10314685314685315</v>
      </c>
      <c r="X2023">
        <f t="shared" si="317"/>
        <v>3.4965034965034965E-3</v>
      </c>
      <c r="Y2023">
        <f t="shared" si="318"/>
        <v>0.16608391608391609</v>
      </c>
      <c r="Z2023">
        <f t="shared" si="319"/>
        <v>1.3986013986013986E-2</v>
      </c>
    </row>
    <row r="2024" spans="1:26">
      <c r="A2024">
        <v>39</v>
      </c>
      <c r="B2024">
        <v>23</v>
      </c>
      <c r="C2024" t="s">
        <v>540</v>
      </c>
      <c r="D2024" t="s">
        <v>96</v>
      </c>
      <c r="E2024">
        <v>0</v>
      </c>
      <c r="F2024">
        <v>2235</v>
      </c>
      <c r="G2024">
        <v>731</v>
      </c>
      <c r="H2024">
        <v>1218</v>
      </c>
      <c r="I2024">
        <v>58</v>
      </c>
      <c r="J2024">
        <v>338</v>
      </c>
      <c r="K2024">
        <v>77</v>
      </c>
      <c r="L2024">
        <v>11</v>
      </c>
      <c r="M2024">
        <v>268</v>
      </c>
      <c r="N2024">
        <v>70</v>
      </c>
      <c r="O2024">
        <v>349</v>
      </c>
      <c r="P2024">
        <v>4</v>
      </c>
      <c r="Q2024">
        <f t="shared" si="310"/>
        <v>0.32706935123042508</v>
      </c>
      <c r="R2024">
        <f t="shared" si="311"/>
        <v>0.5449664429530201</v>
      </c>
      <c r="S2024">
        <f t="shared" si="312"/>
        <v>2.5950782997762864E-2</v>
      </c>
      <c r="T2024">
        <f t="shared" si="313"/>
        <v>0.1512304250559284</v>
      </c>
      <c r="U2024">
        <f t="shared" si="314"/>
        <v>3.4451901565995528E-2</v>
      </c>
      <c r="V2024">
        <f t="shared" si="315"/>
        <v>4.9217002237136468E-3</v>
      </c>
      <c r="W2024">
        <f t="shared" si="316"/>
        <v>0.11991051454138703</v>
      </c>
      <c r="X2024">
        <f t="shared" si="317"/>
        <v>3.1319910514541388E-2</v>
      </c>
      <c r="Y2024">
        <f t="shared" si="318"/>
        <v>0.15615212527964206</v>
      </c>
      <c r="Z2024">
        <f t="shared" si="319"/>
        <v>1.7897091722595079E-3</v>
      </c>
    </row>
    <row r="2025" spans="1:26">
      <c r="A2025">
        <v>39</v>
      </c>
      <c r="B2025">
        <v>25</v>
      </c>
      <c r="C2025" t="s">
        <v>540</v>
      </c>
      <c r="D2025" t="s">
        <v>1282</v>
      </c>
      <c r="E2025">
        <v>0</v>
      </c>
      <c r="F2025">
        <v>5622</v>
      </c>
      <c r="G2025">
        <v>739</v>
      </c>
      <c r="H2025">
        <v>1308</v>
      </c>
      <c r="I2025">
        <v>19</v>
      </c>
      <c r="J2025">
        <v>936</v>
      </c>
      <c r="K2025">
        <v>80</v>
      </c>
      <c r="L2025">
        <v>19</v>
      </c>
      <c r="M2025">
        <v>546</v>
      </c>
      <c r="N2025">
        <v>22</v>
      </c>
      <c r="O2025">
        <v>651</v>
      </c>
      <c r="P2025">
        <v>28</v>
      </c>
      <c r="Q2025">
        <f t="shared" si="310"/>
        <v>0.13144788331554608</v>
      </c>
      <c r="R2025">
        <f t="shared" si="311"/>
        <v>0.23265741728922093</v>
      </c>
      <c r="S2025">
        <f t="shared" si="312"/>
        <v>3.3795802205620774E-3</v>
      </c>
      <c r="T2025">
        <f t="shared" si="313"/>
        <v>0.16648879402347919</v>
      </c>
      <c r="U2025">
        <f t="shared" si="314"/>
        <v>1.4229811454998222E-2</v>
      </c>
      <c r="V2025">
        <f t="shared" si="315"/>
        <v>3.3795802205620774E-3</v>
      </c>
      <c r="W2025">
        <f t="shared" si="316"/>
        <v>9.7118463180362866E-2</v>
      </c>
      <c r="X2025">
        <f t="shared" si="317"/>
        <v>3.9131981501245106E-3</v>
      </c>
      <c r="Y2025">
        <f t="shared" si="318"/>
        <v>0.11579509071504802</v>
      </c>
      <c r="Z2025">
        <f t="shared" si="319"/>
        <v>4.980434009249377E-3</v>
      </c>
    </row>
    <row r="2026" spans="1:26">
      <c r="A2026">
        <v>39</v>
      </c>
      <c r="B2026">
        <v>27</v>
      </c>
      <c r="C2026" t="s">
        <v>540</v>
      </c>
      <c r="D2026" t="s">
        <v>473</v>
      </c>
      <c r="E2026">
        <v>0</v>
      </c>
      <c r="F2026">
        <v>1998</v>
      </c>
      <c r="G2026">
        <v>294</v>
      </c>
      <c r="H2026">
        <v>492</v>
      </c>
      <c r="I2026">
        <v>43</v>
      </c>
      <c r="J2026">
        <v>120</v>
      </c>
      <c r="K2026">
        <v>59</v>
      </c>
      <c r="L2026">
        <v>8</v>
      </c>
      <c r="M2026">
        <v>118</v>
      </c>
      <c r="N2026">
        <v>32</v>
      </c>
      <c r="O2026">
        <v>192</v>
      </c>
      <c r="P2026">
        <v>13</v>
      </c>
      <c r="Q2026">
        <f t="shared" si="310"/>
        <v>0.14714714714714713</v>
      </c>
      <c r="R2026">
        <f t="shared" si="311"/>
        <v>0.24624624624624625</v>
      </c>
      <c r="S2026">
        <f t="shared" si="312"/>
        <v>2.1521521521521522E-2</v>
      </c>
      <c r="T2026">
        <f t="shared" si="313"/>
        <v>6.006006006006006E-2</v>
      </c>
      <c r="U2026">
        <f t="shared" si="314"/>
        <v>2.952952952952953E-2</v>
      </c>
      <c r="V2026">
        <f t="shared" si="315"/>
        <v>4.004004004004004E-3</v>
      </c>
      <c r="W2026">
        <f t="shared" si="316"/>
        <v>5.905905905905906E-2</v>
      </c>
      <c r="X2026">
        <f t="shared" si="317"/>
        <v>1.6016016016016016E-2</v>
      </c>
      <c r="Y2026">
        <f t="shared" si="318"/>
        <v>9.6096096096096095E-2</v>
      </c>
      <c r="Z2026">
        <f t="shared" si="319"/>
        <v>6.5065065065065065E-3</v>
      </c>
    </row>
    <row r="2027" spans="1:26">
      <c r="A2027">
        <v>39</v>
      </c>
      <c r="B2027">
        <v>29</v>
      </c>
      <c r="C2027" t="s">
        <v>540</v>
      </c>
      <c r="D2027" t="s">
        <v>1283</v>
      </c>
      <c r="E2027">
        <v>0</v>
      </c>
      <c r="F2027">
        <v>914</v>
      </c>
      <c r="G2027">
        <v>161</v>
      </c>
      <c r="H2027">
        <v>424</v>
      </c>
      <c r="I2027">
        <v>29</v>
      </c>
      <c r="J2027">
        <v>8</v>
      </c>
      <c r="K2027">
        <v>39</v>
      </c>
      <c r="L2027">
        <v>2</v>
      </c>
      <c r="M2027">
        <v>94</v>
      </c>
      <c r="N2027">
        <v>20</v>
      </c>
      <c r="O2027">
        <v>220</v>
      </c>
      <c r="P2027">
        <v>4</v>
      </c>
      <c r="Q2027">
        <f t="shared" si="310"/>
        <v>0.17614879649890591</v>
      </c>
      <c r="R2027">
        <f t="shared" si="311"/>
        <v>0.46389496717724288</v>
      </c>
      <c r="S2027">
        <f t="shared" si="312"/>
        <v>3.1728665207877461E-2</v>
      </c>
      <c r="T2027">
        <f t="shared" si="313"/>
        <v>8.7527352297592995E-3</v>
      </c>
      <c r="U2027">
        <f t="shared" si="314"/>
        <v>4.2669584245076587E-2</v>
      </c>
      <c r="V2027">
        <f t="shared" si="315"/>
        <v>2.1881838074398249E-3</v>
      </c>
      <c r="W2027">
        <f t="shared" si="316"/>
        <v>0.10284463894967177</v>
      </c>
      <c r="X2027">
        <f t="shared" si="317"/>
        <v>2.1881838074398249E-2</v>
      </c>
      <c r="Y2027">
        <f t="shared" si="318"/>
        <v>0.24070021881838075</v>
      </c>
      <c r="Z2027">
        <f t="shared" si="319"/>
        <v>4.3763676148796497E-3</v>
      </c>
    </row>
    <row r="2028" spans="1:26">
      <c r="A2028">
        <v>39</v>
      </c>
      <c r="B2028">
        <v>31</v>
      </c>
      <c r="C2028" t="s">
        <v>540</v>
      </c>
      <c r="D2028" t="s">
        <v>1284</v>
      </c>
      <c r="E2028">
        <v>0</v>
      </c>
      <c r="F2028">
        <v>466</v>
      </c>
      <c r="G2028">
        <v>15</v>
      </c>
      <c r="H2028">
        <v>88</v>
      </c>
      <c r="I2028">
        <v>4</v>
      </c>
      <c r="J2028">
        <v>13</v>
      </c>
      <c r="K2028">
        <v>2</v>
      </c>
      <c r="L2028">
        <v>0</v>
      </c>
      <c r="M2028">
        <v>36</v>
      </c>
      <c r="N2028">
        <v>4</v>
      </c>
      <c r="O2028">
        <v>133</v>
      </c>
      <c r="P2028">
        <v>1</v>
      </c>
      <c r="Q2028">
        <f t="shared" si="310"/>
        <v>3.2188841201716736E-2</v>
      </c>
      <c r="R2028">
        <f t="shared" si="311"/>
        <v>0.18884120171673821</v>
      </c>
      <c r="S2028">
        <f t="shared" si="312"/>
        <v>8.5836909871244635E-3</v>
      </c>
      <c r="T2028">
        <f t="shared" si="313"/>
        <v>2.7896995708154508E-2</v>
      </c>
      <c r="U2028">
        <f t="shared" si="314"/>
        <v>4.2918454935622317E-3</v>
      </c>
      <c r="V2028">
        <f t="shared" si="315"/>
        <v>0</v>
      </c>
      <c r="W2028">
        <f t="shared" si="316"/>
        <v>7.7253218884120178E-2</v>
      </c>
      <c r="X2028">
        <f t="shared" si="317"/>
        <v>8.5836909871244635E-3</v>
      </c>
      <c r="Y2028">
        <f t="shared" si="318"/>
        <v>0.28540772532188841</v>
      </c>
      <c r="Z2028">
        <f t="shared" si="319"/>
        <v>2.1459227467811159E-3</v>
      </c>
    </row>
    <row r="2029" spans="1:26">
      <c r="A2029">
        <v>39</v>
      </c>
      <c r="B2029">
        <v>33</v>
      </c>
      <c r="C2029" t="s">
        <v>540</v>
      </c>
      <c r="D2029" t="s">
        <v>101</v>
      </c>
      <c r="E2029">
        <v>0</v>
      </c>
      <c r="F2029">
        <v>379</v>
      </c>
      <c r="G2029">
        <v>14</v>
      </c>
      <c r="H2029">
        <v>99</v>
      </c>
      <c r="I2029">
        <v>0</v>
      </c>
      <c r="J2029">
        <v>3</v>
      </c>
      <c r="K2029">
        <v>1</v>
      </c>
      <c r="L2029">
        <v>1</v>
      </c>
      <c r="M2029">
        <v>24</v>
      </c>
      <c r="N2029">
        <v>0</v>
      </c>
      <c r="O2029">
        <v>42</v>
      </c>
      <c r="P2029">
        <v>2</v>
      </c>
      <c r="Q2029">
        <f t="shared" si="310"/>
        <v>3.6939313984168866E-2</v>
      </c>
      <c r="R2029">
        <f t="shared" si="311"/>
        <v>0.26121372031662271</v>
      </c>
      <c r="S2029">
        <f t="shared" si="312"/>
        <v>0</v>
      </c>
      <c r="T2029">
        <f t="shared" si="313"/>
        <v>7.9155672823219003E-3</v>
      </c>
      <c r="U2029">
        <f t="shared" si="314"/>
        <v>2.6385224274406332E-3</v>
      </c>
      <c r="V2029">
        <f t="shared" si="315"/>
        <v>2.6385224274406332E-3</v>
      </c>
      <c r="W2029">
        <f t="shared" si="316"/>
        <v>6.3324538258575203E-2</v>
      </c>
      <c r="X2029">
        <f t="shared" si="317"/>
        <v>0</v>
      </c>
      <c r="Y2029">
        <f t="shared" si="318"/>
        <v>0.11081794195250659</v>
      </c>
      <c r="Z2029">
        <f t="shared" si="319"/>
        <v>5.2770448548812663E-3</v>
      </c>
    </row>
    <row r="2030" spans="1:26">
      <c r="A2030">
        <v>39</v>
      </c>
      <c r="B2030">
        <v>35</v>
      </c>
      <c r="C2030" t="s">
        <v>540</v>
      </c>
      <c r="D2030" t="s">
        <v>1285</v>
      </c>
      <c r="E2030">
        <v>0</v>
      </c>
      <c r="F2030">
        <v>19918</v>
      </c>
      <c r="G2030">
        <v>8575</v>
      </c>
      <c r="H2030">
        <v>9408</v>
      </c>
      <c r="I2030">
        <v>127</v>
      </c>
      <c r="J2030">
        <v>41</v>
      </c>
      <c r="K2030">
        <v>295</v>
      </c>
      <c r="L2030">
        <v>33</v>
      </c>
      <c r="M2030">
        <v>1960</v>
      </c>
      <c r="N2030">
        <v>59</v>
      </c>
      <c r="O2030">
        <v>4464</v>
      </c>
      <c r="P2030">
        <v>163</v>
      </c>
      <c r="Q2030">
        <f t="shared" si="310"/>
        <v>0.43051511195903203</v>
      </c>
      <c r="R2030">
        <f t="shared" si="311"/>
        <v>0.47233657997790945</v>
      </c>
      <c r="S2030">
        <f t="shared" si="312"/>
        <v>6.3761421829500956E-3</v>
      </c>
      <c r="T2030">
        <f t="shared" si="313"/>
        <v>2.0584396023697158E-3</v>
      </c>
      <c r="U2030">
        <f t="shared" si="314"/>
        <v>1.4810723968269907E-2</v>
      </c>
      <c r="V2030">
        <f t="shared" si="315"/>
        <v>1.6567928506878201E-3</v>
      </c>
      <c r="W2030">
        <f t="shared" si="316"/>
        <v>9.840345416206446E-2</v>
      </c>
      <c r="X2030">
        <f t="shared" si="317"/>
        <v>2.9621447936539814E-3</v>
      </c>
      <c r="Y2030">
        <f t="shared" si="318"/>
        <v>0.22411888743849784</v>
      </c>
      <c r="Z2030">
        <f t="shared" si="319"/>
        <v>8.1835525655186269E-3</v>
      </c>
    </row>
    <row r="2031" spans="1:26">
      <c r="A2031">
        <v>39</v>
      </c>
      <c r="B2031">
        <v>37</v>
      </c>
      <c r="C2031" t="s">
        <v>540</v>
      </c>
      <c r="D2031" t="s">
        <v>1286</v>
      </c>
      <c r="E2031">
        <v>3</v>
      </c>
      <c r="F2031">
        <v>751</v>
      </c>
      <c r="G2031">
        <v>127</v>
      </c>
      <c r="H2031">
        <v>221</v>
      </c>
      <c r="I2031">
        <v>2</v>
      </c>
      <c r="J2031">
        <v>14</v>
      </c>
      <c r="K2031">
        <v>40</v>
      </c>
      <c r="L2031">
        <v>1</v>
      </c>
      <c r="M2031">
        <v>13</v>
      </c>
      <c r="N2031">
        <v>0</v>
      </c>
      <c r="O2031">
        <v>94</v>
      </c>
      <c r="P2031">
        <v>7</v>
      </c>
      <c r="Q2031">
        <f t="shared" si="310"/>
        <v>0.16910785619174434</v>
      </c>
      <c r="R2031">
        <f t="shared" si="311"/>
        <v>0.29427430093209056</v>
      </c>
      <c r="S2031">
        <f t="shared" si="312"/>
        <v>2.6631158455392811E-3</v>
      </c>
      <c r="T2031">
        <f t="shared" si="313"/>
        <v>1.8641810918774968E-2</v>
      </c>
      <c r="U2031">
        <f t="shared" si="314"/>
        <v>5.3262316910785618E-2</v>
      </c>
      <c r="V2031">
        <f t="shared" si="315"/>
        <v>1.3315579227696406E-3</v>
      </c>
      <c r="W2031">
        <f t="shared" si="316"/>
        <v>1.7310252996005325E-2</v>
      </c>
      <c r="X2031">
        <f t="shared" si="317"/>
        <v>0</v>
      </c>
      <c r="Y2031">
        <f t="shared" si="318"/>
        <v>0.12516644474034622</v>
      </c>
      <c r="Z2031">
        <f t="shared" si="319"/>
        <v>9.3209054593874838E-3</v>
      </c>
    </row>
    <row r="2032" spans="1:26">
      <c r="A2032">
        <v>39</v>
      </c>
      <c r="B2032">
        <v>39</v>
      </c>
      <c r="C2032" t="s">
        <v>540</v>
      </c>
      <c r="D2032" t="s">
        <v>1287</v>
      </c>
      <c r="E2032">
        <v>1</v>
      </c>
      <c r="F2032">
        <v>295</v>
      </c>
      <c r="G2032">
        <v>25</v>
      </c>
      <c r="H2032">
        <v>134</v>
      </c>
      <c r="I2032">
        <v>1</v>
      </c>
      <c r="J2032">
        <v>0</v>
      </c>
      <c r="K2032">
        <v>3</v>
      </c>
      <c r="L2032">
        <v>0</v>
      </c>
      <c r="M2032">
        <v>114</v>
      </c>
      <c r="N2032">
        <v>2</v>
      </c>
      <c r="O2032">
        <v>76</v>
      </c>
      <c r="P2032">
        <v>1</v>
      </c>
      <c r="Q2032">
        <f t="shared" si="310"/>
        <v>8.4745762711864403E-2</v>
      </c>
      <c r="R2032">
        <f t="shared" si="311"/>
        <v>0.45423728813559322</v>
      </c>
      <c r="S2032">
        <f t="shared" si="312"/>
        <v>3.3898305084745762E-3</v>
      </c>
      <c r="T2032">
        <f t="shared" si="313"/>
        <v>0</v>
      </c>
      <c r="U2032">
        <f t="shared" si="314"/>
        <v>1.0169491525423728E-2</v>
      </c>
      <c r="V2032">
        <f t="shared" si="315"/>
        <v>0</v>
      </c>
      <c r="W2032">
        <f t="shared" si="316"/>
        <v>0.38644067796610171</v>
      </c>
      <c r="X2032">
        <f t="shared" si="317"/>
        <v>6.7796610169491523E-3</v>
      </c>
      <c r="Y2032">
        <f t="shared" si="318"/>
        <v>0.25762711864406779</v>
      </c>
      <c r="Z2032">
        <f t="shared" si="319"/>
        <v>3.3898305084745762E-3</v>
      </c>
    </row>
    <row r="2033" spans="1:26">
      <c r="A2033">
        <v>39</v>
      </c>
      <c r="B2033">
        <v>41</v>
      </c>
      <c r="C2033" t="s">
        <v>540</v>
      </c>
      <c r="D2033" t="s">
        <v>268</v>
      </c>
      <c r="E2033">
        <v>0</v>
      </c>
      <c r="F2033">
        <v>9146</v>
      </c>
      <c r="G2033">
        <v>3451</v>
      </c>
      <c r="H2033">
        <v>3895</v>
      </c>
      <c r="I2033">
        <v>168</v>
      </c>
      <c r="J2033">
        <v>709</v>
      </c>
      <c r="K2033">
        <v>368</v>
      </c>
      <c r="L2033">
        <v>12</v>
      </c>
      <c r="M2033">
        <v>1024</v>
      </c>
      <c r="N2033">
        <v>190</v>
      </c>
      <c r="O2033">
        <v>1429</v>
      </c>
      <c r="P2033">
        <v>71</v>
      </c>
      <c r="Q2033">
        <f t="shared" si="310"/>
        <v>0.37732342007434944</v>
      </c>
      <c r="R2033">
        <f t="shared" si="311"/>
        <v>0.42586923245134484</v>
      </c>
      <c r="S2033">
        <f t="shared" si="312"/>
        <v>1.8368685764268533E-2</v>
      </c>
      <c r="T2033">
        <f t="shared" si="313"/>
        <v>7.7520227421823754E-2</v>
      </c>
      <c r="U2033">
        <f t="shared" si="314"/>
        <v>4.0236168816969169E-2</v>
      </c>
      <c r="V2033">
        <f t="shared" si="315"/>
        <v>1.312048983162038E-3</v>
      </c>
      <c r="W2033">
        <f t="shared" si="316"/>
        <v>0.11196151322982725</v>
      </c>
      <c r="X2033">
        <f t="shared" si="317"/>
        <v>2.0774108900065601E-2</v>
      </c>
      <c r="Y2033">
        <f t="shared" si="318"/>
        <v>0.15624316641154604</v>
      </c>
      <c r="Z2033">
        <f t="shared" si="319"/>
        <v>7.7629564837087255E-3</v>
      </c>
    </row>
    <row r="2034" spans="1:26">
      <c r="A2034">
        <v>39</v>
      </c>
      <c r="B2034">
        <v>43</v>
      </c>
      <c r="C2034" t="s">
        <v>540</v>
      </c>
      <c r="D2034" t="s">
        <v>1160</v>
      </c>
      <c r="E2034">
        <v>0</v>
      </c>
      <c r="F2034">
        <v>5020</v>
      </c>
      <c r="G2034">
        <v>2069</v>
      </c>
      <c r="H2034">
        <v>2407</v>
      </c>
      <c r="I2034">
        <v>155</v>
      </c>
      <c r="J2034">
        <v>46</v>
      </c>
      <c r="K2034">
        <v>537</v>
      </c>
      <c r="L2034">
        <v>11</v>
      </c>
      <c r="M2034">
        <v>1983</v>
      </c>
      <c r="N2034">
        <v>205</v>
      </c>
      <c r="O2034">
        <v>554</v>
      </c>
      <c r="P2034">
        <v>87</v>
      </c>
      <c r="Q2034">
        <f t="shared" si="310"/>
        <v>0.41215139442231075</v>
      </c>
      <c r="R2034">
        <f t="shared" si="311"/>
        <v>0.47948207171314738</v>
      </c>
      <c r="S2034">
        <f t="shared" si="312"/>
        <v>3.0876494023904383E-2</v>
      </c>
      <c r="T2034">
        <f t="shared" si="313"/>
        <v>9.1633466135458159E-3</v>
      </c>
      <c r="U2034">
        <f t="shared" si="314"/>
        <v>0.10697211155378486</v>
      </c>
      <c r="V2034">
        <f t="shared" si="315"/>
        <v>2.1912350597609563E-3</v>
      </c>
      <c r="W2034">
        <f t="shared" si="316"/>
        <v>0.39501992031872513</v>
      </c>
      <c r="X2034">
        <f t="shared" si="317"/>
        <v>4.0836653386454182E-2</v>
      </c>
      <c r="Y2034">
        <f t="shared" si="318"/>
        <v>0.11035856573705179</v>
      </c>
      <c r="Z2034">
        <f t="shared" si="319"/>
        <v>1.7330677290836653E-2</v>
      </c>
    </row>
    <row r="2035" spans="1:26">
      <c r="A2035">
        <v>39</v>
      </c>
      <c r="B2035">
        <v>45</v>
      </c>
      <c r="C2035" t="s">
        <v>540</v>
      </c>
      <c r="D2035" t="s">
        <v>1288</v>
      </c>
      <c r="E2035">
        <v>0</v>
      </c>
      <c r="F2035">
        <v>3245</v>
      </c>
      <c r="G2035">
        <v>1169</v>
      </c>
      <c r="H2035">
        <v>1079</v>
      </c>
      <c r="I2035">
        <v>87</v>
      </c>
      <c r="J2035">
        <v>165</v>
      </c>
      <c r="K2035">
        <v>102</v>
      </c>
      <c r="L2035">
        <v>24</v>
      </c>
      <c r="M2035">
        <v>225</v>
      </c>
      <c r="N2035">
        <v>48</v>
      </c>
      <c r="O2035">
        <v>461</v>
      </c>
      <c r="P2035">
        <v>15</v>
      </c>
      <c r="Q2035">
        <f t="shared" si="310"/>
        <v>0.36024653312788907</v>
      </c>
      <c r="R2035">
        <f t="shared" si="311"/>
        <v>0.33251155624036982</v>
      </c>
      <c r="S2035">
        <f t="shared" si="312"/>
        <v>2.6810477657935285E-2</v>
      </c>
      <c r="T2035">
        <f t="shared" si="313"/>
        <v>5.0847457627118647E-2</v>
      </c>
      <c r="U2035">
        <f t="shared" si="314"/>
        <v>3.1432973805855163E-2</v>
      </c>
      <c r="V2035">
        <f t="shared" si="315"/>
        <v>7.395993836671803E-3</v>
      </c>
      <c r="W2035">
        <f t="shared" si="316"/>
        <v>6.9337442218798145E-2</v>
      </c>
      <c r="X2035">
        <f t="shared" si="317"/>
        <v>1.4791987673343606E-2</v>
      </c>
      <c r="Y2035">
        <f t="shared" si="318"/>
        <v>0.14206471494607087</v>
      </c>
      <c r="Z2035">
        <f t="shared" si="319"/>
        <v>4.6224961479198771E-3</v>
      </c>
    </row>
    <row r="2036" spans="1:26">
      <c r="A2036">
        <v>39</v>
      </c>
      <c r="B2036">
        <v>47</v>
      </c>
      <c r="C2036" t="s">
        <v>540</v>
      </c>
      <c r="D2036" t="s">
        <v>33</v>
      </c>
      <c r="E2036">
        <v>0</v>
      </c>
      <c r="F2036">
        <v>182</v>
      </c>
      <c r="G2036">
        <v>25</v>
      </c>
      <c r="H2036">
        <v>44</v>
      </c>
      <c r="I2036">
        <v>0</v>
      </c>
      <c r="J2036">
        <v>16</v>
      </c>
      <c r="K2036">
        <v>2</v>
      </c>
      <c r="L2036">
        <v>0</v>
      </c>
      <c r="M2036">
        <v>12</v>
      </c>
      <c r="N2036">
        <v>1</v>
      </c>
      <c r="O2036">
        <v>31</v>
      </c>
      <c r="P2036">
        <v>0</v>
      </c>
      <c r="Q2036">
        <f t="shared" si="310"/>
        <v>0.13736263736263737</v>
      </c>
      <c r="R2036">
        <f t="shared" si="311"/>
        <v>0.24175824175824176</v>
      </c>
      <c r="S2036">
        <f t="shared" si="312"/>
        <v>0</v>
      </c>
      <c r="T2036">
        <f t="shared" si="313"/>
        <v>8.7912087912087919E-2</v>
      </c>
      <c r="U2036">
        <f t="shared" si="314"/>
        <v>1.098901098901099E-2</v>
      </c>
      <c r="V2036">
        <f t="shared" si="315"/>
        <v>0</v>
      </c>
      <c r="W2036">
        <f t="shared" si="316"/>
        <v>6.5934065934065936E-2</v>
      </c>
      <c r="X2036">
        <f t="shared" si="317"/>
        <v>5.4945054945054949E-3</v>
      </c>
      <c r="Y2036">
        <f t="shared" si="318"/>
        <v>0.17032967032967034</v>
      </c>
      <c r="Z2036">
        <f t="shared" si="319"/>
        <v>0</v>
      </c>
    </row>
    <row r="2037" spans="1:26">
      <c r="A2037">
        <v>39</v>
      </c>
      <c r="B2037">
        <v>49</v>
      </c>
      <c r="C2037" t="s">
        <v>540</v>
      </c>
      <c r="D2037" t="s">
        <v>34</v>
      </c>
      <c r="E2037">
        <v>1</v>
      </c>
      <c r="F2037">
        <v>31496</v>
      </c>
      <c r="G2037">
        <v>14329</v>
      </c>
      <c r="H2037">
        <v>12694</v>
      </c>
      <c r="I2037">
        <v>733</v>
      </c>
      <c r="J2037">
        <v>644</v>
      </c>
      <c r="K2037">
        <v>1241</v>
      </c>
      <c r="L2037">
        <v>43</v>
      </c>
      <c r="M2037">
        <v>1679</v>
      </c>
      <c r="N2037">
        <v>530</v>
      </c>
      <c r="O2037">
        <v>5231</v>
      </c>
      <c r="P2037">
        <v>180</v>
      </c>
      <c r="Q2037">
        <f t="shared" si="310"/>
        <v>0.45494665989331978</v>
      </c>
      <c r="R2037">
        <f t="shared" si="311"/>
        <v>0.40303530607061216</v>
      </c>
      <c r="S2037">
        <f t="shared" si="312"/>
        <v>2.327279654559309E-2</v>
      </c>
      <c r="T2037">
        <f t="shared" si="313"/>
        <v>2.0447040894081787E-2</v>
      </c>
      <c r="U2037">
        <f t="shared" si="314"/>
        <v>3.9401828803657606E-2</v>
      </c>
      <c r="V2037">
        <f t="shared" si="315"/>
        <v>1.365252730505461E-3</v>
      </c>
      <c r="W2037">
        <f t="shared" si="316"/>
        <v>5.330835661671323E-2</v>
      </c>
      <c r="X2037">
        <f t="shared" si="317"/>
        <v>1.6827533655067312E-2</v>
      </c>
      <c r="Y2037">
        <f t="shared" si="318"/>
        <v>0.16608458216916433</v>
      </c>
      <c r="Z2037">
        <f t="shared" si="319"/>
        <v>5.7150114300228601E-3</v>
      </c>
    </row>
    <row r="2038" spans="1:26">
      <c r="A2038">
        <v>39</v>
      </c>
      <c r="B2038">
        <v>51</v>
      </c>
      <c r="C2038" t="s">
        <v>540</v>
      </c>
      <c r="D2038" t="s">
        <v>107</v>
      </c>
      <c r="E2038">
        <v>0</v>
      </c>
      <c r="F2038">
        <v>372</v>
      </c>
      <c r="G2038">
        <v>69</v>
      </c>
      <c r="H2038">
        <v>140</v>
      </c>
      <c r="I2038">
        <v>3</v>
      </c>
      <c r="J2038">
        <v>0</v>
      </c>
      <c r="K2038">
        <v>10</v>
      </c>
      <c r="L2038">
        <v>2</v>
      </c>
      <c r="M2038">
        <v>23</v>
      </c>
      <c r="N2038">
        <v>5</v>
      </c>
      <c r="O2038">
        <v>34</v>
      </c>
      <c r="P2038">
        <v>2</v>
      </c>
      <c r="Q2038">
        <f t="shared" si="310"/>
        <v>0.18548387096774194</v>
      </c>
      <c r="R2038">
        <f t="shared" si="311"/>
        <v>0.37634408602150538</v>
      </c>
      <c r="S2038">
        <f t="shared" si="312"/>
        <v>8.0645161290322578E-3</v>
      </c>
      <c r="T2038">
        <f t="shared" si="313"/>
        <v>0</v>
      </c>
      <c r="U2038">
        <f t="shared" si="314"/>
        <v>2.6881720430107527E-2</v>
      </c>
      <c r="V2038">
        <f t="shared" si="315"/>
        <v>5.3763440860215058E-3</v>
      </c>
      <c r="W2038">
        <f t="shared" si="316"/>
        <v>6.1827956989247312E-2</v>
      </c>
      <c r="X2038">
        <f t="shared" si="317"/>
        <v>1.3440860215053764E-2</v>
      </c>
      <c r="Y2038">
        <f t="shared" si="318"/>
        <v>9.1397849462365593E-2</v>
      </c>
      <c r="Z2038">
        <f t="shared" si="319"/>
        <v>5.3763440860215058E-3</v>
      </c>
    </row>
    <row r="2039" spans="1:26">
      <c r="A2039">
        <v>39</v>
      </c>
      <c r="B2039">
        <v>53</v>
      </c>
      <c r="C2039" t="s">
        <v>540</v>
      </c>
      <c r="D2039" t="s">
        <v>1289</v>
      </c>
      <c r="E2039">
        <v>0</v>
      </c>
      <c r="F2039">
        <v>136</v>
      </c>
      <c r="G2039">
        <v>9</v>
      </c>
      <c r="H2039">
        <v>38</v>
      </c>
      <c r="I2039">
        <v>2</v>
      </c>
      <c r="J2039">
        <v>10</v>
      </c>
      <c r="K2039">
        <v>2</v>
      </c>
      <c r="L2039">
        <v>1</v>
      </c>
      <c r="M2039">
        <v>3</v>
      </c>
      <c r="N2039">
        <v>0</v>
      </c>
      <c r="O2039">
        <v>22</v>
      </c>
      <c r="P2039">
        <v>1</v>
      </c>
      <c r="Q2039">
        <f t="shared" si="310"/>
        <v>6.6176470588235295E-2</v>
      </c>
      <c r="R2039">
        <f t="shared" si="311"/>
        <v>0.27941176470588236</v>
      </c>
      <c r="S2039">
        <f t="shared" si="312"/>
        <v>1.4705882352941176E-2</v>
      </c>
      <c r="T2039">
        <f t="shared" si="313"/>
        <v>7.3529411764705885E-2</v>
      </c>
      <c r="U2039">
        <f t="shared" si="314"/>
        <v>1.4705882352941176E-2</v>
      </c>
      <c r="V2039">
        <f t="shared" si="315"/>
        <v>7.3529411764705881E-3</v>
      </c>
      <c r="W2039">
        <f t="shared" si="316"/>
        <v>2.2058823529411766E-2</v>
      </c>
      <c r="X2039">
        <f t="shared" si="317"/>
        <v>0</v>
      </c>
      <c r="Y2039">
        <f t="shared" si="318"/>
        <v>0.16176470588235295</v>
      </c>
      <c r="Z2039">
        <f t="shared" si="319"/>
        <v>7.3529411764705881E-3</v>
      </c>
    </row>
    <row r="2040" spans="1:26">
      <c r="A2040">
        <v>39</v>
      </c>
      <c r="B2040">
        <v>55</v>
      </c>
      <c r="C2040" t="s">
        <v>540</v>
      </c>
      <c r="D2040" t="s">
        <v>1290</v>
      </c>
      <c r="E2040">
        <v>0</v>
      </c>
      <c r="F2040">
        <v>7044</v>
      </c>
      <c r="G2040">
        <v>1962</v>
      </c>
      <c r="H2040">
        <v>3366</v>
      </c>
      <c r="I2040">
        <v>189</v>
      </c>
      <c r="J2040">
        <v>1</v>
      </c>
      <c r="K2040">
        <v>161</v>
      </c>
      <c r="L2040">
        <v>9</v>
      </c>
      <c r="M2040">
        <v>1152</v>
      </c>
      <c r="N2040">
        <v>160</v>
      </c>
      <c r="O2040">
        <v>1212</v>
      </c>
      <c r="P2040">
        <v>43</v>
      </c>
      <c r="Q2040">
        <f t="shared" si="310"/>
        <v>0.27853492333901192</v>
      </c>
      <c r="R2040">
        <f t="shared" si="311"/>
        <v>0.47785349233390118</v>
      </c>
      <c r="S2040">
        <f t="shared" si="312"/>
        <v>2.6831345826235094E-2</v>
      </c>
      <c r="T2040">
        <f t="shared" si="313"/>
        <v>1.4196479273140261E-4</v>
      </c>
      <c r="U2040">
        <f t="shared" si="314"/>
        <v>2.2856331629755821E-2</v>
      </c>
      <c r="V2040">
        <f t="shared" si="315"/>
        <v>1.2776831345826234E-3</v>
      </c>
      <c r="W2040">
        <f t="shared" si="316"/>
        <v>0.1635434412265758</v>
      </c>
      <c r="X2040">
        <f t="shared" si="317"/>
        <v>2.2714366837024418E-2</v>
      </c>
      <c r="Y2040">
        <f t="shared" si="318"/>
        <v>0.17206132879045996</v>
      </c>
      <c r="Z2040">
        <f t="shared" si="319"/>
        <v>6.1044860874503127E-3</v>
      </c>
    </row>
    <row r="2041" spans="1:26">
      <c r="A2041">
        <v>39</v>
      </c>
      <c r="B2041">
        <v>57</v>
      </c>
      <c r="C2041" t="s">
        <v>540</v>
      </c>
      <c r="D2041" t="s">
        <v>36</v>
      </c>
      <c r="E2041">
        <v>0</v>
      </c>
      <c r="F2041">
        <v>4292</v>
      </c>
      <c r="G2041">
        <v>1146</v>
      </c>
      <c r="H2041">
        <v>1455</v>
      </c>
      <c r="I2041">
        <v>54</v>
      </c>
      <c r="J2041">
        <v>304</v>
      </c>
      <c r="K2041">
        <v>176</v>
      </c>
      <c r="L2041">
        <v>6</v>
      </c>
      <c r="M2041">
        <v>171</v>
      </c>
      <c r="N2041">
        <v>42</v>
      </c>
      <c r="O2041">
        <v>707</v>
      </c>
      <c r="P2041">
        <v>52</v>
      </c>
      <c r="Q2041">
        <f t="shared" si="310"/>
        <v>0.26700838769804286</v>
      </c>
      <c r="R2041">
        <f t="shared" si="311"/>
        <v>0.33900279589934762</v>
      </c>
      <c r="S2041">
        <f t="shared" si="312"/>
        <v>1.2581547064305684E-2</v>
      </c>
      <c r="T2041">
        <f t="shared" si="313"/>
        <v>7.0829450139794969E-2</v>
      </c>
      <c r="U2041">
        <f t="shared" si="314"/>
        <v>4.1006523765144458E-2</v>
      </c>
      <c r="V2041">
        <f t="shared" si="315"/>
        <v>1.3979496738117428E-3</v>
      </c>
      <c r="W2041">
        <f t="shared" si="316"/>
        <v>3.9841565703634667E-2</v>
      </c>
      <c r="X2041">
        <f t="shared" si="317"/>
        <v>9.7856477166821994E-3</v>
      </c>
      <c r="Y2041">
        <f t="shared" si="318"/>
        <v>0.1647250698974837</v>
      </c>
      <c r="Z2041">
        <f t="shared" si="319"/>
        <v>1.2115563839701771E-2</v>
      </c>
    </row>
    <row r="2042" spans="1:26">
      <c r="A2042">
        <v>39</v>
      </c>
      <c r="B2042">
        <v>59</v>
      </c>
      <c r="C2042" t="s">
        <v>540</v>
      </c>
      <c r="D2042" t="s">
        <v>1291</v>
      </c>
      <c r="E2042">
        <v>0</v>
      </c>
      <c r="F2042">
        <v>749</v>
      </c>
      <c r="G2042">
        <v>187</v>
      </c>
      <c r="H2042">
        <v>345</v>
      </c>
      <c r="I2042">
        <v>35</v>
      </c>
      <c r="J2042">
        <v>50</v>
      </c>
      <c r="K2042">
        <v>38</v>
      </c>
      <c r="L2042">
        <v>0</v>
      </c>
      <c r="M2042">
        <v>65</v>
      </c>
      <c r="N2042">
        <v>39</v>
      </c>
      <c r="O2042">
        <v>113</v>
      </c>
      <c r="P2042">
        <v>1</v>
      </c>
      <c r="Q2042">
        <f t="shared" si="310"/>
        <v>0.24966622162883845</v>
      </c>
      <c r="R2042">
        <f t="shared" si="311"/>
        <v>0.46061415220293728</v>
      </c>
      <c r="S2042">
        <f t="shared" si="312"/>
        <v>4.6728971962616821E-2</v>
      </c>
      <c r="T2042">
        <f t="shared" si="313"/>
        <v>6.6755674232309742E-2</v>
      </c>
      <c r="U2042">
        <f t="shared" si="314"/>
        <v>5.0734312416555405E-2</v>
      </c>
      <c r="V2042">
        <f t="shared" si="315"/>
        <v>0</v>
      </c>
      <c r="W2042">
        <f t="shared" si="316"/>
        <v>8.678237650200267E-2</v>
      </c>
      <c r="X2042">
        <f t="shared" si="317"/>
        <v>5.2069425901201602E-2</v>
      </c>
      <c r="Y2042">
        <f t="shared" si="318"/>
        <v>0.15086782376502003</v>
      </c>
      <c r="Z2042">
        <f t="shared" si="319"/>
        <v>1.3351134846461949E-3</v>
      </c>
    </row>
    <row r="2043" spans="1:26">
      <c r="A2043">
        <v>39</v>
      </c>
      <c r="B2043">
        <v>61</v>
      </c>
      <c r="C2043" t="s">
        <v>540</v>
      </c>
      <c r="D2043" t="s">
        <v>291</v>
      </c>
      <c r="E2043">
        <v>0</v>
      </c>
      <c r="F2043">
        <v>12266</v>
      </c>
      <c r="G2043">
        <v>4544</v>
      </c>
      <c r="H2043">
        <v>5342</v>
      </c>
      <c r="I2043">
        <v>547</v>
      </c>
      <c r="J2043">
        <v>1268</v>
      </c>
      <c r="K2043">
        <v>617</v>
      </c>
      <c r="L2043">
        <v>53</v>
      </c>
      <c r="M2043">
        <v>1000</v>
      </c>
      <c r="N2043">
        <v>855</v>
      </c>
      <c r="O2043">
        <v>1993</v>
      </c>
      <c r="P2043">
        <v>151</v>
      </c>
      <c r="Q2043">
        <f t="shared" si="310"/>
        <v>0.37045491602804498</v>
      </c>
      <c r="R2043">
        <f t="shared" si="311"/>
        <v>0.43551279960867439</v>
      </c>
      <c r="S2043">
        <f t="shared" si="312"/>
        <v>4.4594814935594328E-2</v>
      </c>
      <c r="T2043">
        <f t="shared" si="313"/>
        <v>0.10337518343388227</v>
      </c>
      <c r="U2043">
        <f t="shared" si="314"/>
        <v>5.0301646828631988E-2</v>
      </c>
      <c r="V2043">
        <f t="shared" si="315"/>
        <v>4.3208870047285177E-3</v>
      </c>
      <c r="W2043">
        <f t="shared" si="316"/>
        <v>8.152616990053807E-2</v>
      </c>
      <c r="X2043">
        <f t="shared" si="317"/>
        <v>6.9704875264960053E-2</v>
      </c>
      <c r="Y2043">
        <f t="shared" si="318"/>
        <v>0.16248165661177238</v>
      </c>
      <c r="Z2043">
        <f t="shared" si="319"/>
        <v>1.231045165498125E-2</v>
      </c>
    </row>
    <row r="2044" spans="1:26">
      <c r="A2044">
        <v>39</v>
      </c>
      <c r="B2044">
        <v>63</v>
      </c>
      <c r="C2044" t="s">
        <v>540</v>
      </c>
      <c r="D2044" t="s">
        <v>375</v>
      </c>
      <c r="E2044">
        <v>0</v>
      </c>
      <c r="F2044">
        <v>1110</v>
      </c>
      <c r="G2044">
        <v>346</v>
      </c>
      <c r="H2044">
        <v>413</v>
      </c>
      <c r="I2044">
        <v>21</v>
      </c>
      <c r="J2044">
        <v>2</v>
      </c>
      <c r="K2044">
        <v>62</v>
      </c>
      <c r="L2044">
        <v>12</v>
      </c>
      <c r="M2044">
        <v>227</v>
      </c>
      <c r="N2044">
        <v>19</v>
      </c>
      <c r="O2044">
        <v>199</v>
      </c>
      <c r="P2044">
        <v>15</v>
      </c>
      <c r="Q2044">
        <f t="shared" si="310"/>
        <v>0.31171171171171169</v>
      </c>
      <c r="R2044">
        <f t="shared" si="311"/>
        <v>0.37207207207207205</v>
      </c>
      <c r="S2044">
        <f t="shared" si="312"/>
        <v>1.891891891891892E-2</v>
      </c>
      <c r="T2044">
        <f t="shared" si="313"/>
        <v>1.8018018018018018E-3</v>
      </c>
      <c r="U2044">
        <f t="shared" si="314"/>
        <v>5.5855855855855854E-2</v>
      </c>
      <c r="V2044">
        <f t="shared" si="315"/>
        <v>1.0810810810810811E-2</v>
      </c>
      <c r="W2044">
        <f t="shared" si="316"/>
        <v>0.2045045045045045</v>
      </c>
      <c r="X2044">
        <f t="shared" si="317"/>
        <v>1.7117117117117116E-2</v>
      </c>
      <c r="Y2044">
        <f t="shared" si="318"/>
        <v>0.17927927927927928</v>
      </c>
      <c r="Z2044">
        <f t="shared" si="319"/>
        <v>1.3513513513513514E-2</v>
      </c>
    </row>
    <row r="2045" spans="1:26">
      <c r="A2045">
        <v>39</v>
      </c>
      <c r="B2045">
        <v>65</v>
      </c>
      <c r="C2045" t="s">
        <v>540</v>
      </c>
      <c r="D2045" t="s">
        <v>483</v>
      </c>
      <c r="E2045">
        <v>2</v>
      </c>
      <c r="F2045">
        <v>1004</v>
      </c>
      <c r="G2045">
        <v>121</v>
      </c>
      <c r="H2045">
        <v>277</v>
      </c>
      <c r="I2045">
        <v>9</v>
      </c>
      <c r="J2045">
        <v>11</v>
      </c>
      <c r="K2045">
        <v>15</v>
      </c>
      <c r="L2045">
        <v>1</v>
      </c>
      <c r="M2045">
        <v>41</v>
      </c>
      <c r="N2045">
        <v>5</v>
      </c>
      <c r="O2045">
        <v>219</v>
      </c>
      <c r="P2045">
        <v>21</v>
      </c>
      <c r="Q2045">
        <f t="shared" si="310"/>
        <v>0.12051792828685259</v>
      </c>
      <c r="R2045">
        <f t="shared" si="311"/>
        <v>0.27589641434262946</v>
      </c>
      <c r="S2045">
        <f t="shared" si="312"/>
        <v>8.9641434262948214E-3</v>
      </c>
      <c r="T2045">
        <f t="shared" si="313"/>
        <v>1.0956175298804782E-2</v>
      </c>
      <c r="U2045">
        <f t="shared" si="314"/>
        <v>1.4940239043824702E-2</v>
      </c>
      <c r="V2045">
        <f t="shared" si="315"/>
        <v>9.9601593625498006E-4</v>
      </c>
      <c r="W2045">
        <f t="shared" si="316"/>
        <v>4.0836653386454182E-2</v>
      </c>
      <c r="X2045">
        <f t="shared" si="317"/>
        <v>4.9800796812749003E-3</v>
      </c>
      <c r="Y2045">
        <f t="shared" si="318"/>
        <v>0.21812749003984064</v>
      </c>
      <c r="Z2045">
        <f t="shared" si="319"/>
        <v>2.091633466135458E-2</v>
      </c>
    </row>
    <row r="2046" spans="1:26">
      <c r="A2046">
        <v>39</v>
      </c>
      <c r="B2046">
        <v>67</v>
      </c>
      <c r="C2046" t="s">
        <v>540</v>
      </c>
      <c r="D2046" t="s">
        <v>530</v>
      </c>
      <c r="E2046">
        <v>0</v>
      </c>
      <c r="F2046">
        <v>570</v>
      </c>
      <c r="G2046">
        <v>133</v>
      </c>
      <c r="H2046">
        <v>193</v>
      </c>
      <c r="I2046">
        <v>17</v>
      </c>
      <c r="J2046">
        <v>10</v>
      </c>
      <c r="K2046">
        <v>18</v>
      </c>
      <c r="L2046">
        <v>0</v>
      </c>
      <c r="M2046">
        <v>56</v>
      </c>
      <c r="N2046">
        <v>9</v>
      </c>
      <c r="O2046">
        <v>194</v>
      </c>
      <c r="P2046">
        <v>4</v>
      </c>
      <c r="Q2046">
        <f t="shared" si="310"/>
        <v>0.23333333333333334</v>
      </c>
      <c r="R2046">
        <f t="shared" si="311"/>
        <v>0.33859649122807017</v>
      </c>
      <c r="S2046">
        <f t="shared" si="312"/>
        <v>2.9824561403508771E-2</v>
      </c>
      <c r="T2046">
        <f t="shared" si="313"/>
        <v>1.7543859649122806E-2</v>
      </c>
      <c r="U2046">
        <f t="shared" si="314"/>
        <v>3.1578947368421054E-2</v>
      </c>
      <c r="V2046">
        <f t="shared" si="315"/>
        <v>0</v>
      </c>
      <c r="W2046">
        <f t="shared" si="316"/>
        <v>9.8245614035087719E-2</v>
      </c>
      <c r="X2046">
        <f t="shared" si="317"/>
        <v>1.5789473684210527E-2</v>
      </c>
      <c r="Y2046">
        <f t="shared" si="318"/>
        <v>0.34035087719298246</v>
      </c>
      <c r="Z2046">
        <f t="shared" si="319"/>
        <v>7.0175438596491229E-3</v>
      </c>
    </row>
    <row r="2047" spans="1:26">
      <c r="A2047">
        <v>39</v>
      </c>
      <c r="B2047">
        <v>69</v>
      </c>
      <c r="C2047" t="s">
        <v>540</v>
      </c>
      <c r="D2047" t="s">
        <v>38</v>
      </c>
      <c r="E2047">
        <v>0</v>
      </c>
      <c r="F2047">
        <v>225</v>
      </c>
      <c r="G2047">
        <v>45</v>
      </c>
      <c r="H2047">
        <v>86</v>
      </c>
      <c r="I2047">
        <v>1</v>
      </c>
      <c r="J2047">
        <v>0</v>
      </c>
      <c r="K2047">
        <v>13</v>
      </c>
      <c r="L2047">
        <v>0</v>
      </c>
      <c r="M2047">
        <v>35</v>
      </c>
      <c r="N2047">
        <v>0</v>
      </c>
      <c r="O2047">
        <v>34</v>
      </c>
      <c r="P2047">
        <v>2</v>
      </c>
      <c r="Q2047">
        <f t="shared" si="310"/>
        <v>0.2</v>
      </c>
      <c r="R2047">
        <f t="shared" si="311"/>
        <v>0.38222222222222224</v>
      </c>
      <c r="S2047">
        <f t="shared" si="312"/>
        <v>4.4444444444444444E-3</v>
      </c>
      <c r="T2047">
        <f t="shared" si="313"/>
        <v>0</v>
      </c>
      <c r="U2047">
        <f t="shared" si="314"/>
        <v>5.7777777777777775E-2</v>
      </c>
      <c r="V2047">
        <f t="shared" si="315"/>
        <v>0</v>
      </c>
      <c r="W2047">
        <f t="shared" si="316"/>
        <v>0.15555555555555556</v>
      </c>
      <c r="X2047">
        <f t="shared" si="317"/>
        <v>0</v>
      </c>
      <c r="Y2047">
        <f t="shared" si="318"/>
        <v>0.15111111111111111</v>
      </c>
      <c r="Z2047">
        <f t="shared" si="319"/>
        <v>8.8888888888888889E-3</v>
      </c>
    </row>
    <row r="2048" spans="1:26">
      <c r="A2048">
        <v>39</v>
      </c>
      <c r="B2048">
        <v>71</v>
      </c>
      <c r="C2048" t="s">
        <v>540</v>
      </c>
      <c r="D2048" t="s">
        <v>1292</v>
      </c>
      <c r="E2048">
        <v>0</v>
      </c>
      <c r="F2048">
        <v>665</v>
      </c>
      <c r="G2048">
        <v>86</v>
      </c>
      <c r="H2048">
        <v>266</v>
      </c>
      <c r="I2048">
        <v>12</v>
      </c>
      <c r="J2048">
        <v>136</v>
      </c>
      <c r="K2048">
        <v>27</v>
      </c>
      <c r="L2048">
        <v>5</v>
      </c>
      <c r="M2048">
        <v>82</v>
      </c>
      <c r="N2048">
        <v>13</v>
      </c>
      <c r="O2048">
        <v>110</v>
      </c>
      <c r="P2048">
        <v>0</v>
      </c>
      <c r="Q2048">
        <f t="shared" si="310"/>
        <v>0.1293233082706767</v>
      </c>
      <c r="R2048">
        <f t="shared" si="311"/>
        <v>0.4</v>
      </c>
      <c r="S2048">
        <f t="shared" si="312"/>
        <v>1.8045112781954888E-2</v>
      </c>
      <c r="T2048">
        <f t="shared" si="313"/>
        <v>0.20451127819548873</v>
      </c>
      <c r="U2048">
        <f t="shared" si="314"/>
        <v>4.06015037593985E-2</v>
      </c>
      <c r="V2048">
        <f t="shared" si="315"/>
        <v>7.5187969924812026E-3</v>
      </c>
      <c r="W2048">
        <f t="shared" si="316"/>
        <v>0.12330827067669173</v>
      </c>
      <c r="X2048">
        <f t="shared" si="317"/>
        <v>1.9548872180451128E-2</v>
      </c>
      <c r="Y2048">
        <f t="shared" si="318"/>
        <v>0.16541353383458646</v>
      </c>
      <c r="Z2048">
        <f t="shared" si="319"/>
        <v>0</v>
      </c>
    </row>
    <row r="2049" spans="1:26">
      <c r="A2049">
        <v>39</v>
      </c>
      <c r="B2049">
        <v>73</v>
      </c>
      <c r="C2049" t="s">
        <v>540</v>
      </c>
      <c r="D2049" t="s">
        <v>1293</v>
      </c>
      <c r="E2049">
        <v>0</v>
      </c>
      <c r="F2049">
        <v>1746</v>
      </c>
      <c r="G2049">
        <v>146</v>
      </c>
      <c r="H2049">
        <v>254</v>
      </c>
      <c r="I2049">
        <v>6</v>
      </c>
      <c r="J2049">
        <v>82</v>
      </c>
      <c r="K2049">
        <v>40</v>
      </c>
      <c r="L2049">
        <v>1</v>
      </c>
      <c r="M2049">
        <v>58</v>
      </c>
      <c r="N2049">
        <v>7</v>
      </c>
      <c r="O2049">
        <v>172</v>
      </c>
      <c r="P2049">
        <v>4</v>
      </c>
      <c r="Q2049">
        <f t="shared" si="310"/>
        <v>8.3619702176403202E-2</v>
      </c>
      <c r="R2049">
        <f t="shared" si="311"/>
        <v>0.145475372279496</v>
      </c>
      <c r="S2049">
        <f t="shared" si="312"/>
        <v>3.4364261168384879E-3</v>
      </c>
      <c r="T2049">
        <f t="shared" si="313"/>
        <v>4.6964490263459335E-2</v>
      </c>
      <c r="U2049">
        <f t="shared" si="314"/>
        <v>2.2909507445589918E-2</v>
      </c>
      <c r="V2049">
        <f t="shared" si="315"/>
        <v>5.7273768613974802E-4</v>
      </c>
      <c r="W2049">
        <f t="shared" si="316"/>
        <v>3.3218785796105384E-2</v>
      </c>
      <c r="X2049">
        <f t="shared" si="317"/>
        <v>4.0091638029782356E-3</v>
      </c>
      <c r="Y2049">
        <f t="shared" si="318"/>
        <v>9.8510882016036652E-2</v>
      </c>
      <c r="Z2049">
        <f t="shared" si="319"/>
        <v>2.2909507445589921E-3</v>
      </c>
    </row>
    <row r="2050" spans="1:26">
      <c r="A2050">
        <v>39</v>
      </c>
      <c r="B2050">
        <v>75</v>
      </c>
      <c r="C2050" t="s">
        <v>540</v>
      </c>
      <c r="D2050" t="s">
        <v>297</v>
      </c>
      <c r="E2050">
        <v>0</v>
      </c>
      <c r="F2050">
        <v>1451</v>
      </c>
      <c r="G2050">
        <v>268</v>
      </c>
      <c r="H2050">
        <v>566</v>
      </c>
      <c r="I2050">
        <v>47</v>
      </c>
      <c r="J2050">
        <v>56</v>
      </c>
      <c r="K2050">
        <v>52</v>
      </c>
      <c r="L2050">
        <v>0</v>
      </c>
      <c r="M2050">
        <v>155</v>
      </c>
      <c r="N2050">
        <v>25</v>
      </c>
      <c r="O2050">
        <v>368</v>
      </c>
      <c r="P2050">
        <v>2</v>
      </c>
      <c r="Q2050">
        <f t="shared" si="310"/>
        <v>0.18470020675396279</v>
      </c>
      <c r="R2050">
        <f t="shared" si="311"/>
        <v>0.39007580978635426</v>
      </c>
      <c r="S2050">
        <f t="shared" si="312"/>
        <v>3.2391454169538252E-2</v>
      </c>
      <c r="T2050">
        <f t="shared" si="313"/>
        <v>3.8594073053066849E-2</v>
      </c>
      <c r="U2050">
        <f t="shared" si="314"/>
        <v>3.5837353549276363E-2</v>
      </c>
      <c r="V2050">
        <f t="shared" si="315"/>
        <v>0</v>
      </c>
      <c r="W2050">
        <f t="shared" si="316"/>
        <v>0.10682288077188146</v>
      </c>
      <c r="X2050">
        <f t="shared" si="317"/>
        <v>1.722949689869056E-2</v>
      </c>
      <c r="Y2050">
        <f t="shared" si="318"/>
        <v>0.25361819434872501</v>
      </c>
      <c r="Z2050">
        <f t="shared" si="319"/>
        <v>1.3783597518952446E-3</v>
      </c>
    </row>
    <row r="2051" spans="1:26">
      <c r="A2051">
        <v>39</v>
      </c>
      <c r="B2051">
        <v>77</v>
      </c>
      <c r="C2051" t="s">
        <v>540</v>
      </c>
      <c r="D2051" t="s">
        <v>841</v>
      </c>
      <c r="E2051">
        <v>0</v>
      </c>
      <c r="F2051">
        <v>655</v>
      </c>
      <c r="G2051">
        <v>159</v>
      </c>
      <c r="H2051">
        <v>241</v>
      </c>
      <c r="I2051">
        <v>11</v>
      </c>
      <c r="J2051">
        <v>5</v>
      </c>
      <c r="K2051">
        <v>19</v>
      </c>
      <c r="L2051">
        <v>3</v>
      </c>
      <c r="M2051">
        <v>161</v>
      </c>
      <c r="N2051">
        <v>11</v>
      </c>
      <c r="O2051">
        <v>98</v>
      </c>
      <c r="P2051">
        <v>1</v>
      </c>
      <c r="Q2051">
        <f t="shared" si="310"/>
        <v>0.24274809160305344</v>
      </c>
      <c r="R2051">
        <f t="shared" si="311"/>
        <v>0.36793893129770994</v>
      </c>
      <c r="S2051">
        <f t="shared" si="312"/>
        <v>1.6793893129770993E-2</v>
      </c>
      <c r="T2051">
        <f t="shared" si="313"/>
        <v>7.6335877862595417E-3</v>
      </c>
      <c r="U2051">
        <f t="shared" si="314"/>
        <v>2.9007633587786259E-2</v>
      </c>
      <c r="V2051">
        <f t="shared" si="315"/>
        <v>4.5801526717557254E-3</v>
      </c>
      <c r="W2051">
        <f t="shared" si="316"/>
        <v>0.24580152671755726</v>
      </c>
      <c r="X2051">
        <f t="shared" si="317"/>
        <v>1.6793893129770993E-2</v>
      </c>
      <c r="Y2051">
        <f t="shared" si="318"/>
        <v>0.14961832061068703</v>
      </c>
      <c r="Z2051">
        <f t="shared" si="319"/>
        <v>1.5267175572519084E-3</v>
      </c>
    </row>
    <row r="2052" spans="1:26">
      <c r="A2052">
        <v>39</v>
      </c>
      <c r="B2052">
        <v>79</v>
      </c>
      <c r="C2052" t="s">
        <v>540</v>
      </c>
      <c r="D2052" t="s">
        <v>40</v>
      </c>
      <c r="E2052">
        <v>0</v>
      </c>
      <c r="F2052">
        <v>171</v>
      </c>
      <c r="G2052">
        <v>10</v>
      </c>
      <c r="H2052">
        <v>32</v>
      </c>
      <c r="I2052">
        <v>0</v>
      </c>
      <c r="J2052">
        <v>8</v>
      </c>
      <c r="K2052">
        <v>2</v>
      </c>
      <c r="L2052">
        <v>0</v>
      </c>
      <c r="M2052">
        <v>4</v>
      </c>
      <c r="N2052">
        <v>1</v>
      </c>
      <c r="O2052">
        <v>25</v>
      </c>
      <c r="P2052">
        <v>0</v>
      </c>
      <c r="Q2052">
        <f t="shared" ref="Q2052:Q2115" si="320">G2052/F2052</f>
        <v>5.8479532163742687E-2</v>
      </c>
      <c r="R2052">
        <f t="shared" ref="R2052:R2115" si="321">H2052/F2052</f>
        <v>0.1871345029239766</v>
      </c>
      <c r="S2052">
        <f t="shared" ref="S2052:S2115" si="322">I2052/F2052</f>
        <v>0</v>
      </c>
      <c r="T2052">
        <f t="shared" ref="T2052:T2115" si="323">J2052/F2052</f>
        <v>4.6783625730994149E-2</v>
      </c>
      <c r="U2052">
        <f t="shared" ref="U2052:U2115" si="324">K2052/F2052</f>
        <v>1.1695906432748537E-2</v>
      </c>
      <c r="V2052">
        <f t="shared" ref="V2052:V2115" si="325">L2052/F2052</f>
        <v>0</v>
      </c>
      <c r="W2052">
        <f t="shared" ref="W2052:W2115" si="326">M2052/F2052</f>
        <v>2.3391812865497075E-2</v>
      </c>
      <c r="X2052">
        <f t="shared" ref="X2052:X2115" si="327">N2052/F2052</f>
        <v>5.8479532163742687E-3</v>
      </c>
      <c r="Y2052">
        <f t="shared" ref="Y2052:Y2115" si="328">O2052/F2052</f>
        <v>0.14619883040935672</v>
      </c>
      <c r="Z2052">
        <f t="shared" ref="Z2052:Z2115" si="329">P2052/F2052</f>
        <v>0</v>
      </c>
    </row>
    <row r="2053" spans="1:26">
      <c r="A2053">
        <v>39</v>
      </c>
      <c r="B2053">
        <v>81</v>
      </c>
      <c r="C2053" t="s">
        <v>540</v>
      </c>
      <c r="D2053" t="s">
        <v>41</v>
      </c>
      <c r="E2053">
        <v>0</v>
      </c>
      <c r="F2053">
        <v>1357</v>
      </c>
      <c r="G2053">
        <v>232</v>
      </c>
      <c r="H2053">
        <v>413</v>
      </c>
      <c r="I2053">
        <v>8</v>
      </c>
      <c r="J2053">
        <v>0</v>
      </c>
      <c r="K2053">
        <v>5</v>
      </c>
      <c r="L2053">
        <v>0</v>
      </c>
      <c r="M2053">
        <v>43</v>
      </c>
      <c r="N2053">
        <v>13</v>
      </c>
      <c r="O2053">
        <v>245</v>
      </c>
      <c r="P2053">
        <v>1</v>
      </c>
      <c r="Q2053">
        <f t="shared" si="320"/>
        <v>0.17096536477523949</v>
      </c>
      <c r="R2053">
        <f t="shared" si="321"/>
        <v>0.30434782608695654</v>
      </c>
      <c r="S2053">
        <f t="shared" si="322"/>
        <v>5.8953574060427415E-3</v>
      </c>
      <c r="T2053">
        <f t="shared" si="323"/>
        <v>0</v>
      </c>
      <c r="U2053">
        <f t="shared" si="324"/>
        <v>3.6845983787767134E-3</v>
      </c>
      <c r="V2053">
        <f t="shared" si="325"/>
        <v>0</v>
      </c>
      <c r="W2053">
        <f t="shared" si="326"/>
        <v>3.1687546057479733E-2</v>
      </c>
      <c r="X2053">
        <f t="shared" si="327"/>
        <v>9.5799557848194553E-3</v>
      </c>
      <c r="Y2053">
        <f t="shared" si="328"/>
        <v>0.18054532056005895</v>
      </c>
      <c r="Z2053">
        <f t="shared" si="329"/>
        <v>7.3691967575534268E-4</v>
      </c>
    </row>
    <row r="2054" spans="1:26">
      <c r="A2054">
        <v>39</v>
      </c>
      <c r="B2054">
        <v>83</v>
      </c>
      <c r="C2054" t="s">
        <v>540</v>
      </c>
      <c r="D2054" t="s">
        <v>491</v>
      </c>
      <c r="E2054">
        <v>0</v>
      </c>
      <c r="F2054">
        <v>1903</v>
      </c>
      <c r="G2054">
        <v>387</v>
      </c>
      <c r="H2054">
        <v>831</v>
      </c>
      <c r="I2054">
        <v>58</v>
      </c>
      <c r="J2054">
        <v>217</v>
      </c>
      <c r="K2054">
        <v>80</v>
      </c>
      <c r="L2054">
        <v>23</v>
      </c>
      <c r="M2054">
        <v>264</v>
      </c>
      <c r="N2054">
        <v>41</v>
      </c>
      <c r="O2054">
        <v>441</v>
      </c>
      <c r="P2054">
        <v>10</v>
      </c>
      <c r="Q2054">
        <f t="shared" si="320"/>
        <v>0.20336311087756173</v>
      </c>
      <c r="R2054">
        <f t="shared" si="321"/>
        <v>0.4366789280084078</v>
      </c>
      <c r="S2054">
        <f t="shared" si="322"/>
        <v>3.047819232790331E-2</v>
      </c>
      <c r="T2054">
        <f t="shared" si="323"/>
        <v>0.11403047819232791</v>
      </c>
      <c r="U2054">
        <f t="shared" si="324"/>
        <v>4.2038885969521808E-2</v>
      </c>
      <c r="V2054">
        <f t="shared" si="325"/>
        <v>1.208617971623752E-2</v>
      </c>
      <c r="W2054">
        <f t="shared" si="326"/>
        <v>0.13872832369942195</v>
      </c>
      <c r="X2054">
        <f t="shared" si="327"/>
        <v>2.1544929059379925E-2</v>
      </c>
      <c r="Y2054">
        <f t="shared" si="328"/>
        <v>0.23173935890698896</v>
      </c>
      <c r="Z2054">
        <f t="shared" si="329"/>
        <v>5.254860746190226E-3</v>
      </c>
    </row>
    <row r="2055" spans="1:26">
      <c r="A2055">
        <v>39</v>
      </c>
      <c r="B2055">
        <v>85</v>
      </c>
      <c r="C2055" t="s">
        <v>540</v>
      </c>
      <c r="D2055" t="s">
        <v>162</v>
      </c>
      <c r="E2055">
        <v>0</v>
      </c>
      <c r="F2055">
        <v>6729</v>
      </c>
      <c r="G2055">
        <v>3200</v>
      </c>
      <c r="H2055">
        <v>3588</v>
      </c>
      <c r="I2055">
        <v>405</v>
      </c>
      <c r="J2055">
        <v>5</v>
      </c>
      <c r="K2055">
        <v>601</v>
      </c>
      <c r="L2055">
        <v>16</v>
      </c>
      <c r="M2055">
        <v>1958</v>
      </c>
      <c r="N2055">
        <v>153</v>
      </c>
      <c r="O2055">
        <v>1225</v>
      </c>
      <c r="P2055">
        <v>64</v>
      </c>
      <c r="Q2055">
        <f t="shared" si="320"/>
        <v>0.47555357408233023</v>
      </c>
      <c r="R2055">
        <f t="shared" si="321"/>
        <v>0.53321444493981274</v>
      </c>
      <c r="S2055">
        <f t="shared" si="322"/>
        <v>6.0187249219794917E-2</v>
      </c>
      <c r="T2055">
        <f t="shared" si="323"/>
        <v>7.4305245950364099E-4</v>
      </c>
      <c r="U2055">
        <f t="shared" si="324"/>
        <v>8.9314905632337641E-2</v>
      </c>
      <c r="V2055">
        <f t="shared" si="325"/>
        <v>2.377767870411651E-3</v>
      </c>
      <c r="W2055">
        <f t="shared" si="326"/>
        <v>0.29097934314162582</v>
      </c>
      <c r="X2055">
        <f t="shared" si="327"/>
        <v>2.2737405260811413E-2</v>
      </c>
      <c r="Y2055">
        <f t="shared" si="328"/>
        <v>0.18204785257839204</v>
      </c>
      <c r="Z2055">
        <f t="shared" si="329"/>
        <v>9.511071481646604E-3</v>
      </c>
    </row>
    <row r="2056" spans="1:26">
      <c r="A2056">
        <v>39</v>
      </c>
      <c r="B2056">
        <v>87</v>
      </c>
      <c r="C2056" t="s">
        <v>540</v>
      </c>
      <c r="D2056" t="s">
        <v>44</v>
      </c>
      <c r="E2056">
        <v>0</v>
      </c>
      <c r="F2056">
        <v>425</v>
      </c>
      <c r="G2056">
        <v>28</v>
      </c>
      <c r="H2056">
        <v>95</v>
      </c>
      <c r="I2056">
        <v>2</v>
      </c>
      <c r="J2056">
        <v>3</v>
      </c>
      <c r="K2056">
        <v>10</v>
      </c>
      <c r="L2056">
        <v>0</v>
      </c>
      <c r="M2056">
        <v>3</v>
      </c>
      <c r="N2056">
        <v>1</v>
      </c>
      <c r="O2056">
        <v>49</v>
      </c>
      <c r="P2056">
        <v>3</v>
      </c>
      <c r="Q2056">
        <f t="shared" si="320"/>
        <v>6.5882352941176475E-2</v>
      </c>
      <c r="R2056">
        <f t="shared" si="321"/>
        <v>0.22352941176470589</v>
      </c>
      <c r="S2056">
        <f t="shared" si="322"/>
        <v>4.7058823529411761E-3</v>
      </c>
      <c r="T2056">
        <f t="shared" si="323"/>
        <v>7.058823529411765E-3</v>
      </c>
      <c r="U2056">
        <f t="shared" si="324"/>
        <v>2.3529411764705882E-2</v>
      </c>
      <c r="V2056">
        <f t="shared" si="325"/>
        <v>0</v>
      </c>
      <c r="W2056">
        <f t="shared" si="326"/>
        <v>7.058823529411765E-3</v>
      </c>
      <c r="X2056">
        <f t="shared" si="327"/>
        <v>2.352941176470588E-3</v>
      </c>
      <c r="Y2056">
        <f t="shared" si="328"/>
        <v>0.11529411764705882</v>
      </c>
      <c r="Z2056">
        <f t="shared" si="329"/>
        <v>7.058823529411765E-3</v>
      </c>
    </row>
    <row r="2057" spans="1:26">
      <c r="A2057">
        <v>39</v>
      </c>
      <c r="B2057">
        <v>89</v>
      </c>
      <c r="C2057" t="s">
        <v>540</v>
      </c>
      <c r="D2057" t="s">
        <v>1294</v>
      </c>
      <c r="E2057">
        <v>1</v>
      </c>
      <c r="F2057">
        <v>3618</v>
      </c>
      <c r="G2057">
        <v>989</v>
      </c>
      <c r="H2057">
        <v>1512</v>
      </c>
      <c r="I2057">
        <v>52</v>
      </c>
      <c r="J2057">
        <v>180</v>
      </c>
      <c r="K2057">
        <v>191</v>
      </c>
      <c r="L2057">
        <v>75</v>
      </c>
      <c r="M2057">
        <v>397</v>
      </c>
      <c r="N2057">
        <v>35</v>
      </c>
      <c r="O2057">
        <v>595</v>
      </c>
      <c r="P2057">
        <v>30</v>
      </c>
      <c r="Q2057">
        <f t="shared" si="320"/>
        <v>0.27335544499723602</v>
      </c>
      <c r="R2057">
        <f t="shared" si="321"/>
        <v>0.41791044776119401</v>
      </c>
      <c r="S2057">
        <f t="shared" si="322"/>
        <v>1.4372581536760642E-2</v>
      </c>
      <c r="T2057">
        <f t="shared" si="323"/>
        <v>4.975124378109453E-2</v>
      </c>
      <c r="U2057">
        <f t="shared" si="324"/>
        <v>5.2791597567716973E-2</v>
      </c>
      <c r="V2057">
        <f t="shared" si="325"/>
        <v>2.0729684908789386E-2</v>
      </c>
      <c r="W2057">
        <f t="shared" si="326"/>
        <v>0.10972913211719182</v>
      </c>
      <c r="X2057">
        <f t="shared" si="327"/>
        <v>9.6738529574350463E-3</v>
      </c>
      <c r="Y2057">
        <f t="shared" si="328"/>
        <v>0.1644555002763958</v>
      </c>
      <c r="Z2057">
        <f t="shared" si="329"/>
        <v>8.291873963515755E-3</v>
      </c>
    </row>
    <row r="2058" spans="1:26">
      <c r="A2058">
        <v>39</v>
      </c>
      <c r="B2058">
        <v>91</v>
      </c>
      <c r="C2058" t="s">
        <v>540</v>
      </c>
      <c r="D2058" t="s">
        <v>119</v>
      </c>
      <c r="E2058">
        <v>0</v>
      </c>
      <c r="F2058">
        <v>2340</v>
      </c>
      <c r="G2058">
        <v>448</v>
      </c>
      <c r="H2058">
        <v>548</v>
      </c>
      <c r="I2058">
        <v>9</v>
      </c>
      <c r="J2058">
        <v>46</v>
      </c>
      <c r="K2058">
        <v>46</v>
      </c>
      <c r="L2058">
        <v>3</v>
      </c>
      <c r="M2058">
        <v>110</v>
      </c>
      <c r="N2058">
        <v>9</v>
      </c>
      <c r="O2058">
        <v>292</v>
      </c>
      <c r="P2058">
        <v>7</v>
      </c>
      <c r="Q2058">
        <f t="shared" si="320"/>
        <v>0.19145299145299147</v>
      </c>
      <c r="R2058">
        <f t="shared" si="321"/>
        <v>0.23418803418803419</v>
      </c>
      <c r="S2058">
        <f t="shared" si="322"/>
        <v>3.8461538461538464E-3</v>
      </c>
      <c r="T2058">
        <f t="shared" si="323"/>
        <v>1.9658119658119658E-2</v>
      </c>
      <c r="U2058">
        <f t="shared" si="324"/>
        <v>1.9658119658119658E-2</v>
      </c>
      <c r="V2058">
        <f t="shared" si="325"/>
        <v>1.2820512820512821E-3</v>
      </c>
      <c r="W2058">
        <f t="shared" si="326"/>
        <v>4.7008547008547008E-2</v>
      </c>
      <c r="X2058">
        <f t="shared" si="327"/>
        <v>3.8461538461538464E-3</v>
      </c>
      <c r="Y2058">
        <f t="shared" si="328"/>
        <v>0.12478632478632479</v>
      </c>
      <c r="Z2058">
        <f t="shared" si="329"/>
        <v>2.9914529914529917E-3</v>
      </c>
    </row>
    <row r="2059" spans="1:26">
      <c r="A2059">
        <v>39</v>
      </c>
      <c r="B2059">
        <v>93</v>
      </c>
      <c r="C2059" t="s">
        <v>540</v>
      </c>
      <c r="D2059" t="s">
        <v>1295</v>
      </c>
      <c r="E2059">
        <v>0</v>
      </c>
      <c r="F2059">
        <v>8192</v>
      </c>
      <c r="G2059">
        <v>3155</v>
      </c>
      <c r="H2059">
        <v>3763</v>
      </c>
      <c r="I2059">
        <v>433</v>
      </c>
      <c r="J2059">
        <v>98</v>
      </c>
      <c r="K2059">
        <v>585</v>
      </c>
      <c r="L2059">
        <v>27</v>
      </c>
      <c r="M2059">
        <v>1422</v>
      </c>
      <c r="N2059">
        <v>180</v>
      </c>
      <c r="O2059">
        <v>1667</v>
      </c>
      <c r="P2059">
        <v>180</v>
      </c>
      <c r="Q2059">
        <f t="shared" si="320"/>
        <v>0.3851318359375</v>
      </c>
      <c r="R2059">
        <f t="shared" si="321"/>
        <v>0.4593505859375</v>
      </c>
      <c r="S2059">
        <f t="shared" si="322"/>
        <v>5.28564453125E-2</v>
      </c>
      <c r="T2059">
        <f t="shared" si="323"/>
        <v>1.1962890625E-2</v>
      </c>
      <c r="U2059">
        <f t="shared" si="324"/>
        <v>7.14111328125E-2</v>
      </c>
      <c r="V2059">
        <f t="shared" si="325"/>
        <v>3.2958984375E-3</v>
      </c>
      <c r="W2059">
        <f t="shared" si="326"/>
        <v>0.173583984375</v>
      </c>
      <c r="X2059">
        <f t="shared" si="327"/>
        <v>2.197265625E-2</v>
      </c>
      <c r="Y2059">
        <f t="shared" si="328"/>
        <v>0.2034912109375</v>
      </c>
      <c r="Z2059">
        <f t="shared" si="329"/>
        <v>2.197265625E-2</v>
      </c>
    </row>
    <row r="2060" spans="1:26">
      <c r="A2060">
        <v>39</v>
      </c>
      <c r="B2060">
        <v>95</v>
      </c>
      <c r="C2060" t="s">
        <v>540</v>
      </c>
      <c r="D2060" t="s">
        <v>584</v>
      </c>
      <c r="E2060">
        <v>0</v>
      </c>
      <c r="F2060">
        <v>34132</v>
      </c>
      <c r="G2060">
        <v>13201</v>
      </c>
      <c r="H2060">
        <v>19508</v>
      </c>
      <c r="I2060">
        <v>1306</v>
      </c>
      <c r="J2060">
        <v>1</v>
      </c>
      <c r="K2060">
        <v>5402</v>
      </c>
      <c r="L2060">
        <v>69</v>
      </c>
      <c r="M2060">
        <v>13514</v>
      </c>
      <c r="N2060">
        <v>1055</v>
      </c>
      <c r="O2060">
        <v>3401</v>
      </c>
      <c r="P2060">
        <v>282</v>
      </c>
      <c r="Q2060">
        <f t="shared" si="320"/>
        <v>0.38676315481073481</v>
      </c>
      <c r="R2060">
        <f t="shared" si="321"/>
        <v>0.57154576350638697</v>
      </c>
      <c r="S2060">
        <f t="shared" si="322"/>
        <v>3.8263213406773702E-2</v>
      </c>
      <c r="T2060">
        <f t="shared" si="323"/>
        <v>2.9298019453884917E-5</v>
      </c>
      <c r="U2060">
        <f t="shared" si="324"/>
        <v>0.15826790108988634</v>
      </c>
      <c r="V2060">
        <f t="shared" si="325"/>
        <v>2.0215633423180594E-3</v>
      </c>
      <c r="W2060">
        <f t="shared" si="326"/>
        <v>0.39593343489980076</v>
      </c>
      <c r="X2060">
        <f t="shared" si="327"/>
        <v>3.0909410523848588E-2</v>
      </c>
      <c r="Y2060">
        <f t="shared" si="328"/>
        <v>9.9642564162662609E-2</v>
      </c>
      <c r="Z2060">
        <f t="shared" si="329"/>
        <v>8.2620414859955471E-3</v>
      </c>
    </row>
    <row r="2061" spans="1:26">
      <c r="A2061">
        <v>39</v>
      </c>
      <c r="B2061">
        <v>97</v>
      </c>
      <c r="C2061" t="s">
        <v>540</v>
      </c>
      <c r="D2061" t="s">
        <v>49</v>
      </c>
      <c r="E2061">
        <v>0</v>
      </c>
      <c r="F2061">
        <v>1125</v>
      </c>
      <c r="G2061">
        <v>418</v>
      </c>
      <c r="H2061">
        <v>526</v>
      </c>
      <c r="I2061">
        <v>39</v>
      </c>
      <c r="J2061">
        <v>15</v>
      </c>
      <c r="K2061">
        <v>51</v>
      </c>
      <c r="L2061">
        <v>28</v>
      </c>
      <c r="M2061">
        <v>42</v>
      </c>
      <c r="N2061">
        <v>19</v>
      </c>
      <c r="O2061">
        <v>163</v>
      </c>
      <c r="P2061">
        <v>2</v>
      </c>
      <c r="Q2061">
        <f t="shared" si="320"/>
        <v>0.37155555555555553</v>
      </c>
      <c r="R2061">
        <f t="shared" si="321"/>
        <v>0.46755555555555556</v>
      </c>
      <c r="S2061">
        <f t="shared" si="322"/>
        <v>3.4666666666666665E-2</v>
      </c>
      <c r="T2061">
        <f t="shared" si="323"/>
        <v>1.3333333333333334E-2</v>
      </c>
      <c r="U2061">
        <f t="shared" si="324"/>
        <v>4.5333333333333337E-2</v>
      </c>
      <c r="V2061">
        <f t="shared" si="325"/>
        <v>2.4888888888888887E-2</v>
      </c>
      <c r="W2061">
        <f t="shared" si="326"/>
        <v>3.7333333333333336E-2</v>
      </c>
      <c r="X2061">
        <f t="shared" si="327"/>
        <v>1.6888888888888887E-2</v>
      </c>
      <c r="Y2061">
        <f t="shared" si="328"/>
        <v>0.1448888888888889</v>
      </c>
      <c r="Z2061">
        <f t="shared" si="329"/>
        <v>1.7777777777777779E-3</v>
      </c>
    </row>
    <row r="2062" spans="1:26">
      <c r="A2062">
        <v>39</v>
      </c>
      <c r="B2062">
        <v>99</v>
      </c>
      <c r="C2062" t="s">
        <v>540</v>
      </c>
      <c r="D2062" t="s">
        <v>1296</v>
      </c>
      <c r="E2062">
        <v>0</v>
      </c>
      <c r="F2062">
        <v>2323</v>
      </c>
      <c r="G2062">
        <v>1114</v>
      </c>
      <c r="H2062">
        <v>1183</v>
      </c>
      <c r="I2062">
        <v>189</v>
      </c>
      <c r="J2062">
        <v>10</v>
      </c>
      <c r="K2062">
        <v>223</v>
      </c>
      <c r="L2062">
        <v>7</v>
      </c>
      <c r="M2062">
        <v>501</v>
      </c>
      <c r="N2062">
        <v>132</v>
      </c>
      <c r="O2062">
        <v>568</v>
      </c>
      <c r="P2062">
        <v>22</v>
      </c>
      <c r="Q2062">
        <f t="shared" si="320"/>
        <v>0.47955230305639257</v>
      </c>
      <c r="R2062">
        <f t="shared" si="321"/>
        <v>0.50925527335342224</v>
      </c>
      <c r="S2062">
        <f t="shared" si="322"/>
        <v>8.1360309944037881E-2</v>
      </c>
      <c r="T2062">
        <f t="shared" si="323"/>
        <v>4.3047783039173483E-3</v>
      </c>
      <c r="U2062">
        <f t="shared" si="324"/>
        <v>9.5996556177356862E-2</v>
      </c>
      <c r="V2062">
        <f t="shared" si="325"/>
        <v>3.0133448127421438E-3</v>
      </c>
      <c r="W2062">
        <f t="shared" si="326"/>
        <v>0.21566939302625915</v>
      </c>
      <c r="X2062">
        <f t="shared" si="327"/>
        <v>5.6823073611708998E-2</v>
      </c>
      <c r="Y2062">
        <f t="shared" si="328"/>
        <v>0.24451140766250537</v>
      </c>
      <c r="Z2062">
        <f t="shared" si="329"/>
        <v>9.4705122686181663E-3</v>
      </c>
    </row>
    <row r="2063" spans="1:26">
      <c r="A2063">
        <v>39</v>
      </c>
      <c r="B2063">
        <v>101</v>
      </c>
      <c r="C2063" t="s">
        <v>540</v>
      </c>
      <c r="D2063" t="s">
        <v>51</v>
      </c>
      <c r="E2063">
        <v>0</v>
      </c>
      <c r="F2063">
        <v>1730</v>
      </c>
      <c r="G2063">
        <v>635</v>
      </c>
      <c r="H2063">
        <v>1016</v>
      </c>
      <c r="I2063">
        <v>136</v>
      </c>
      <c r="J2063">
        <v>5</v>
      </c>
      <c r="K2063">
        <v>293</v>
      </c>
      <c r="L2063">
        <v>13</v>
      </c>
      <c r="M2063">
        <v>536</v>
      </c>
      <c r="N2063">
        <v>194</v>
      </c>
      <c r="O2063">
        <v>537</v>
      </c>
      <c r="P2063">
        <v>13</v>
      </c>
      <c r="Q2063">
        <f t="shared" si="320"/>
        <v>0.36705202312138729</v>
      </c>
      <c r="R2063">
        <f t="shared" si="321"/>
        <v>0.58728323699421969</v>
      </c>
      <c r="S2063">
        <f t="shared" si="322"/>
        <v>7.8612716763005783E-2</v>
      </c>
      <c r="T2063">
        <f t="shared" si="323"/>
        <v>2.8901734104046241E-3</v>
      </c>
      <c r="U2063">
        <f t="shared" si="324"/>
        <v>0.16936416184971098</v>
      </c>
      <c r="V2063">
        <f t="shared" si="325"/>
        <v>7.5144508670520228E-3</v>
      </c>
      <c r="W2063">
        <f t="shared" si="326"/>
        <v>0.30982658959537573</v>
      </c>
      <c r="X2063">
        <f t="shared" si="327"/>
        <v>0.11213872832369942</v>
      </c>
      <c r="Y2063">
        <f t="shared" si="328"/>
        <v>0.31040462427745663</v>
      </c>
      <c r="Z2063">
        <f t="shared" si="329"/>
        <v>7.5144508670520228E-3</v>
      </c>
    </row>
    <row r="2064" spans="1:26">
      <c r="A2064">
        <v>39</v>
      </c>
      <c r="B2064">
        <v>103</v>
      </c>
      <c r="C2064" t="s">
        <v>540</v>
      </c>
      <c r="D2064" t="s">
        <v>1297</v>
      </c>
      <c r="E2064">
        <v>0</v>
      </c>
      <c r="F2064">
        <v>3939</v>
      </c>
      <c r="G2064">
        <v>1494</v>
      </c>
      <c r="H2064">
        <v>1794</v>
      </c>
      <c r="I2064">
        <v>168</v>
      </c>
      <c r="J2064">
        <v>271</v>
      </c>
      <c r="K2064">
        <v>237</v>
      </c>
      <c r="L2064">
        <v>8</v>
      </c>
      <c r="M2064">
        <v>412</v>
      </c>
      <c r="N2064">
        <v>123</v>
      </c>
      <c r="O2064">
        <v>713</v>
      </c>
      <c r="P2064">
        <v>25</v>
      </c>
      <c r="Q2064">
        <f t="shared" si="320"/>
        <v>0.37928408225437926</v>
      </c>
      <c r="R2064">
        <f t="shared" si="321"/>
        <v>0.45544554455445546</v>
      </c>
      <c r="S2064">
        <f t="shared" si="322"/>
        <v>4.2650418888042649E-2</v>
      </c>
      <c r="T2064">
        <f t="shared" si="323"/>
        <v>6.8799187611068804E-2</v>
      </c>
      <c r="U2064">
        <f t="shared" si="324"/>
        <v>6.0167555217060166E-2</v>
      </c>
      <c r="V2064">
        <f t="shared" si="325"/>
        <v>2.0309723280020312E-3</v>
      </c>
      <c r="W2064">
        <f t="shared" si="326"/>
        <v>0.10459507489210459</v>
      </c>
      <c r="X2064">
        <f t="shared" si="327"/>
        <v>3.1226199543031227E-2</v>
      </c>
      <c r="Y2064">
        <f t="shared" si="328"/>
        <v>0.181010408733181</v>
      </c>
      <c r="Z2064">
        <f t="shared" si="329"/>
        <v>6.3467885250063465E-3</v>
      </c>
    </row>
    <row r="2065" spans="1:26">
      <c r="A2065">
        <v>39</v>
      </c>
      <c r="B2065">
        <v>105</v>
      </c>
      <c r="C2065" t="s">
        <v>540</v>
      </c>
      <c r="D2065" t="s">
        <v>1298</v>
      </c>
      <c r="E2065">
        <v>0</v>
      </c>
      <c r="F2065">
        <v>147</v>
      </c>
      <c r="G2065">
        <v>21</v>
      </c>
      <c r="H2065">
        <v>28</v>
      </c>
      <c r="I2065">
        <v>0</v>
      </c>
      <c r="J2065">
        <v>8</v>
      </c>
      <c r="K2065">
        <v>1</v>
      </c>
      <c r="L2065">
        <v>0</v>
      </c>
      <c r="M2065">
        <v>0</v>
      </c>
      <c r="N2065">
        <v>1</v>
      </c>
      <c r="O2065">
        <v>27</v>
      </c>
      <c r="P2065">
        <v>0</v>
      </c>
      <c r="Q2065">
        <f t="shared" si="320"/>
        <v>0.14285714285714285</v>
      </c>
      <c r="R2065">
        <f t="shared" si="321"/>
        <v>0.19047619047619047</v>
      </c>
      <c r="S2065">
        <f t="shared" si="322"/>
        <v>0</v>
      </c>
      <c r="T2065">
        <f t="shared" si="323"/>
        <v>5.4421768707482991E-2</v>
      </c>
      <c r="U2065">
        <f t="shared" si="324"/>
        <v>6.8027210884353739E-3</v>
      </c>
      <c r="V2065">
        <f t="shared" si="325"/>
        <v>0</v>
      </c>
      <c r="W2065">
        <f t="shared" si="326"/>
        <v>0</v>
      </c>
      <c r="X2065">
        <f t="shared" si="327"/>
        <v>6.8027210884353739E-3</v>
      </c>
      <c r="Y2065">
        <f t="shared" si="328"/>
        <v>0.18367346938775511</v>
      </c>
      <c r="Z2065">
        <f t="shared" si="329"/>
        <v>0</v>
      </c>
    </row>
    <row r="2066" spans="1:26">
      <c r="A2066">
        <v>39</v>
      </c>
      <c r="B2066">
        <v>107</v>
      </c>
      <c r="C2066" t="s">
        <v>540</v>
      </c>
      <c r="D2066" t="s">
        <v>501</v>
      </c>
      <c r="E2066">
        <v>0</v>
      </c>
      <c r="F2066">
        <v>319</v>
      </c>
      <c r="G2066">
        <v>152</v>
      </c>
      <c r="H2066">
        <v>181</v>
      </c>
      <c r="I2066">
        <v>16</v>
      </c>
      <c r="J2066">
        <v>0</v>
      </c>
      <c r="K2066">
        <v>27</v>
      </c>
      <c r="L2066">
        <v>4</v>
      </c>
      <c r="M2066">
        <v>117</v>
      </c>
      <c r="N2066">
        <v>7</v>
      </c>
      <c r="O2066">
        <v>53</v>
      </c>
      <c r="P2066">
        <v>0</v>
      </c>
      <c r="Q2066">
        <f t="shared" si="320"/>
        <v>0.47648902821316613</v>
      </c>
      <c r="R2066">
        <f t="shared" si="321"/>
        <v>0.56739811912225702</v>
      </c>
      <c r="S2066">
        <f t="shared" si="322"/>
        <v>5.0156739811912224E-2</v>
      </c>
      <c r="T2066">
        <f t="shared" si="323"/>
        <v>0</v>
      </c>
      <c r="U2066">
        <f t="shared" si="324"/>
        <v>8.4639498432601878E-2</v>
      </c>
      <c r="V2066">
        <f t="shared" si="325"/>
        <v>1.2539184952978056E-2</v>
      </c>
      <c r="W2066">
        <f t="shared" si="326"/>
        <v>0.36677115987460818</v>
      </c>
      <c r="X2066">
        <f t="shared" si="327"/>
        <v>2.1943573667711599E-2</v>
      </c>
      <c r="Y2066">
        <f t="shared" si="328"/>
        <v>0.16614420062695925</v>
      </c>
      <c r="Z2066">
        <f t="shared" si="329"/>
        <v>0</v>
      </c>
    </row>
    <row r="2067" spans="1:26">
      <c r="A2067">
        <v>39</v>
      </c>
      <c r="B2067">
        <v>109</v>
      </c>
      <c r="C2067" t="s">
        <v>540</v>
      </c>
      <c r="D2067" t="s">
        <v>538</v>
      </c>
      <c r="E2067">
        <v>0</v>
      </c>
      <c r="F2067">
        <v>1872</v>
      </c>
      <c r="G2067">
        <v>214</v>
      </c>
      <c r="H2067">
        <v>504</v>
      </c>
      <c r="I2067">
        <v>1</v>
      </c>
      <c r="J2067">
        <v>33</v>
      </c>
      <c r="K2067">
        <v>28</v>
      </c>
      <c r="L2067">
        <v>0</v>
      </c>
      <c r="M2067">
        <v>87</v>
      </c>
      <c r="N2067">
        <v>1</v>
      </c>
      <c r="O2067">
        <v>234</v>
      </c>
      <c r="P2067">
        <v>9</v>
      </c>
      <c r="Q2067">
        <f t="shared" si="320"/>
        <v>0.11431623931623931</v>
      </c>
      <c r="R2067">
        <f t="shared" si="321"/>
        <v>0.26923076923076922</v>
      </c>
      <c r="S2067">
        <f t="shared" si="322"/>
        <v>5.3418803418803424E-4</v>
      </c>
      <c r="T2067">
        <f t="shared" si="323"/>
        <v>1.7628205128205128E-2</v>
      </c>
      <c r="U2067">
        <f t="shared" si="324"/>
        <v>1.4957264957264958E-2</v>
      </c>
      <c r="V2067">
        <f t="shared" si="325"/>
        <v>0</v>
      </c>
      <c r="W2067">
        <f t="shared" si="326"/>
        <v>4.6474358974358976E-2</v>
      </c>
      <c r="X2067">
        <f t="shared" si="327"/>
        <v>5.3418803418803424E-4</v>
      </c>
      <c r="Y2067">
        <f t="shared" si="328"/>
        <v>0.125</v>
      </c>
      <c r="Z2067">
        <f t="shared" si="329"/>
        <v>4.807692307692308E-3</v>
      </c>
    </row>
    <row r="2068" spans="1:26">
      <c r="A2068">
        <v>39</v>
      </c>
      <c r="B2068">
        <v>111</v>
      </c>
      <c r="C2068" t="s">
        <v>540</v>
      </c>
      <c r="D2068" t="s">
        <v>54</v>
      </c>
      <c r="E2068">
        <v>0</v>
      </c>
      <c r="F2068">
        <v>66</v>
      </c>
      <c r="G2068">
        <v>7</v>
      </c>
      <c r="H2068">
        <v>15</v>
      </c>
      <c r="I2068">
        <v>0</v>
      </c>
      <c r="J2068">
        <v>1</v>
      </c>
      <c r="K2068">
        <v>0</v>
      </c>
      <c r="L2068">
        <v>0</v>
      </c>
      <c r="M2068">
        <v>4</v>
      </c>
      <c r="N2068">
        <v>0</v>
      </c>
      <c r="O2068">
        <v>16</v>
      </c>
      <c r="P2068">
        <v>0</v>
      </c>
      <c r="Q2068">
        <f t="shared" si="320"/>
        <v>0.10606060606060606</v>
      </c>
      <c r="R2068">
        <f t="shared" si="321"/>
        <v>0.22727272727272727</v>
      </c>
      <c r="S2068">
        <f t="shared" si="322"/>
        <v>0</v>
      </c>
      <c r="T2068">
        <f t="shared" si="323"/>
        <v>1.5151515151515152E-2</v>
      </c>
      <c r="U2068">
        <f t="shared" si="324"/>
        <v>0</v>
      </c>
      <c r="V2068">
        <f t="shared" si="325"/>
        <v>0</v>
      </c>
      <c r="W2068">
        <f t="shared" si="326"/>
        <v>6.0606060606060608E-2</v>
      </c>
      <c r="X2068">
        <f t="shared" si="327"/>
        <v>0</v>
      </c>
      <c r="Y2068">
        <f t="shared" si="328"/>
        <v>0.24242424242424243</v>
      </c>
      <c r="Z2068">
        <f t="shared" si="329"/>
        <v>0</v>
      </c>
    </row>
    <row r="2069" spans="1:26">
      <c r="A2069">
        <v>39</v>
      </c>
      <c r="B2069">
        <v>113</v>
      </c>
      <c r="C2069" t="s">
        <v>540</v>
      </c>
      <c r="D2069" t="s">
        <v>55</v>
      </c>
      <c r="E2069">
        <v>0</v>
      </c>
      <c r="F2069">
        <v>7359</v>
      </c>
      <c r="G2069">
        <v>3337</v>
      </c>
      <c r="H2069">
        <v>3044</v>
      </c>
      <c r="I2069">
        <v>106</v>
      </c>
      <c r="J2069">
        <v>255</v>
      </c>
      <c r="K2069">
        <v>389</v>
      </c>
      <c r="L2069">
        <v>10</v>
      </c>
      <c r="M2069">
        <v>580</v>
      </c>
      <c r="N2069">
        <v>77</v>
      </c>
      <c r="O2069">
        <v>1011</v>
      </c>
      <c r="P2069">
        <v>139</v>
      </c>
      <c r="Q2069">
        <f t="shared" si="320"/>
        <v>0.45345835031933684</v>
      </c>
      <c r="R2069">
        <f t="shared" si="321"/>
        <v>0.41364315803777685</v>
      </c>
      <c r="S2069">
        <f t="shared" si="322"/>
        <v>1.4404130996059247E-2</v>
      </c>
      <c r="T2069">
        <f t="shared" si="323"/>
        <v>3.4651447207501018E-2</v>
      </c>
      <c r="U2069">
        <f t="shared" si="324"/>
        <v>5.286044299497214E-2</v>
      </c>
      <c r="V2069">
        <f t="shared" si="325"/>
        <v>1.3588802826470989E-3</v>
      </c>
      <c r="W2069">
        <f t="shared" si="326"/>
        <v>7.8815056393531729E-2</v>
      </c>
      <c r="X2069">
        <f t="shared" si="327"/>
        <v>1.0463378176382661E-2</v>
      </c>
      <c r="Y2069">
        <f t="shared" si="328"/>
        <v>0.13738279657562169</v>
      </c>
      <c r="Z2069">
        <f t="shared" si="329"/>
        <v>1.8888435928794672E-2</v>
      </c>
    </row>
    <row r="2070" spans="1:26">
      <c r="A2070">
        <v>39</v>
      </c>
      <c r="B2070">
        <v>115</v>
      </c>
      <c r="C2070" t="s">
        <v>540</v>
      </c>
      <c r="D2070" t="s">
        <v>56</v>
      </c>
      <c r="E2070">
        <v>0</v>
      </c>
      <c r="F2070">
        <v>620</v>
      </c>
      <c r="G2070">
        <v>56</v>
      </c>
      <c r="H2070">
        <v>135</v>
      </c>
      <c r="I2070">
        <v>10</v>
      </c>
      <c r="J2070">
        <v>15</v>
      </c>
      <c r="K2070">
        <v>7</v>
      </c>
      <c r="L2070">
        <v>0</v>
      </c>
      <c r="M2070">
        <v>20</v>
      </c>
      <c r="N2070">
        <v>3</v>
      </c>
      <c r="O2070">
        <v>154</v>
      </c>
      <c r="P2070">
        <v>4</v>
      </c>
      <c r="Q2070">
        <f t="shared" si="320"/>
        <v>9.0322580645161285E-2</v>
      </c>
      <c r="R2070">
        <f t="shared" si="321"/>
        <v>0.21774193548387097</v>
      </c>
      <c r="S2070">
        <f t="shared" si="322"/>
        <v>1.6129032258064516E-2</v>
      </c>
      <c r="T2070">
        <f t="shared" si="323"/>
        <v>2.4193548387096774E-2</v>
      </c>
      <c r="U2070">
        <f t="shared" si="324"/>
        <v>1.1290322580645161E-2</v>
      </c>
      <c r="V2070">
        <f t="shared" si="325"/>
        <v>0</v>
      </c>
      <c r="W2070">
        <f t="shared" si="326"/>
        <v>3.2258064516129031E-2</v>
      </c>
      <c r="X2070">
        <f t="shared" si="327"/>
        <v>4.8387096774193551E-3</v>
      </c>
      <c r="Y2070">
        <f t="shared" si="328"/>
        <v>0.24838709677419354</v>
      </c>
      <c r="Z2070">
        <f t="shared" si="329"/>
        <v>6.4516129032258064E-3</v>
      </c>
    </row>
    <row r="2071" spans="1:26">
      <c r="A2071">
        <v>39</v>
      </c>
      <c r="B2071">
        <v>117</v>
      </c>
      <c r="C2071" t="s">
        <v>540</v>
      </c>
      <c r="D2071" t="s">
        <v>1299</v>
      </c>
      <c r="E2071">
        <v>0</v>
      </c>
      <c r="F2071">
        <v>395</v>
      </c>
      <c r="G2071">
        <v>70</v>
      </c>
      <c r="H2071">
        <v>148</v>
      </c>
      <c r="I2071">
        <v>4</v>
      </c>
      <c r="J2071">
        <v>12</v>
      </c>
      <c r="K2071">
        <v>14</v>
      </c>
      <c r="L2071">
        <v>0</v>
      </c>
      <c r="M2071">
        <v>52</v>
      </c>
      <c r="N2071">
        <v>16</v>
      </c>
      <c r="O2071">
        <v>51</v>
      </c>
      <c r="P2071">
        <v>2</v>
      </c>
      <c r="Q2071">
        <f t="shared" si="320"/>
        <v>0.17721518987341772</v>
      </c>
      <c r="R2071">
        <f t="shared" si="321"/>
        <v>0.37468354430379747</v>
      </c>
      <c r="S2071">
        <f t="shared" si="322"/>
        <v>1.0126582278481013E-2</v>
      </c>
      <c r="T2071">
        <f t="shared" si="323"/>
        <v>3.0379746835443037E-2</v>
      </c>
      <c r="U2071">
        <f t="shared" si="324"/>
        <v>3.5443037974683546E-2</v>
      </c>
      <c r="V2071">
        <f t="shared" si="325"/>
        <v>0</v>
      </c>
      <c r="W2071">
        <f t="shared" si="326"/>
        <v>0.13164556962025317</v>
      </c>
      <c r="X2071">
        <f t="shared" si="327"/>
        <v>4.0506329113924051E-2</v>
      </c>
      <c r="Y2071">
        <f t="shared" si="328"/>
        <v>0.12911392405063291</v>
      </c>
      <c r="Z2071">
        <f t="shared" si="329"/>
        <v>5.0632911392405064E-3</v>
      </c>
    </row>
    <row r="2072" spans="1:26">
      <c r="A2072">
        <v>39</v>
      </c>
      <c r="B2072">
        <v>119</v>
      </c>
      <c r="C2072" t="s">
        <v>540</v>
      </c>
      <c r="D2072" t="s">
        <v>1300</v>
      </c>
      <c r="E2072">
        <v>0</v>
      </c>
      <c r="F2072">
        <v>2342</v>
      </c>
      <c r="G2072">
        <v>512</v>
      </c>
      <c r="H2072">
        <v>735</v>
      </c>
      <c r="I2072">
        <v>56</v>
      </c>
      <c r="J2072">
        <v>119</v>
      </c>
      <c r="K2072">
        <v>79</v>
      </c>
      <c r="L2072">
        <v>3</v>
      </c>
      <c r="M2072">
        <v>338</v>
      </c>
      <c r="N2072">
        <v>50</v>
      </c>
      <c r="O2072">
        <v>449</v>
      </c>
      <c r="P2072">
        <v>4</v>
      </c>
      <c r="Q2072">
        <f t="shared" si="320"/>
        <v>0.21861656703672075</v>
      </c>
      <c r="R2072">
        <f t="shared" si="321"/>
        <v>0.31383432963279251</v>
      </c>
      <c r="S2072">
        <f t="shared" si="322"/>
        <v>2.3911187019641331E-2</v>
      </c>
      <c r="T2072">
        <f t="shared" si="323"/>
        <v>5.0811272416737829E-2</v>
      </c>
      <c r="U2072">
        <f t="shared" si="324"/>
        <v>3.3731853116994025E-2</v>
      </c>
      <c r="V2072">
        <f t="shared" si="325"/>
        <v>1.2809564474807857E-3</v>
      </c>
      <c r="W2072">
        <f t="shared" si="326"/>
        <v>0.14432109308283519</v>
      </c>
      <c r="X2072">
        <f t="shared" si="327"/>
        <v>2.1349274124679761E-2</v>
      </c>
      <c r="Y2072">
        <f t="shared" si="328"/>
        <v>0.19171648163962426</v>
      </c>
      <c r="Z2072">
        <f t="shared" si="329"/>
        <v>1.7079419299743809E-3</v>
      </c>
    </row>
    <row r="2073" spans="1:26">
      <c r="A2073">
        <v>39</v>
      </c>
      <c r="B2073">
        <v>121</v>
      </c>
      <c r="C2073" t="s">
        <v>540</v>
      </c>
      <c r="D2073" t="s">
        <v>539</v>
      </c>
      <c r="E2073">
        <v>0</v>
      </c>
      <c r="F2073">
        <v>319</v>
      </c>
      <c r="G2073">
        <v>77</v>
      </c>
      <c r="H2073">
        <v>142</v>
      </c>
      <c r="I2073">
        <v>16</v>
      </c>
      <c r="J2073">
        <v>6</v>
      </c>
      <c r="K2073">
        <v>13</v>
      </c>
      <c r="L2073">
        <v>0</v>
      </c>
      <c r="M2073">
        <v>42</v>
      </c>
      <c r="N2073">
        <v>18</v>
      </c>
      <c r="O2073">
        <v>88</v>
      </c>
      <c r="P2073">
        <v>1</v>
      </c>
      <c r="Q2073">
        <f t="shared" si="320"/>
        <v>0.2413793103448276</v>
      </c>
      <c r="R2073">
        <f t="shared" si="321"/>
        <v>0.44514106583072099</v>
      </c>
      <c r="S2073">
        <f t="shared" si="322"/>
        <v>5.0156739811912224E-2</v>
      </c>
      <c r="T2073">
        <f t="shared" si="323"/>
        <v>1.8808777429467086E-2</v>
      </c>
      <c r="U2073">
        <f t="shared" si="324"/>
        <v>4.0752351097178681E-2</v>
      </c>
      <c r="V2073">
        <f t="shared" si="325"/>
        <v>0</v>
      </c>
      <c r="W2073">
        <f t="shared" si="326"/>
        <v>0.13166144200626959</v>
      </c>
      <c r="X2073">
        <f t="shared" si="327"/>
        <v>5.6426332288401257E-2</v>
      </c>
      <c r="Y2073">
        <f t="shared" si="328"/>
        <v>0.27586206896551724</v>
      </c>
      <c r="Z2073">
        <f t="shared" si="329"/>
        <v>3.134796238244514E-3</v>
      </c>
    </row>
    <row r="2074" spans="1:26">
      <c r="A2074">
        <v>39</v>
      </c>
      <c r="B2074">
        <v>123</v>
      </c>
      <c r="C2074" t="s">
        <v>540</v>
      </c>
      <c r="D2074" t="s">
        <v>648</v>
      </c>
      <c r="E2074">
        <v>0</v>
      </c>
      <c r="F2074">
        <v>10669</v>
      </c>
      <c r="G2074">
        <v>3502</v>
      </c>
      <c r="H2074">
        <v>6280</v>
      </c>
      <c r="I2074">
        <v>268</v>
      </c>
      <c r="J2074">
        <v>1</v>
      </c>
      <c r="K2074">
        <v>1033</v>
      </c>
      <c r="L2074">
        <v>22</v>
      </c>
      <c r="M2074">
        <v>4944</v>
      </c>
      <c r="N2074">
        <v>204</v>
      </c>
      <c r="O2074">
        <v>1330</v>
      </c>
      <c r="P2074">
        <v>288</v>
      </c>
      <c r="Q2074">
        <f t="shared" si="320"/>
        <v>0.32824069734745526</v>
      </c>
      <c r="R2074">
        <f t="shared" si="321"/>
        <v>0.58862123910394604</v>
      </c>
      <c r="S2074">
        <f t="shared" si="322"/>
        <v>2.511950510825757E-2</v>
      </c>
      <c r="T2074">
        <f t="shared" si="323"/>
        <v>9.3729496672602863E-5</v>
      </c>
      <c r="U2074">
        <f t="shared" si="324"/>
        <v>9.6822570062798763E-2</v>
      </c>
      <c r="V2074">
        <f t="shared" si="325"/>
        <v>2.062048926797263E-3</v>
      </c>
      <c r="W2074">
        <f t="shared" si="326"/>
        <v>0.46339863154934857</v>
      </c>
      <c r="X2074">
        <f t="shared" si="327"/>
        <v>1.9120817321210987E-2</v>
      </c>
      <c r="Y2074">
        <f t="shared" si="328"/>
        <v>0.12466023057456181</v>
      </c>
      <c r="Z2074">
        <f t="shared" si="329"/>
        <v>2.6994095041709625E-2</v>
      </c>
    </row>
    <row r="2075" spans="1:26">
      <c r="A2075">
        <v>39</v>
      </c>
      <c r="B2075">
        <v>125</v>
      </c>
      <c r="C2075" t="s">
        <v>540</v>
      </c>
      <c r="D2075" t="s">
        <v>397</v>
      </c>
      <c r="E2075">
        <v>0</v>
      </c>
      <c r="F2075">
        <v>299</v>
      </c>
      <c r="G2075">
        <v>42</v>
      </c>
      <c r="H2075">
        <v>131</v>
      </c>
      <c r="I2075">
        <v>6</v>
      </c>
      <c r="J2075">
        <v>0</v>
      </c>
      <c r="K2075">
        <v>46</v>
      </c>
      <c r="L2075">
        <v>2</v>
      </c>
      <c r="M2075">
        <v>14</v>
      </c>
      <c r="N2075">
        <v>3</v>
      </c>
      <c r="O2075">
        <v>19</v>
      </c>
      <c r="P2075">
        <v>2</v>
      </c>
      <c r="Q2075">
        <f t="shared" si="320"/>
        <v>0.14046822742474915</v>
      </c>
      <c r="R2075">
        <f t="shared" si="321"/>
        <v>0.43812709030100333</v>
      </c>
      <c r="S2075">
        <f t="shared" si="322"/>
        <v>2.0066889632107024E-2</v>
      </c>
      <c r="T2075">
        <f t="shared" si="323"/>
        <v>0</v>
      </c>
      <c r="U2075">
        <f t="shared" si="324"/>
        <v>0.15384615384615385</v>
      </c>
      <c r="V2075">
        <f t="shared" si="325"/>
        <v>6.688963210702341E-3</v>
      </c>
      <c r="W2075">
        <f t="shared" si="326"/>
        <v>4.6822742474916385E-2</v>
      </c>
      <c r="X2075">
        <f t="shared" si="327"/>
        <v>1.0033444816053512E-2</v>
      </c>
      <c r="Y2075">
        <f t="shared" si="328"/>
        <v>6.354515050167224E-2</v>
      </c>
      <c r="Z2075">
        <f t="shared" si="329"/>
        <v>6.688963210702341E-3</v>
      </c>
    </row>
    <row r="2076" spans="1:26">
      <c r="A2076">
        <v>39</v>
      </c>
      <c r="B2076">
        <v>127</v>
      </c>
      <c r="C2076" t="s">
        <v>540</v>
      </c>
      <c r="D2076" t="s">
        <v>57</v>
      </c>
      <c r="E2076">
        <v>0</v>
      </c>
      <c r="F2076">
        <v>1122</v>
      </c>
      <c r="G2076">
        <v>56</v>
      </c>
      <c r="H2076">
        <v>366</v>
      </c>
      <c r="I2076">
        <v>7</v>
      </c>
      <c r="J2076">
        <v>53</v>
      </c>
      <c r="K2076">
        <v>30</v>
      </c>
      <c r="L2076">
        <v>3</v>
      </c>
      <c r="M2076">
        <v>48</v>
      </c>
      <c r="N2076">
        <v>2</v>
      </c>
      <c r="O2076">
        <v>214</v>
      </c>
      <c r="P2076">
        <v>8</v>
      </c>
      <c r="Q2076">
        <f t="shared" si="320"/>
        <v>4.9910873440285206E-2</v>
      </c>
      <c r="R2076">
        <f t="shared" si="321"/>
        <v>0.32620320855614976</v>
      </c>
      <c r="S2076">
        <f t="shared" si="322"/>
        <v>6.2388591800356507E-3</v>
      </c>
      <c r="T2076">
        <f t="shared" si="323"/>
        <v>4.7237076648841352E-2</v>
      </c>
      <c r="U2076">
        <f t="shared" si="324"/>
        <v>2.6737967914438502E-2</v>
      </c>
      <c r="V2076">
        <f t="shared" si="325"/>
        <v>2.6737967914438501E-3</v>
      </c>
      <c r="W2076">
        <f t="shared" si="326"/>
        <v>4.2780748663101602E-2</v>
      </c>
      <c r="X2076">
        <f t="shared" si="327"/>
        <v>1.7825311942959001E-3</v>
      </c>
      <c r="Y2076">
        <f t="shared" si="328"/>
        <v>0.19073083778966132</v>
      </c>
      <c r="Z2076">
        <f t="shared" si="329"/>
        <v>7.1301247771836003E-3</v>
      </c>
    </row>
    <row r="2077" spans="1:26">
      <c r="A2077">
        <v>39</v>
      </c>
      <c r="B2077">
        <v>129</v>
      </c>
      <c r="C2077" t="s">
        <v>540</v>
      </c>
      <c r="D2077" t="s">
        <v>1301</v>
      </c>
      <c r="E2077">
        <v>0</v>
      </c>
      <c r="F2077">
        <v>948</v>
      </c>
      <c r="G2077">
        <v>247</v>
      </c>
      <c r="H2077">
        <v>369</v>
      </c>
      <c r="I2077">
        <v>40</v>
      </c>
      <c r="J2077">
        <v>102</v>
      </c>
      <c r="K2077">
        <v>67</v>
      </c>
      <c r="L2077">
        <v>1</v>
      </c>
      <c r="M2077">
        <v>106</v>
      </c>
      <c r="N2077">
        <v>43</v>
      </c>
      <c r="O2077">
        <v>177</v>
      </c>
      <c r="P2077">
        <v>7</v>
      </c>
      <c r="Q2077">
        <f t="shared" si="320"/>
        <v>0.26054852320675104</v>
      </c>
      <c r="R2077">
        <f t="shared" si="321"/>
        <v>0.38924050632911394</v>
      </c>
      <c r="S2077">
        <f t="shared" si="322"/>
        <v>4.2194092827004218E-2</v>
      </c>
      <c r="T2077">
        <f t="shared" si="323"/>
        <v>0.10759493670886076</v>
      </c>
      <c r="U2077">
        <f t="shared" si="324"/>
        <v>7.0675105485232065E-2</v>
      </c>
      <c r="V2077">
        <f t="shared" si="325"/>
        <v>1.0548523206751054E-3</v>
      </c>
      <c r="W2077">
        <f t="shared" si="326"/>
        <v>0.11181434599156118</v>
      </c>
      <c r="X2077">
        <f t="shared" si="327"/>
        <v>4.5358649789029537E-2</v>
      </c>
      <c r="Y2077">
        <f t="shared" si="328"/>
        <v>0.18670886075949367</v>
      </c>
      <c r="Z2077">
        <f t="shared" si="329"/>
        <v>7.3839662447257384E-3</v>
      </c>
    </row>
    <row r="2078" spans="1:26">
      <c r="A2078">
        <v>39</v>
      </c>
      <c r="B2078">
        <v>131</v>
      </c>
      <c r="C2078" t="s">
        <v>540</v>
      </c>
      <c r="D2078" t="s">
        <v>59</v>
      </c>
      <c r="E2078">
        <v>0</v>
      </c>
      <c r="F2078">
        <v>68</v>
      </c>
      <c r="G2078">
        <v>4</v>
      </c>
      <c r="H2078">
        <v>17</v>
      </c>
      <c r="I2078">
        <v>0</v>
      </c>
      <c r="J2078">
        <v>2</v>
      </c>
      <c r="K2078">
        <v>2</v>
      </c>
      <c r="L2078">
        <v>0</v>
      </c>
      <c r="M2078">
        <v>3</v>
      </c>
      <c r="N2078">
        <v>0</v>
      </c>
      <c r="O2078">
        <v>6</v>
      </c>
      <c r="P2078">
        <v>0</v>
      </c>
      <c r="Q2078">
        <f t="shared" si="320"/>
        <v>5.8823529411764705E-2</v>
      </c>
      <c r="R2078">
        <f t="shared" si="321"/>
        <v>0.25</v>
      </c>
      <c r="S2078">
        <f t="shared" si="322"/>
        <v>0</v>
      </c>
      <c r="T2078">
        <f t="shared" si="323"/>
        <v>2.9411764705882353E-2</v>
      </c>
      <c r="U2078">
        <f t="shared" si="324"/>
        <v>2.9411764705882353E-2</v>
      </c>
      <c r="V2078">
        <f t="shared" si="325"/>
        <v>0</v>
      </c>
      <c r="W2078">
        <f t="shared" si="326"/>
        <v>4.4117647058823532E-2</v>
      </c>
      <c r="X2078">
        <f t="shared" si="327"/>
        <v>0</v>
      </c>
      <c r="Y2078">
        <f t="shared" si="328"/>
        <v>8.8235294117647065E-2</v>
      </c>
      <c r="Z2078">
        <f t="shared" si="329"/>
        <v>0</v>
      </c>
    </row>
    <row r="2079" spans="1:26">
      <c r="A2079">
        <v>39</v>
      </c>
      <c r="B2079">
        <v>133</v>
      </c>
      <c r="C2079" t="s">
        <v>540</v>
      </c>
      <c r="D2079" t="s">
        <v>1302</v>
      </c>
      <c r="E2079">
        <v>1</v>
      </c>
      <c r="F2079">
        <v>4615</v>
      </c>
      <c r="G2079">
        <v>1545</v>
      </c>
      <c r="H2079">
        <v>2497</v>
      </c>
      <c r="I2079">
        <v>86</v>
      </c>
      <c r="J2079">
        <v>2</v>
      </c>
      <c r="K2079">
        <v>110</v>
      </c>
      <c r="L2079">
        <v>8</v>
      </c>
      <c r="M2079">
        <v>537</v>
      </c>
      <c r="N2079">
        <v>103</v>
      </c>
      <c r="O2079">
        <v>780</v>
      </c>
      <c r="P2079">
        <v>18</v>
      </c>
      <c r="Q2079">
        <f t="shared" si="320"/>
        <v>0.33477789815817982</v>
      </c>
      <c r="R2079">
        <f t="shared" si="321"/>
        <v>0.5410617551462622</v>
      </c>
      <c r="S2079">
        <f t="shared" si="322"/>
        <v>1.8634886240520045E-2</v>
      </c>
      <c r="T2079">
        <f t="shared" si="323"/>
        <v>4.3336944745395449E-4</v>
      </c>
      <c r="U2079">
        <f t="shared" si="324"/>
        <v>2.3835319609967497E-2</v>
      </c>
      <c r="V2079">
        <f t="shared" si="325"/>
        <v>1.733477789815818E-3</v>
      </c>
      <c r="W2079">
        <f t="shared" si="326"/>
        <v>0.11635969664138678</v>
      </c>
      <c r="X2079">
        <f t="shared" si="327"/>
        <v>2.2318526543878656E-2</v>
      </c>
      <c r="Y2079">
        <f t="shared" si="328"/>
        <v>0.16901408450704225</v>
      </c>
      <c r="Z2079">
        <f t="shared" si="329"/>
        <v>3.9003250270855903E-3</v>
      </c>
    </row>
    <row r="2080" spans="1:26">
      <c r="A2080">
        <v>39</v>
      </c>
      <c r="B2080">
        <v>135</v>
      </c>
      <c r="C2080" t="s">
        <v>540</v>
      </c>
      <c r="D2080" t="s">
        <v>1303</v>
      </c>
      <c r="E2080">
        <v>0</v>
      </c>
      <c r="F2080">
        <v>1715</v>
      </c>
      <c r="G2080">
        <v>353</v>
      </c>
      <c r="H2080">
        <v>695</v>
      </c>
      <c r="I2080">
        <v>30</v>
      </c>
      <c r="J2080">
        <v>254</v>
      </c>
      <c r="K2080">
        <v>85</v>
      </c>
      <c r="L2080">
        <v>22</v>
      </c>
      <c r="M2080">
        <v>177</v>
      </c>
      <c r="N2080">
        <v>3</v>
      </c>
      <c r="O2080">
        <v>215</v>
      </c>
      <c r="P2080">
        <v>22</v>
      </c>
      <c r="Q2080">
        <f t="shared" si="320"/>
        <v>0.20583090379008748</v>
      </c>
      <c r="R2080">
        <f t="shared" si="321"/>
        <v>0.40524781341107874</v>
      </c>
      <c r="S2080">
        <f t="shared" si="322"/>
        <v>1.7492711370262391E-2</v>
      </c>
      <c r="T2080">
        <f t="shared" si="323"/>
        <v>0.14810495626822157</v>
      </c>
      <c r="U2080">
        <f t="shared" si="324"/>
        <v>4.9562682215743441E-2</v>
      </c>
      <c r="V2080">
        <f t="shared" si="325"/>
        <v>1.282798833819242E-2</v>
      </c>
      <c r="W2080">
        <f t="shared" si="326"/>
        <v>0.1032069970845481</v>
      </c>
      <c r="X2080">
        <f t="shared" si="327"/>
        <v>1.749271137026239E-3</v>
      </c>
      <c r="Y2080">
        <f t="shared" si="328"/>
        <v>0.12536443148688048</v>
      </c>
      <c r="Z2080">
        <f t="shared" si="329"/>
        <v>1.282798833819242E-2</v>
      </c>
    </row>
    <row r="2081" spans="1:26">
      <c r="A2081">
        <v>39</v>
      </c>
      <c r="B2081">
        <v>137</v>
      </c>
      <c r="C2081" t="s">
        <v>540</v>
      </c>
      <c r="D2081" t="s">
        <v>312</v>
      </c>
      <c r="E2081">
        <v>0</v>
      </c>
      <c r="F2081">
        <v>178</v>
      </c>
      <c r="G2081">
        <v>23</v>
      </c>
      <c r="H2081">
        <v>85</v>
      </c>
      <c r="I2081">
        <v>1</v>
      </c>
      <c r="J2081">
        <v>0</v>
      </c>
      <c r="K2081">
        <v>1</v>
      </c>
      <c r="L2081">
        <v>0</v>
      </c>
      <c r="M2081">
        <v>20</v>
      </c>
      <c r="N2081">
        <v>1</v>
      </c>
      <c r="O2081">
        <v>34</v>
      </c>
      <c r="P2081">
        <v>12</v>
      </c>
      <c r="Q2081">
        <f t="shared" si="320"/>
        <v>0.12921348314606743</v>
      </c>
      <c r="R2081">
        <f t="shared" si="321"/>
        <v>0.47752808988764045</v>
      </c>
      <c r="S2081">
        <f t="shared" si="322"/>
        <v>5.6179775280898875E-3</v>
      </c>
      <c r="T2081">
        <f t="shared" si="323"/>
        <v>0</v>
      </c>
      <c r="U2081">
        <f t="shared" si="324"/>
        <v>5.6179775280898875E-3</v>
      </c>
      <c r="V2081">
        <f t="shared" si="325"/>
        <v>0</v>
      </c>
      <c r="W2081">
        <f t="shared" si="326"/>
        <v>0.11235955056179775</v>
      </c>
      <c r="X2081">
        <f t="shared" si="327"/>
        <v>5.6179775280898875E-3</v>
      </c>
      <c r="Y2081">
        <f t="shared" si="328"/>
        <v>0.19101123595505617</v>
      </c>
      <c r="Z2081">
        <f t="shared" si="329"/>
        <v>6.741573033707865E-2</v>
      </c>
    </row>
    <row r="2082" spans="1:26">
      <c r="A2082">
        <v>39</v>
      </c>
      <c r="B2082">
        <v>139</v>
      </c>
      <c r="C2082" t="s">
        <v>540</v>
      </c>
      <c r="D2082" t="s">
        <v>506</v>
      </c>
      <c r="E2082">
        <v>0</v>
      </c>
      <c r="F2082">
        <v>3502</v>
      </c>
      <c r="G2082">
        <v>828</v>
      </c>
      <c r="H2082">
        <v>1368</v>
      </c>
      <c r="I2082">
        <v>145</v>
      </c>
      <c r="J2082">
        <v>306</v>
      </c>
      <c r="K2082">
        <v>140</v>
      </c>
      <c r="L2082">
        <v>6</v>
      </c>
      <c r="M2082">
        <v>476</v>
      </c>
      <c r="N2082">
        <v>100</v>
      </c>
      <c r="O2082">
        <v>573</v>
      </c>
      <c r="P2082">
        <v>5</v>
      </c>
      <c r="Q2082">
        <f t="shared" si="320"/>
        <v>0.23643632210165619</v>
      </c>
      <c r="R2082">
        <f t="shared" si="321"/>
        <v>0.39063392347230153</v>
      </c>
      <c r="S2082">
        <f t="shared" si="322"/>
        <v>4.1404911479154767E-2</v>
      </c>
      <c r="T2082">
        <f t="shared" si="323"/>
        <v>8.7378640776699032E-2</v>
      </c>
      <c r="U2082">
        <f t="shared" si="324"/>
        <v>3.9977155910908051E-2</v>
      </c>
      <c r="V2082">
        <f t="shared" si="325"/>
        <v>1.7133066818960593E-3</v>
      </c>
      <c r="W2082">
        <f t="shared" si="326"/>
        <v>0.13592233009708737</v>
      </c>
      <c r="X2082">
        <f t="shared" si="327"/>
        <v>2.8555111364934323E-2</v>
      </c>
      <c r="Y2082">
        <f t="shared" si="328"/>
        <v>0.16362078812107367</v>
      </c>
      <c r="Z2082">
        <f t="shared" si="329"/>
        <v>1.4277555682467161E-3</v>
      </c>
    </row>
    <row r="2083" spans="1:26">
      <c r="A2083">
        <v>39</v>
      </c>
      <c r="B2083">
        <v>141</v>
      </c>
      <c r="C2083" t="s">
        <v>540</v>
      </c>
      <c r="D2083" t="s">
        <v>1304</v>
      </c>
      <c r="E2083">
        <v>0</v>
      </c>
      <c r="F2083">
        <v>299</v>
      </c>
      <c r="G2083">
        <v>29</v>
      </c>
      <c r="H2083">
        <v>61</v>
      </c>
      <c r="I2083">
        <v>1</v>
      </c>
      <c r="J2083">
        <v>45</v>
      </c>
      <c r="K2083">
        <v>2</v>
      </c>
      <c r="L2083">
        <v>2</v>
      </c>
      <c r="M2083">
        <v>14</v>
      </c>
      <c r="N2083">
        <v>0</v>
      </c>
      <c r="O2083">
        <v>50</v>
      </c>
      <c r="P2083">
        <v>3</v>
      </c>
      <c r="Q2083">
        <f t="shared" si="320"/>
        <v>9.6989966555183951E-2</v>
      </c>
      <c r="R2083">
        <f t="shared" si="321"/>
        <v>0.20401337792642141</v>
      </c>
      <c r="S2083">
        <f t="shared" si="322"/>
        <v>3.3444816053511705E-3</v>
      </c>
      <c r="T2083">
        <f t="shared" si="323"/>
        <v>0.15050167224080269</v>
      </c>
      <c r="U2083">
        <f t="shared" si="324"/>
        <v>6.688963210702341E-3</v>
      </c>
      <c r="V2083">
        <f t="shared" si="325"/>
        <v>6.688963210702341E-3</v>
      </c>
      <c r="W2083">
        <f t="shared" si="326"/>
        <v>4.6822742474916385E-2</v>
      </c>
      <c r="X2083">
        <f t="shared" si="327"/>
        <v>0</v>
      </c>
      <c r="Y2083">
        <f t="shared" si="328"/>
        <v>0.16722408026755853</v>
      </c>
      <c r="Z2083">
        <f t="shared" si="329"/>
        <v>1.0033444816053512E-2</v>
      </c>
    </row>
    <row r="2084" spans="1:26">
      <c r="A2084">
        <v>39</v>
      </c>
      <c r="B2084">
        <v>143</v>
      </c>
      <c r="C2084" t="s">
        <v>540</v>
      </c>
      <c r="D2084" t="s">
        <v>1305</v>
      </c>
      <c r="E2084">
        <v>0</v>
      </c>
      <c r="F2084">
        <v>3068</v>
      </c>
      <c r="G2084">
        <v>803</v>
      </c>
      <c r="H2084">
        <v>1425</v>
      </c>
      <c r="I2084">
        <v>214</v>
      </c>
      <c r="J2084">
        <v>8</v>
      </c>
      <c r="K2084">
        <v>245</v>
      </c>
      <c r="L2084">
        <v>10</v>
      </c>
      <c r="M2084">
        <v>1008</v>
      </c>
      <c r="N2084">
        <v>84</v>
      </c>
      <c r="O2084">
        <v>540</v>
      </c>
      <c r="P2084">
        <v>24</v>
      </c>
      <c r="Q2084">
        <f t="shared" si="320"/>
        <v>0.26173402868318124</v>
      </c>
      <c r="R2084">
        <f t="shared" si="321"/>
        <v>0.46447196870925683</v>
      </c>
      <c r="S2084">
        <f t="shared" si="322"/>
        <v>6.9752281616688394E-2</v>
      </c>
      <c r="T2084">
        <f t="shared" si="323"/>
        <v>2.6075619295958278E-3</v>
      </c>
      <c r="U2084">
        <f t="shared" si="324"/>
        <v>7.9856584093872224E-2</v>
      </c>
      <c r="V2084">
        <f t="shared" si="325"/>
        <v>3.259452411994785E-3</v>
      </c>
      <c r="W2084">
        <f t="shared" si="326"/>
        <v>0.32855280312907431</v>
      </c>
      <c r="X2084">
        <f t="shared" si="327"/>
        <v>2.7379400260756193E-2</v>
      </c>
      <c r="Y2084">
        <f t="shared" si="328"/>
        <v>0.1760104302477184</v>
      </c>
      <c r="Z2084">
        <f t="shared" si="329"/>
        <v>7.8226857887874843E-3</v>
      </c>
    </row>
    <row r="2085" spans="1:26">
      <c r="A2085">
        <v>39</v>
      </c>
      <c r="B2085">
        <v>145</v>
      </c>
      <c r="C2085" t="s">
        <v>540</v>
      </c>
      <c r="D2085" t="s">
        <v>1306</v>
      </c>
      <c r="E2085">
        <v>0</v>
      </c>
      <c r="F2085">
        <v>972</v>
      </c>
      <c r="G2085">
        <v>35</v>
      </c>
      <c r="H2085">
        <v>257</v>
      </c>
      <c r="I2085">
        <v>4</v>
      </c>
      <c r="J2085">
        <v>12</v>
      </c>
      <c r="K2085">
        <v>4</v>
      </c>
      <c r="L2085">
        <v>0</v>
      </c>
      <c r="M2085">
        <v>30</v>
      </c>
      <c r="N2085">
        <v>3</v>
      </c>
      <c r="O2085">
        <v>94</v>
      </c>
      <c r="P2085">
        <v>2</v>
      </c>
      <c r="Q2085">
        <f t="shared" si="320"/>
        <v>3.60082304526749E-2</v>
      </c>
      <c r="R2085">
        <f t="shared" si="321"/>
        <v>0.26440329218106995</v>
      </c>
      <c r="S2085">
        <f t="shared" si="322"/>
        <v>4.11522633744856E-3</v>
      </c>
      <c r="T2085">
        <f t="shared" si="323"/>
        <v>1.2345679012345678E-2</v>
      </c>
      <c r="U2085">
        <f t="shared" si="324"/>
        <v>4.11522633744856E-3</v>
      </c>
      <c r="V2085">
        <f t="shared" si="325"/>
        <v>0</v>
      </c>
      <c r="W2085">
        <f t="shared" si="326"/>
        <v>3.0864197530864196E-2</v>
      </c>
      <c r="X2085">
        <f t="shared" si="327"/>
        <v>3.0864197530864196E-3</v>
      </c>
      <c r="Y2085">
        <f t="shared" si="328"/>
        <v>9.6707818930041156E-2</v>
      </c>
      <c r="Z2085">
        <f t="shared" si="329"/>
        <v>2.05761316872428E-3</v>
      </c>
    </row>
    <row r="2086" spans="1:26">
      <c r="A2086">
        <v>39</v>
      </c>
      <c r="B2086">
        <v>147</v>
      </c>
      <c r="C2086" t="s">
        <v>540</v>
      </c>
      <c r="D2086" t="s">
        <v>1173</v>
      </c>
      <c r="E2086">
        <v>0</v>
      </c>
      <c r="F2086">
        <v>735</v>
      </c>
      <c r="G2086">
        <v>99</v>
      </c>
      <c r="H2086">
        <v>289</v>
      </c>
      <c r="I2086">
        <v>2</v>
      </c>
      <c r="J2086">
        <v>1</v>
      </c>
      <c r="K2086">
        <v>26</v>
      </c>
      <c r="L2086">
        <v>1</v>
      </c>
      <c r="M2086">
        <v>143</v>
      </c>
      <c r="N2086">
        <v>6</v>
      </c>
      <c r="O2086">
        <v>98</v>
      </c>
      <c r="P2086">
        <v>16</v>
      </c>
      <c r="Q2086">
        <f t="shared" si="320"/>
        <v>0.13469387755102041</v>
      </c>
      <c r="R2086">
        <f t="shared" si="321"/>
        <v>0.39319727891156464</v>
      </c>
      <c r="S2086">
        <f t="shared" si="322"/>
        <v>2.7210884353741495E-3</v>
      </c>
      <c r="T2086">
        <f t="shared" si="323"/>
        <v>1.3605442176870747E-3</v>
      </c>
      <c r="U2086">
        <f t="shared" si="324"/>
        <v>3.5374149659863949E-2</v>
      </c>
      <c r="V2086">
        <f t="shared" si="325"/>
        <v>1.3605442176870747E-3</v>
      </c>
      <c r="W2086">
        <f t="shared" si="326"/>
        <v>0.19455782312925171</v>
      </c>
      <c r="X2086">
        <f t="shared" si="327"/>
        <v>8.1632653061224497E-3</v>
      </c>
      <c r="Y2086">
        <f t="shared" si="328"/>
        <v>0.13333333333333333</v>
      </c>
      <c r="Z2086">
        <f t="shared" si="329"/>
        <v>2.1768707482993196E-2</v>
      </c>
    </row>
    <row r="2087" spans="1:26">
      <c r="A2087">
        <v>39</v>
      </c>
      <c r="B2087">
        <v>149</v>
      </c>
      <c r="C2087" t="s">
        <v>540</v>
      </c>
      <c r="D2087" t="s">
        <v>63</v>
      </c>
      <c r="E2087">
        <v>0</v>
      </c>
      <c r="F2087">
        <v>159</v>
      </c>
      <c r="G2087">
        <v>65</v>
      </c>
      <c r="H2087">
        <v>79</v>
      </c>
      <c r="I2087">
        <v>0</v>
      </c>
      <c r="J2087">
        <v>3</v>
      </c>
      <c r="K2087">
        <v>4</v>
      </c>
      <c r="L2087">
        <v>0</v>
      </c>
      <c r="M2087">
        <v>18</v>
      </c>
      <c r="N2087">
        <v>0</v>
      </c>
      <c r="O2087">
        <v>34</v>
      </c>
      <c r="P2087">
        <v>3</v>
      </c>
      <c r="Q2087">
        <f t="shared" si="320"/>
        <v>0.4088050314465409</v>
      </c>
      <c r="R2087">
        <f t="shared" si="321"/>
        <v>0.49685534591194969</v>
      </c>
      <c r="S2087">
        <f t="shared" si="322"/>
        <v>0</v>
      </c>
      <c r="T2087">
        <f t="shared" si="323"/>
        <v>1.8867924528301886E-2</v>
      </c>
      <c r="U2087">
        <f t="shared" si="324"/>
        <v>2.5157232704402517E-2</v>
      </c>
      <c r="V2087">
        <f t="shared" si="325"/>
        <v>0</v>
      </c>
      <c r="W2087">
        <f t="shared" si="326"/>
        <v>0.11320754716981132</v>
      </c>
      <c r="X2087">
        <f t="shared" si="327"/>
        <v>0</v>
      </c>
      <c r="Y2087">
        <f t="shared" si="328"/>
        <v>0.21383647798742139</v>
      </c>
      <c r="Z2087">
        <f t="shared" si="329"/>
        <v>1.8867924528301886E-2</v>
      </c>
    </row>
    <row r="2088" spans="1:26">
      <c r="A2088">
        <v>39</v>
      </c>
      <c r="B2088">
        <v>151</v>
      </c>
      <c r="C2088" t="s">
        <v>540</v>
      </c>
      <c r="D2088" t="s">
        <v>510</v>
      </c>
      <c r="E2088">
        <v>0</v>
      </c>
      <c r="F2088">
        <v>7158</v>
      </c>
      <c r="G2088">
        <v>2394</v>
      </c>
      <c r="H2088">
        <v>3420</v>
      </c>
      <c r="I2088">
        <v>204</v>
      </c>
      <c r="J2088">
        <v>32</v>
      </c>
      <c r="K2088">
        <v>157</v>
      </c>
      <c r="L2088">
        <v>7</v>
      </c>
      <c r="M2088">
        <v>541</v>
      </c>
      <c r="N2088">
        <v>161</v>
      </c>
      <c r="O2088">
        <v>1371</v>
      </c>
      <c r="P2088">
        <v>24</v>
      </c>
      <c r="Q2088">
        <f t="shared" si="320"/>
        <v>0.33445096395641238</v>
      </c>
      <c r="R2088">
        <f t="shared" si="321"/>
        <v>0.47778709136630343</v>
      </c>
      <c r="S2088">
        <f t="shared" si="322"/>
        <v>2.8499580888516344E-2</v>
      </c>
      <c r="T2088">
        <f t="shared" si="323"/>
        <v>4.4705224923162895E-3</v>
      </c>
      <c r="U2088">
        <f t="shared" si="324"/>
        <v>2.1933500977926797E-2</v>
      </c>
      <c r="V2088">
        <f t="shared" si="325"/>
        <v>9.7792679519418833E-4</v>
      </c>
      <c r="W2088">
        <f t="shared" si="326"/>
        <v>7.5579770885722264E-2</v>
      </c>
      <c r="X2088">
        <f t="shared" si="327"/>
        <v>2.2492316289466331E-2</v>
      </c>
      <c r="Y2088">
        <f t="shared" si="328"/>
        <v>0.19153394803017604</v>
      </c>
      <c r="Z2088">
        <f t="shared" si="329"/>
        <v>3.3528918692372171E-3</v>
      </c>
    </row>
    <row r="2089" spans="1:26">
      <c r="A2089">
        <v>39</v>
      </c>
      <c r="B2089">
        <v>153</v>
      </c>
      <c r="C2089" t="s">
        <v>540</v>
      </c>
      <c r="D2089" t="s">
        <v>255</v>
      </c>
      <c r="E2089">
        <v>1</v>
      </c>
      <c r="F2089">
        <v>12660</v>
      </c>
      <c r="G2089">
        <v>5192</v>
      </c>
      <c r="H2089">
        <v>5878</v>
      </c>
      <c r="I2089">
        <v>165</v>
      </c>
      <c r="J2089">
        <v>38</v>
      </c>
      <c r="K2089">
        <v>267</v>
      </c>
      <c r="L2089">
        <v>8</v>
      </c>
      <c r="M2089">
        <v>1521</v>
      </c>
      <c r="N2089">
        <v>150</v>
      </c>
      <c r="O2089">
        <v>3035</v>
      </c>
      <c r="P2089">
        <v>60</v>
      </c>
      <c r="Q2089">
        <f t="shared" si="320"/>
        <v>0.41011058451816745</v>
      </c>
      <c r="R2089">
        <f t="shared" si="321"/>
        <v>0.46429699842022115</v>
      </c>
      <c r="S2089">
        <f t="shared" si="322"/>
        <v>1.3033175355450236E-2</v>
      </c>
      <c r="T2089">
        <f t="shared" si="323"/>
        <v>3.0015797788309636E-3</v>
      </c>
      <c r="U2089">
        <f t="shared" si="324"/>
        <v>2.1090047393364928E-2</v>
      </c>
      <c r="V2089">
        <f t="shared" si="325"/>
        <v>6.3191153238546598E-4</v>
      </c>
      <c r="W2089">
        <f t="shared" si="326"/>
        <v>0.12014218009478674</v>
      </c>
      <c r="X2089">
        <f t="shared" si="327"/>
        <v>1.1848341232227487E-2</v>
      </c>
      <c r="Y2089">
        <f t="shared" si="328"/>
        <v>0.23973143759873616</v>
      </c>
      <c r="Z2089">
        <f t="shared" si="329"/>
        <v>4.7393364928909956E-3</v>
      </c>
    </row>
    <row r="2090" spans="1:26">
      <c r="A2090">
        <v>39</v>
      </c>
      <c r="B2090">
        <v>155</v>
      </c>
      <c r="C2090" t="s">
        <v>540</v>
      </c>
      <c r="D2090" t="s">
        <v>1307</v>
      </c>
      <c r="E2090">
        <v>0</v>
      </c>
      <c r="F2090">
        <v>4504</v>
      </c>
      <c r="G2090">
        <v>1810</v>
      </c>
      <c r="H2090">
        <v>2707</v>
      </c>
      <c r="I2090">
        <v>320</v>
      </c>
      <c r="J2090">
        <v>0</v>
      </c>
      <c r="K2090">
        <v>333</v>
      </c>
      <c r="L2090">
        <v>19</v>
      </c>
      <c r="M2090">
        <v>1247</v>
      </c>
      <c r="N2090">
        <v>290</v>
      </c>
      <c r="O2090">
        <v>771</v>
      </c>
      <c r="P2090">
        <v>37</v>
      </c>
      <c r="Q2090">
        <f t="shared" si="320"/>
        <v>0.40186500888099469</v>
      </c>
      <c r="R2090">
        <f t="shared" si="321"/>
        <v>0.6010213143872114</v>
      </c>
      <c r="S2090">
        <f t="shared" si="322"/>
        <v>7.1047957371225573E-2</v>
      </c>
      <c r="T2090">
        <f t="shared" si="323"/>
        <v>0</v>
      </c>
      <c r="U2090">
        <f t="shared" si="324"/>
        <v>7.393428063943161E-2</v>
      </c>
      <c r="V2090">
        <f t="shared" si="325"/>
        <v>4.2184724689165185E-3</v>
      </c>
      <c r="W2090">
        <f t="shared" si="326"/>
        <v>0.27686500888099469</v>
      </c>
      <c r="X2090">
        <f t="shared" si="327"/>
        <v>6.4387211367673183E-2</v>
      </c>
      <c r="Y2090">
        <f t="shared" si="328"/>
        <v>0.17118117229129662</v>
      </c>
      <c r="Z2090">
        <f t="shared" si="329"/>
        <v>8.214920071047958E-3</v>
      </c>
    </row>
    <row r="2091" spans="1:26">
      <c r="A2091">
        <v>39</v>
      </c>
      <c r="B2091">
        <v>157</v>
      </c>
      <c r="C2091" t="s">
        <v>540</v>
      </c>
      <c r="D2091" t="s">
        <v>1308</v>
      </c>
      <c r="E2091">
        <v>0</v>
      </c>
      <c r="F2091">
        <v>947</v>
      </c>
      <c r="G2091">
        <v>156</v>
      </c>
      <c r="H2091">
        <v>339</v>
      </c>
      <c r="I2091">
        <v>33</v>
      </c>
      <c r="J2091">
        <v>17</v>
      </c>
      <c r="K2091">
        <v>21</v>
      </c>
      <c r="L2091">
        <v>2</v>
      </c>
      <c r="M2091">
        <v>126</v>
      </c>
      <c r="N2091">
        <v>25</v>
      </c>
      <c r="O2091">
        <v>198</v>
      </c>
      <c r="P2091">
        <v>12</v>
      </c>
      <c r="Q2091">
        <f t="shared" si="320"/>
        <v>0.16473072861668428</v>
      </c>
      <c r="R2091">
        <f t="shared" si="321"/>
        <v>0.35797254487856389</v>
      </c>
      <c r="S2091">
        <f t="shared" si="322"/>
        <v>3.4846884899683211E-2</v>
      </c>
      <c r="T2091">
        <f t="shared" si="323"/>
        <v>1.7951425554382259E-2</v>
      </c>
      <c r="U2091">
        <f t="shared" si="324"/>
        <v>2.2175290390707498E-2</v>
      </c>
      <c r="V2091">
        <f t="shared" si="325"/>
        <v>2.1119324181626186E-3</v>
      </c>
      <c r="W2091">
        <f t="shared" si="326"/>
        <v>0.13305174234424499</v>
      </c>
      <c r="X2091">
        <f t="shared" si="327"/>
        <v>2.6399155227032733E-2</v>
      </c>
      <c r="Y2091">
        <f t="shared" si="328"/>
        <v>0.20908130939809927</v>
      </c>
      <c r="Z2091">
        <f t="shared" si="329"/>
        <v>1.2671594508975714E-2</v>
      </c>
    </row>
    <row r="2092" spans="1:26">
      <c r="A2092">
        <v>39</v>
      </c>
      <c r="B2092">
        <v>159</v>
      </c>
      <c r="C2092" t="s">
        <v>540</v>
      </c>
      <c r="D2092" t="s">
        <v>140</v>
      </c>
      <c r="E2092">
        <v>1</v>
      </c>
      <c r="F2092">
        <v>2676</v>
      </c>
      <c r="G2092">
        <v>1035</v>
      </c>
      <c r="H2092">
        <v>1082</v>
      </c>
      <c r="I2092">
        <v>30</v>
      </c>
      <c r="J2092">
        <v>80</v>
      </c>
      <c r="K2092">
        <v>160</v>
      </c>
      <c r="L2092">
        <v>10</v>
      </c>
      <c r="M2092">
        <v>93</v>
      </c>
      <c r="N2092">
        <v>14</v>
      </c>
      <c r="O2092">
        <v>615</v>
      </c>
      <c r="P2092">
        <v>44</v>
      </c>
      <c r="Q2092">
        <f t="shared" si="320"/>
        <v>0.3867713004484305</v>
      </c>
      <c r="R2092">
        <f t="shared" si="321"/>
        <v>0.40433482810164423</v>
      </c>
      <c r="S2092">
        <f t="shared" si="322"/>
        <v>1.1210762331838564E-2</v>
      </c>
      <c r="T2092">
        <f t="shared" si="323"/>
        <v>2.9895366218236172E-2</v>
      </c>
      <c r="U2092">
        <f t="shared" si="324"/>
        <v>5.9790732436472344E-2</v>
      </c>
      <c r="V2092">
        <f t="shared" si="325"/>
        <v>3.7369207772795215E-3</v>
      </c>
      <c r="W2092">
        <f t="shared" si="326"/>
        <v>3.4753363228699555E-2</v>
      </c>
      <c r="X2092">
        <f t="shared" si="327"/>
        <v>5.2316890881913304E-3</v>
      </c>
      <c r="Y2092">
        <f t="shared" si="328"/>
        <v>0.22982062780269058</v>
      </c>
      <c r="Z2092">
        <f t="shared" si="329"/>
        <v>1.6442451420029897E-2</v>
      </c>
    </row>
    <row r="2093" spans="1:26">
      <c r="A2093">
        <v>39</v>
      </c>
      <c r="B2093">
        <v>161</v>
      </c>
      <c r="C2093" t="s">
        <v>540</v>
      </c>
      <c r="D2093" t="s">
        <v>1309</v>
      </c>
      <c r="E2093">
        <v>0</v>
      </c>
      <c r="F2093">
        <v>438</v>
      </c>
      <c r="G2093">
        <v>55</v>
      </c>
      <c r="H2093">
        <v>64</v>
      </c>
      <c r="I2093">
        <v>2</v>
      </c>
      <c r="J2093">
        <v>20</v>
      </c>
      <c r="K2093">
        <v>4</v>
      </c>
      <c r="L2093">
        <v>0</v>
      </c>
      <c r="M2093">
        <v>32</v>
      </c>
      <c r="N2093">
        <v>0</v>
      </c>
      <c r="O2093">
        <v>63</v>
      </c>
      <c r="P2093">
        <v>3</v>
      </c>
      <c r="Q2093">
        <f t="shared" si="320"/>
        <v>0.12557077625570776</v>
      </c>
      <c r="R2093">
        <f t="shared" si="321"/>
        <v>0.14611872146118721</v>
      </c>
      <c r="S2093">
        <f t="shared" si="322"/>
        <v>4.5662100456621002E-3</v>
      </c>
      <c r="T2093">
        <f t="shared" si="323"/>
        <v>4.5662100456621002E-2</v>
      </c>
      <c r="U2093">
        <f t="shared" si="324"/>
        <v>9.1324200913242004E-3</v>
      </c>
      <c r="V2093">
        <f t="shared" si="325"/>
        <v>0</v>
      </c>
      <c r="W2093">
        <f t="shared" si="326"/>
        <v>7.3059360730593603E-2</v>
      </c>
      <c r="X2093">
        <f t="shared" si="327"/>
        <v>0</v>
      </c>
      <c r="Y2093">
        <f t="shared" si="328"/>
        <v>0.14383561643835616</v>
      </c>
      <c r="Z2093">
        <f t="shared" si="329"/>
        <v>6.8493150684931503E-3</v>
      </c>
    </row>
    <row r="2094" spans="1:26">
      <c r="A2094">
        <v>39</v>
      </c>
      <c r="B2094">
        <v>163</v>
      </c>
      <c r="C2094" t="s">
        <v>540</v>
      </c>
      <c r="D2094" t="s">
        <v>1310</v>
      </c>
      <c r="E2094">
        <v>0</v>
      </c>
      <c r="F2094">
        <v>607</v>
      </c>
      <c r="G2094">
        <v>18</v>
      </c>
      <c r="H2094">
        <v>107</v>
      </c>
      <c r="I2094">
        <v>1</v>
      </c>
      <c r="J2094">
        <v>6</v>
      </c>
      <c r="K2094">
        <v>9</v>
      </c>
      <c r="L2094">
        <v>0</v>
      </c>
      <c r="M2094">
        <v>26</v>
      </c>
      <c r="N2094">
        <v>1</v>
      </c>
      <c r="O2094">
        <v>74</v>
      </c>
      <c r="P2094">
        <v>0</v>
      </c>
      <c r="Q2094">
        <f t="shared" si="320"/>
        <v>2.9654036243822075E-2</v>
      </c>
      <c r="R2094">
        <f t="shared" si="321"/>
        <v>0.17627677100494235</v>
      </c>
      <c r="S2094">
        <f t="shared" si="322"/>
        <v>1.6474464579901153E-3</v>
      </c>
      <c r="T2094">
        <f t="shared" si="323"/>
        <v>9.8846787479406912E-3</v>
      </c>
      <c r="U2094">
        <f t="shared" si="324"/>
        <v>1.4827018121911038E-2</v>
      </c>
      <c r="V2094">
        <f t="shared" si="325"/>
        <v>0</v>
      </c>
      <c r="W2094">
        <f t="shared" si="326"/>
        <v>4.2833607907743002E-2</v>
      </c>
      <c r="X2094">
        <f t="shared" si="327"/>
        <v>1.6474464579901153E-3</v>
      </c>
      <c r="Y2094">
        <f t="shared" si="328"/>
        <v>0.12191103789126853</v>
      </c>
      <c r="Z2094">
        <f t="shared" si="329"/>
        <v>0</v>
      </c>
    </row>
    <row r="2095" spans="1:26">
      <c r="A2095">
        <v>39</v>
      </c>
      <c r="B2095">
        <v>165</v>
      </c>
      <c r="C2095" t="s">
        <v>540</v>
      </c>
      <c r="D2095" t="s">
        <v>424</v>
      </c>
      <c r="E2095">
        <v>0</v>
      </c>
      <c r="F2095">
        <v>3023</v>
      </c>
      <c r="G2095">
        <v>760</v>
      </c>
      <c r="H2095">
        <v>1292</v>
      </c>
      <c r="I2095">
        <v>37</v>
      </c>
      <c r="J2095">
        <v>322</v>
      </c>
      <c r="K2095">
        <v>161</v>
      </c>
      <c r="L2095">
        <v>13</v>
      </c>
      <c r="M2095">
        <v>312</v>
      </c>
      <c r="N2095">
        <v>22</v>
      </c>
      <c r="O2095">
        <v>395</v>
      </c>
      <c r="P2095">
        <v>24</v>
      </c>
      <c r="Q2095">
        <f t="shared" si="320"/>
        <v>0.25140588819053922</v>
      </c>
      <c r="R2095">
        <f t="shared" si="321"/>
        <v>0.42739000992391663</v>
      </c>
      <c r="S2095">
        <f t="shared" si="322"/>
        <v>1.2239497188223619E-2</v>
      </c>
      <c r="T2095">
        <f t="shared" si="323"/>
        <v>0.10651670525967581</v>
      </c>
      <c r="U2095">
        <f t="shared" si="324"/>
        <v>5.3258352629837906E-2</v>
      </c>
      <c r="V2095">
        <f t="shared" si="325"/>
        <v>4.3003638769434334E-3</v>
      </c>
      <c r="W2095">
        <f t="shared" si="326"/>
        <v>0.10320873304664241</v>
      </c>
      <c r="X2095">
        <f t="shared" si="327"/>
        <v>7.277538868673503E-3</v>
      </c>
      <c r="Y2095">
        <f t="shared" si="328"/>
        <v>0.13066490241481971</v>
      </c>
      <c r="Z2095">
        <f t="shared" si="329"/>
        <v>7.9391333112801849E-3</v>
      </c>
    </row>
    <row r="2096" spans="1:26">
      <c r="A2096">
        <v>39</v>
      </c>
      <c r="B2096">
        <v>167</v>
      </c>
      <c r="C2096" t="s">
        <v>540</v>
      </c>
      <c r="D2096" t="s">
        <v>69</v>
      </c>
      <c r="E2096">
        <v>0</v>
      </c>
      <c r="F2096">
        <v>1189</v>
      </c>
      <c r="G2096">
        <v>208</v>
      </c>
      <c r="H2096">
        <v>410</v>
      </c>
      <c r="I2096">
        <v>9</v>
      </c>
      <c r="J2096">
        <v>51</v>
      </c>
      <c r="K2096">
        <v>6</v>
      </c>
      <c r="L2096">
        <v>0</v>
      </c>
      <c r="M2096">
        <v>84</v>
      </c>
      <c r="N2096">
        <v>6</v>
      </c>
      <c r="O2096">
        <v>183</v>
      </c>
      <c r="P2096">
        <v>4</v>
      </c>
      <c r="Q2096">
        <f t="shared" si="320"/>
        <v>0.17493692178301093</v>
      </c>
      <c r="R2096">
        <f t="shared" si="321"/>
        <v>0.34482758620689657</v>
      </c>
      <c r="S2096">
        <f t="shared" si="322"/>
        <v>7.569386038687973E-3</v>
      </c>
      <c r="T2096">
        <f t="shared" si="323"/>
        <v>4.289318755256518E-2</v>
      </c>
      <c r="U2096">
        <f t="shared" si="324"/>
        <v>5.0462573591253156E-3</v>
      </c>
      <c r="V2096">
        <f t="shared" si="325"/>
        <v>0</v>
      </c>
      <c r="W2096">
        <f t="shared" si="326"/>
        <v>7.0647603027754413E-2</v>
      </c>
      <c r="X2096">
        <f t="shared" si="327"/>
        <v>5.0462573591253156E-3</v>
      </c>
      <c r="Y2096">
        <f t="shared" si="328"/>
        <v>0.15391084945332212</v>
      </c>
      <c r="Z2096">
        <f t="shared" si="329"/>
        <v>3.3641715727502101E-3</v>
      </c>
    </row>
    <row r="2097" spans="1:26">
      <c r="A2097">
        <v>39</v>
      </c>
      <c r="B2097">
        <v>169</v>
      </c>
      <c r="C2097" t="s">
        <v>540</v>
      </c>
      <c r="D2097" t="s">
        <v>425</v>
      </c>
      <c r="E2097">
        <v>0</v>
      </c>
      <c r="F2097">
        <v>7125</v>
      </c>
      <c r="G2097">
        <v>2367</v>
      </c>
      <c r="H2097">
        <v>3771</v>
      </c>
      <c r="I2097">
        <v>463</v>
      </c>
      <c r="J2097">
        <v>69</v>
      </c>
      <c r="K2097">
        <v>790</v>
      </c>
      <c r="L2097">
        <v>20</v>
      </c>
      <c r="M2097">
        <v>1962</v>
      </c>
      <c r="N2097">
        <v>535</v>
      </c>
      <c r="O2097">
        <v>1776</v>
      </c>
      <c r="P2097">
        <v>44</v>
      </c>
      <c r="Q2097">
        <f t="shared" si="320"/>
        <v>0.33221052631578946</v>
      </c>
      <c r="R2097">
        <f t="shared" si="321"/>
        <v>0.52926315789473688</v>
      </c>
      <c r="S2097">
        <f t="shared" si="322"/>
        <v>6.4982456140350878E-2</v>
      </c>
      <c r="T2097">
        <f t="shared" si="323"/>
        <v>9.6842105263157899E-3</v>
      </c>
      <c r="U2097">
        <f t="shared" si="324"/>
        <v>0.11087719298245614</v>
      </c>
      <c r="V2097">
        <f t="shared" si="325"/>
        <v>2.8070175438596489E-3</v>
      </c>
      <c r="W2097">
        <f t="shared" si="326"/>
        <v>0.2753684210526316</v>
      </c>
      <c r="X2097">
        <f t="shared" si="327"/>
        <v>7.508771929824562E-2</v>
      </c>
      <c r="Y2097">
        <f t="shared" si="328"/>
        <v>0.24926315789473685</v>
      </c>
      <c r="Z2097">
        <f t="shared" si="329"/>
        <v>6.175438596491228E-3</v>
      </c>
    </row>
    <row r="2098" spans="1:26">
      <c r="A2098">
        <v>39</v>
      </c>
      <c r="B2098">
        <v>171</v>
      </c>
      <c r="C2098" t="s">
        <v>540</v>
      </c>
      <c r="D2098" t="s">
        <v>1276</v>
      </c>
      <c r="E2098">
        <v>1</v>
      </c>
      <c r="F2098">
        <v>436</v>
      </c>
      <c r="G2098">
        <v>160</v>
      </c>
      <c r="H2098">
        <v>256</v>
      </c>
      <c r="I2098">
        <v>16</v>
      </c>
      <c r="J2098">
        <v>0</v>
      </c>
      <c r="K2098">
        <v>43</v>
      </c>
      <c r="L2098">
        <v>4</v>
      </c>
      <c r="M2098">
        <v>31</v>
      </c>
      <c r="N2098">
        <v>3</v>
      </c>
      <c r="O2098">
        <v>41</v>
      </c>
      <c r="P2098">
        <v>1</v>
      </c>
      <c r="Q2098">
        <f t="shared" si="320"/>
        <v>0.3669724770642202</v>
      </c>
      <c r="R2098">
        <f t="shared" si="321"/>
        <v>0.58715596330275233</v>
      </c>
      <c r="S2098">
        <f t="shared" si="322"/>
        <v>3.669724770642202E-2</v>
      </c>
      <c r="T2098">
        <f t="shared" si="323"/>
        <v>0</v>
      </c>
      <c r="U2098">
        <f t="shared" si="324"/>
        <v>9.862385321100918E-2</v>
      </c>
      <c r="V2098">
        <f t="shared" si="325"/>
        <v>9.1743119266055051E-3</v>
      </c>
      <c r="W2098">
        <f t="shared" si="326"/>
        <v>7.1100917431192664E-2</v>
      </c>
      <c r="X2098">
        <f t="shared" si="327"/>
        <v>6.8807339449541288E-3</v>
      </c>
      <c r="Y2098">
        <f t="shared" si="328"/>
        <v>9.4036697247706427E-2</v>
      </c>
      <c r="Z2098">
        <f t="shared" si="329"/>
        <v>2.2935779816513763E-3</v>
      </c>
    </row>
    <row r="2099" spans="1:26">
      <c r="A2099">
        <v>39</v>
      </c>
      <c r="B2099">
        <v>173</v>
      </c>
      <c r="C2099" t="s">
        <v>540</v>
      </c>
      <c r="D2099" t="s">
        <v>1311</v>
      </c>
      <c r="E2099">
        <v>0</v>
      </c>
      <c r="F2099">
        <v>2657</v>
      </c>
      <c r="G2099">
        <v>618</v>
      </c>
      <c r="H2099">
        <v>1054</v>
      </c>
      <c r="I2099">
        <v>13</v>
      </c>
      <c r="J2099">
        <v>0</v>
      </c>
      <c r="K2099">
        <v>18</v>
      </c>
      <c r="L2099">
        <v>22</v>
      </c>
      <c r="M2099">
        <v>280</v>
      </c>
      <c r="N2099">
        <v>8</v>
      </c>
      <c r="O2099">
        <v>403</v>
      </c>
      <c r="P2099">
        <v>75</v>
      </c>
      <c r="Q2099">
        <f t="shared" si="320"/>
        <v>0.23259315016936394</v>
      </c>
      <c r="R2099">
        <f t="shared" si="321"/>
        <v>0.39668799397817089</v>
      </c>
      <c r="S2099">
        <f t="shared" si="322"/>
        <v>4.8927361686112152E-3</v>
      </c>
      <c r="T2099">
        <f t="shared" si="323"/>
        <v>0</v>
      </c>
      <c r="U2099">
        <f t="shared" si="324"/>
        <v>6.774557771923222E-3</v>
      </c>
      <c r="V2099">
        <f t="shared" si="325"/>
        <v>8.2800150545728271E-3</v>
      </c>
      <c r="W2099">
        <f t="shared" si="326"/>
        <v>0.10538200978547234</v>
      </c>
      <c r="X2099">
        <f t="shared" si="327"/>
        <v>3.0109145652992097E-3</v>
      </c>
      <c r="Y2099">
        <f t="shared" si="328"/>
        <v>0.1516748212269477</v>
      </c>
      <c r="Z2099">
        <f t="shared" si="329"/>
        <v>2.8227324049680091E-2</v>
      </c>
    </row>
    <row r="2100" spans="1:26">
      <c r="A2100">
        <v>39</v>
      </c>
      <c r="B2100">
        <v>175</v>
      </c>
      <c r="C2100" t="s">
        <v>540</v>
      </c>
      <c r="D2100" t="s">
        <v>1312</v>
      </c>
      <c r="E2100">
        <v>0</v>
      </c>
      <c r="F2100">
        <v>944</v>
      </c>
      <c r="G2100">
        <v>321</v>
      </c>
      <c r="H2100">
        <v>516</v>
      </c>
      <c r="I2100">
        <v>68</v>
      </c>
      <c r="J2100">
        <v>2</v>
      </c>
      <c r="K2100">
        <v>95</v>
      </c>
      <c r="L2100">
        <v>13</v>
      </c>
      <c r="M2100">
        <v>377</v>
      </c>
      <c r="N2100">
        <v>67</v>
      </c>
      <c r="O2100">
        <v>304</v>
      </c>
      <c r="P2100">
        <v>10</v>
      </c>
      <c r="Q2100">
        <f t="shared" si="320"/>
        <v>0.34004237288135591</v>
      </c>
      <c r="R2100">
        <f t="shared" si="321"/>
        <v>0.54661016949152541</v>
      </c>
      <c r="S2100">
        <f t="shared" si="322"/>
        <v>7.2033898305084748E-2</v>
      </c>
      <c r="T2100">
        <f t="shared" si="323"/>
        <v>2.1186440677966102E-3</v>
      </c>
      <c r="U2100">
        <f t="shared" si="324"/>
        <v>0.10063559322033898</v>
      </c>
      <c r="V2100">
        <f t="shared" si="325"/>
        <v>1.3771186440677966E-2</v>
      </c>
      <c r="W2100">
        <f t="shared" si="326"/>
        <v>0.39936440677966101</v>
      </c>
      <c r="X2100">
        <f t="shared" si="327"/>
        <v>7.0974576271186446E-2</v>
      </c>
      <c r="Y2100">
        <f t="shared" si="328"/>
        <v>0.32203389830508472</v>
      </c>
      <c r="Z2100">
        <f t="shared" si="329"/>
        <v>1.059322033898305E-2</v>
      </c>
    </row>
    <row r="2101" spans="1:26">
      <c r="A2101">
        <v>40</v>
      </c>
      <c r="B2101">
        <v>1</v>
      </c>
      <c r="C2101" t="s">
        <v>1313</v>
      </c>
      <c r="D2101" t="s">
        <v>562</v>
      </c>
      <c r="E2101">
        <v>0</v>
      </c>
      <c r="F2101">
        <v>46</v>
      </c>
      <c r="G2101">
        <v>6</v>
      </c>
      <c r="H2101">
        <v>5</v>
      </c>
      <c r="I2101">
        <v>0</v>
      </c>
      <c r="J2101">
        <v>10</v>
      </c>
      <c r="K2101">
        <v>0</v>
      </c>
      <c r="L2101">
        <v>1</v>
      </c>
      <c r="M2101">
        <v>6</v>
      </c>
      <c r="N2101">
        <v>0</v>
      </c>
      <c r="O2101">
        <v>13</v>
      </c>
      <c r="P2101">
        <v>1</v>
      </c>
      <c r="Q2101">
        <f t="shared" si="320"/>
        <v>0.13043478260869565</v>
      </c>
      <c r="R2101">
        <f t="shared" si="321"/>
        <v>0.10869565217391304</v>
      </c>
      <c r="S2101">
        <f t="shared" si="322"/>
        <v>0</v>
      </c>
      <c r="T2101">
        <f t="shared" si="323"/>
        <v>0.21739130434782608</v>
      </c>
      <c r="U2101">
        <f t="shared" si="324"/>
        <v>0</v>
      </c>
      <c r="V2101">
        <f t="shared" si="325"/>
        <v>2.1739130434782608E-2</v>
      </c>
      <c r="W2101">
        <f t="shared" si="326"/>
        <v>0.13043478260869565</v>
      </c>
      <c r="X2101">
        <f t="shared" si="327"/>
        <v>0</v>
      </c>
      <c r="Y2101">
        <f t="shared" si="328"/>
        <v>0.28260869565217389</v>
      </c>
      <c r="Z2101">
        <f t="shared" si="329"/>
        <v>2.1739130434782608E-2</v>
      </c>
    </row>
    <row r="2102" spans="1:26">
      <c r="A2102">
        <v>40</v>
      </c>
      <c r="B2102">
        <v>3</v>
      </c>
      <c r="C2102" t="s">
        <v>1313</v>
      </c>
      <c r="D2102" t="s">
        <v>1314</v>
      </c>
      <c r="E2102">
        <v>0</v>
      </c>
      <c r="F2102">
        <v>847</v>
      </c>
      <c r="G2102">
        <v>238</v>
      </c>
      <c r="H2102">
        <v>173</v>
      </c>
      <c r="I2102">
        <v>216</v>
      </c>
      <c r="J2102">
        <v>2</v>
      </c>
      <c r="K2102">
        <v>206</v>
      </c>
      <c r="L2102">
        <v>47</v>
      </c>
      <c r="M2102">
        <v>229</v>
      </c>
      <c r="N2102">
        <v>89</v>
      </c>
      <c r="O2102">
        <v>286</v>
      </c>
      <c r="P2102">
        <v>36</v>
      </c>
      <c r="Q2102">
        <f t="shared" si="320"/>
        <v>0.28099173553719009</v>
      </c>
      <c r="R2102">
        <f t="shared" si="321"/>
        <v>0.20425029515938606</v>
      </c>
      <c r="S2102">
        <f t="shared" si="322"/>
        <v>0.25501770956316411</v>
      </c>
      <c r="T2102">
        <f t="shared" si="323"/>
        <v>2.3612750885478157E-3</v>
      </c>
      <c r="U2102">
        <f t="shared" si="324"/>
        <v>0.24321133412042503</v>
      </c>
      <c r="V2102">
        <f t="shared" si="325"/>
        <v>5.5489964580873671E-2</v>
      </c>
      <c r="W2102">
        <f t="shared" si="326"/>
        <v>0.27036599763872493</v>
      </c>
      <c r="X2102">
        <f t="shared" si="327"/>
        <v>0.1050767414403778</v>
      </c>
      <c r="Y2102">
        <f t="shared" si="328"/>
        <v>0.33766233766233766</v>
      </c>
      <c r="Z2102">
        <f t="shared" si="329"/>
        <v>4.2502951593860687E-2</v>
      </c>
    </row>
    <row r="2103" spans="1:26">
      <c r="A2103">
        <v>40</v>
      </c>
      <c r="B2103">
        <v>5</v>
      </c>
      <c r="C2103" t="s">
        <v>1313</v>
      </c>
      <c r="D2103" t="s">
        <v>1315</v>
      </c>
      <c r="E2103">
        <v>0</v>
      </c>
      <c r="F2103">
        <v>122</v>
      </c>
      <c r="G2103">
        <v>8</v>
      </c>
      <c r="H2103">
        <v>22</v>
      </c>
      <c r="I2103">
        <v>0</v>
      </c>
      <c r="J2103">
        <v>22</v>
      </c>
      <c r="K2103">
        <v>2</v>
      </c>
      <c r="L2103">
        <v>2</v>
      </c>
      <c r="M2103">
        <v>3</v>
      </c>
      <c r="N2103">
        <v>0</v>
      </c>
      <c r="O2103">
        <v>15</v>
      </c>
      <c r="P2103">
        <v>3</v>
      </c>
      <c r="Q2103">
        <f t="shared" si="320"/>
        <v>6.5573770491803282E-2</v>
      </c>
      <c r="R2103">
        <f t="shared" si="321"/>
        <v>0.18032786885245902</v>
      </c>
      <c r="S2103">
        <f t="shared" si="322"/>
        <v>0</v>
      </c>
      <c r="T2103">
        <f t="shared" si="323"/>
        <v>0.18032786885245902</v>
      </c>
      <c r="U2103">
        <f t="shared" si="324"/>
        <v>1.6393442622950821E-2</v>
      </c>
      <c r="V2103">
        <f t="shared" si="325"/>
        <v>1.6393442622950821E-2</v>
      </c>
      <c r="W2103">
        <f t="shared" si="326"/>
        <v>2.4590163934426229E-2</v>
      </c>
      <c r="X2103">
        <f t="shared" si="327"/>
        <v>0</v>
      </c>
      <c r="Y2103">
        <f t="shared" si="328"/>
        <v>0.12295081967213115</v>
      </c>
      <c r="Z2103">
        <f t="shared" si="329"/>
        <v>2.4590163934426229E-2</v>
      </c>
    </row>
    <row r="2104" spans="1:26">
      <c r="A2104">
        <v>40</v>
      </c>
      <c r="B2104">
        <v>7</v>
      </c>
      <c r="C2104" t="s">
        <v>1313</v>
      </c>
      <c r="D2104" t="s">
        <v>1316</v>
      </c>
      <c r="E2104">
        <v>0</v>
      </c>
      <c r="F2104">
        <v>202</v>
      </c>
      <c r="G2104">
        <v>45</v>
      </c>
      <c r="H2104">
        <v>8</v>
      </c>
      <c r="I2104">
        <v>31</v>
      </c>
      <c r="J2104">
        <v>0</v>
      </c>
      <c r="K2104">
        <v>41</v>
      </c>
      <c r="L2104">
        <v>0</v>
      </c>
      <c r="M2104">
        <v>1</v>
      </c>
      <c r="N2104">
        <v>19</v>
      </c>
      <c r="O2104">
        <v>40</v>
      </c>
      <c r="P2104">
        <v>15</v>
      </c>
      <c r="Q2104">
        <f t="shared" si="320"/>
        <v>0.22277227722772278</v>
      </c>
      <c r="R2104">
        <f t="shared" si="321"/>
        <v>3.9603960396039604E-2</v>
      </c>
      <c r="S2104">
        <f t="shared" si="322"/>
        <v>0.15346534653465346</v>
      </c>
      <c r="T2104">
        <f t="shared" si="323"/>
        <v>0</v>
      </c>
      <c r="U2104">
        <f t="shared" si="324"/>
        <v>0.20297029702970298</v>
      </c>
      <c r="V2104">
        <f t="shared" si="325"/>
        <v>0</v>
      </c>
      <c r="W2104">
        <f t="shared" si="326"/>
        <v>4.9504950495049506E-3</v>
      </c>
      <c r="X2104">
        <f t="shared" si="327"/>
        <v>9.405940594059406E-2</v>
      </c>
      <c r="Y2104">
        <f t="shared" si="328"/>
        <v>0.19801980198019803</v>
      </c>
      <c r="Z2104">
        <f t="shared" si="329"/>
        <v>7.4257425742574254E-2</v>
      </c>
    </row>
    <row r="2105" spans="1:26">
      <c r="A2105">
        <v>40</v>
      </c>
      <c r="B2105">
        <v>9</v>
      </c>
      <c r="C2105" t="s">
        <v>1313</v>
      </c>
      <c r="D2105" t="s">
        <v>1317</v>
      </c>
      <c r="E2105">
        <v>0</v>
      </c>
      <c r="F2105">
        <v>98</v>
      </c>
      <c r="G2105">
        <v>13</v>
      </c>
      <c r="H2105">
        <v>25</v>
      </c>
      <c r="I2105">
        <v>4</v>
      </c>
      <c r="J2105">
        <v>0</v>
      </c>
      <c r="K2105">
        <v>4</v>
      </c>
      <c r="L2105">
        <v>0</v>
      </c>
      <c r="M2105">
        <v>0</v>
      </c>
      <c r="N2105">
        <v>5</v>
      </c>
      <c r="O2105">
        <v>15</v>
      </c>
      <c r="P2105">
        <v>2</v>
      </c>
      <c r="Q2105">
        <f t="shared" si="320"/>
        <v>0.1326530612244898</v>
      </c>
      <c r="R2105">
        <f t="shared" si="321"/>
        <v>0.25510204081632654</v>
      </c>
      <c r="S2105">
        <f t="shared" si="322"/>
        <v>4.0816326530612242E-2</v>
      </c>
      <c r="T2105">
        <f t="shared" si="323"/>
        <v>0</v>
      </c>
      <c r="U2105">
        <f t="shared" si="324"/>
        <v>4.0816326530612242E-2</v>
      </c>
      <c r="V2105">
        <f t="shared" si="325"/>
        <v>0</v>
      </c>
      <c r="W2105">
        <f t="shared" si="326"/>
        <v>0</v>
      </c>
      <c r="X2105">
        <f t="shared" si="327"/>
        <v>5.1020408163265307E-2</v>
      </c>
      <c r="Y2105">
        <f t="shared" si="328"/>
        <v>0.15306122448979592</v>
      </c>
      <c r="Z2105">
        <f t="shared" si="329"/>
        <v>2.0408163265306121E-2</v>
      </c>
    </row>
    <row r="2106" spans="1:26">
      <c r="A2106">
        <v>40</v>
      </c>
      <c r="B2106">
        <v>11</v>
      </c>
      <c r="C2106" t="s">
        <v>1313</v>
      </c>
      <c r="D2106" t="s">
        <v>438</v>
      </c>
      <c r="E2106">
        <v>0</v>
      </c>
      <c r="F2106">
        <v>126</v>
      </c>
      <c r="G2106">
        <v>38</v>
      </c>
      <c r="H2106">
        <v>23</v>
      </c>
      <c r="I2106">
        <v>9</v>
      </c>
      <c r="J2106">
        <v>2</v>
      </c>
      <c r="K2106">
        <v>7</v>
      </c>
      <c r="L2106">
        <v>2</v>
      </c>
      <c r="M2106">
        <v>5</v>
      </c>
      <c r="N2106">
        <v>9</v>
      </c>
      <c r="O2106">
        <v>24</v>
      </c>
      <c r="P2106">
        <v>3</v>
      </c>
      <c r="Q2106">
        <f t="shared" si="320"/>
        <v>0.30158730158730157</v>
      </c>
      <c r="R2106">
        <f t="shared" si="321"/>
        <v>0.18253968253968253</v>
      </c>
      <c r="S2106">
        <f t="shared" si="322"/>
        <v>7.1428571428571425E-2</v>
      </c>
      <c r="T2106">
        <f t="shared" si="323"/>
        <v>1.5873015873015872E-2</v>
      </c>
      <c r="U2106">
        <f t="shared" si="324"/>
        <v>5.5555555555555552E-2</v>
      </c>
      <c r="V2106">
        <f t="shared" si="325"/>
        <v>1.5873015873015872E-2</v>
      </c>
      <c r="W2106">
        <f t="shared" si="326"/>
        <v>3.968253968253968E-2</v>
      </c>
      <c r="X2106">
        <f t="shared" si="327"/>
        <v>7.1428571428571425E-2</v>
      </c>
      <c r="Y2106">
        <f t="shared" si="328"/>
        <v>0.19047619047619047</v>
      </c>
      <c r="Z2106">
        <f t="shared" si="329"/>
        <v>2.3809523809523808E-2</v>
      </c>
    </row>
    <row r="2107" spans="1:26">
      <c r="A2107">
        <v>40</v>
      </c>
      <c r="B2107">
        <v>13</v>
      </c>
      <c r="C2107" t="s">
        <v>1313</v>
      </c>
      <c r="D2107" t="s">
        <v>335</v>
      </c>
      <c r="E2107">
        <v>0</v>
      </c>
      <c r="F2107">
        <v>146</v>
      </c>
      <c r="G2107">
        <v>23</v>
      </c>
      <c r="H2107">
        <v>52</v>
      </c>
      <c r="I2107">
        <v>13</v>
      </c>
      <c r="J2107">
        <v>66</v>
      </c>
      <c r="K2107">
        <v>22</v>
      </c>
      <c r="L2107">
        <v>1</v>
      </c>
      <c r="M2107">
        <v>16</v>
      </c>
      <c r="N2107">
        <v>10</v>
      </c>
      <c r="O2107">
        <v>45</v>
      </c>
      <c r="P2107">
        <v>3</v>
      </c>
      <c r="Q2107">
        <f t="shared" si="320"/>
        <v>0.15753424657534246</v>
      </c>
      <c r="R2107">
        <f t="shared" si="321"/>
        <v>0.35616438356164382</v>
      </c>
      <c r="S2107">
        <f t="shared" si="322"/>
        <v>8.9041095890410954E-2</v>
      </c>
      <c r="T2107">
        <f t="shared" si="323"/>
        <v>0.45205479452054792</v>
      </c>
      <c r="U2107">
        <f t="shared" si="324"/>
        <v>0.15068493150684931</v>
      </c>
      <c r="V2107">
        <f t="shared" si="325"/>
        <v>6.8493150684931503E-3</v>
      </c>
      <c r="W2107">
        <f t="shared" si="326"/>
        <v>0.1095890410958904</v>
      </c>
      <c r="X2107">
        <f t="shared" si="327"/>
        <v>6.8493150684931503E-2</v>
      </c>
      <c r="Y2107">
        <f t="shared" si="328"/>
        <v>0.30821917808219179</v>
      </c>
      <c r="Z2107">
        <f t="shared" si="329"/>
        <v>2.0547945205479451E-2</v>
      </c>
    </row>
    <row r="2108" spans="1:26">
      <c r="A2108">
        <v>40</v>
      </c>
      <c r="B2108">
        <v>15</v>
      </c>
      <c r="C2108" t="s">
        <v>1313</v>
      </c>
      <c r="D2108" t="s">
        <v>738</v>
      </c>
      <c r="E2108">
        <v>0</v>
      </c>
      <c r="F2108">
        <v>138</v>
      </c>
      <c r="G2108">
        <v>13</v>
      </c>
      <c r="H2108">
        <v>16</v>
      </c>
      <c r="I2108">
        <v>4</v>
      </c>
      <c r="J2108">
        <v>6</v>
      </c>
      <c r="K2108">
        <v>2</v>
      </c>
      <c r="L2108">
        <v>11</v>
      </c>
      <c r="M2108">
        <v>6</v>
      </c>
      <c r="N2108">
        <v>7</v>
      </c>
      <c r="O2108">
        <v>45</v>
      </c>
      <c r="P2108">
        <v>1</v>
      </c>
      <c r="Q2108">
        <f t="shared" si="320"/>
        <v>9.420289855072464E-2</v>
      </c>
      <c r="R2108">
        <f t="shared" si="321"/>
        <v>0.11594202898550725</v>
      </c>
      <c r="S2108">
        <f t="shared" si="322"/>
        <v>2.8985507246376812E-2</v>
      </c>
      <c r="T2108">
        <f t="shared" si="323"/>
        <v>4.3478260869565216E-2</v>
      </c>
      <c r="U2108">
        <f t="shared" si="324"/>
        <v>1.4492753623188406E-2</v>
      </c>
      <c r="V2108">
        <f t="shared" si="325"/>
        <v>7.9710144927536225E-2</v>
      </c>
      <c r="W2108">
        <f t="shared" si="326"/>
        <v>4.3478260869565216E-2</v>
      </c>
      <c r="X2108">
        <f t="shared" si="327"/>
        <v>5.0724637681159424E-2</v>
      </c>
      <c r="Y2108">
        <f t="shared" si="328"/>
        <v>0.32608695652173914</v>
      </c>
      <c r="Z2108">
        <f t="shared" si="329"/>
        <v>7.246376811594203E-3</v>
      </c>
    </row>
    <row r="2109" spans="1:26">
      <c r="A2109">
        <v>40</v>
      </c>
      <c r="B2109">
        <v>17</v>
      </c>
      <c r="C2109" t="s">
        <v>1313</v>
      </c>
      <c r="D2109" t="s">
        <v>1318</v>
      </c>
      <c r="E2109">
        <v>0</v>
      </c>
      <c r="F2109">
        <v>641</v>
      </c>
      <c r="G2109">
        <v>255</v>
      </c>
      <c r="H2109">
        <v>229</v>
      </c>
      <c r="I2109">
        <v>19</v>
      </c>
      <c r="J2109">
        <v>0</v>
      </c>
      <c r="K2109">
        <v>40</v>
      </c>
      <c r="L2109">
        <v>8</v>
      </c>
      <c r="M2109">
        <v>40</v>
      </c>
      <c r="N2109">
        <v>12</v>
      </c>
      <c r="O2109">
        <v>149</v>
      </c>
      <c r="P2109">
        <v>18</v>
      </c>
      <c r="Q2109">
        <f t="shared" si="320"/>
        <v>0.39781591263650545</v>
      </c>
      <c r="R2109">
        <f t="shared" si="321"/>
        <v>0.35725429017160687</v>
      </c>
      <c r="S2109">
        <f t="shared" si="322"/>
        <v>2.9641185647425898E-2</v>
      </c>
      <c r="T2109">
        <f t="shared" si="323"/>
        <v>0</v>
      </c>
      <c r="U2109">
        <f t="shared" si="324"/>
        <v>6.2402496099843996E-2</v>
      </c>
      <c r="V2109">
        <f t="shared" si="325"/>
        <v>1.2480499219968799E-2</v>
      </c>
      <c r="W2109">
        <f t="shared" si="326"/>
        <v>6.2402496099843996E-2</v>
      </c>
      <c r="X2109">
        <f t="shared" si="327"/>
        <v>1.8720748829953199E-2</v>
      </c>
      <c r="Y2109">
        <f t="shared" si="328"/>
        <v>0.23244929797191888</v>
      </c>
      <c r="Z2109">
        <f t="shared" si="329"/>
        <v>2.8081123244929798E-2</v>
      </c>
    </row>
    <row r="2110" spans="1:26">
      <c r="A2110">
        <v>40</v>
      </c>
      <c r="B2110">
        <v>19</v>
      </c>
      <c r="C2110" t="s">
        <v>1313</v>
      </c>
      <c r="D2110" t="s">
        <v>689</v>
      </c>
      <c r="E2110">
        <v>1</v>
      </c>
      <c r="F2110">
        <v>1122</v>
      </c>
      <c r="G2110">
        <v>125</v>
      </c>
      <c r="H2110">
        <v>602</v>
      </c>
      <c r="I2110">
        <v>47</v>
      </c>
      <c r="J2110">
        <v>214</v>
      </c>
      <c r="K2110">
        <v>110</v>
      </c>
      <c r="L2110">
        <v>4</v>
      </c>
      <c r="M2110">
        <v>71</v>
      </c>
      <c r="N2110">
        <v>49</v>
      </c>
      <c r="O2110">
        <v>77</v>
      </c>
      <c r="P2110">
        <v>10</v>
      </c>
      <c r="Q2110">
        <f t="shared" si="320"/>
        <v>0.11140819964349376</v>
      </c>
      <c r="R2110">
        <f t="shared" si="321"/>
        <v>0.53654188948306591</v>
      </c>
      <c r="S2110">
        <f t="shared" si="322"/>
        <v>4.1889483065953657E-2</v>
      </c>
      <c r="T2110">
        <f t="shared" si="323"/>
        <v>0.19073083778966132</v>
      </c>
      <c r="U2110">
        <f t="shared" si="324"/>
        <v>9.8039215686274508E-2</v>
      </c>
      <c r="V2110">
        <f t="shared" si="325"/>
        <v>3.5650623885918001E-3</v>
      </c>
      <c r="W2110">
        <f t="shared" si="326"/>
        <v>6.3279857397504455E-2</v>
      </c>
      <c r="X2110">
        <f t="shared" si="327"/>
        <v>4.3672014260249553E-2</v>
      </c>
      <c r="Y2110">
        <f t="shared" si="328"/>
        <v>6.8627450980392163E-2</v>
      </c>
      <c r="Z2110">
        <f t="shared" si="329"/>
        <v>8.9126559714795012E-3</v>
      </c>
    </row>
    <row r="2111" spans="1:26">
      <c r="A2111">
        <v>40</v>
      </c>
      <c r="B2111">
        <v>21</v>
      </c>
      <c r="C2111" t="s">
        <v>1313</v>
      </c>
      <c r="D2111" t="s">
        <v>14</v>
      </c>
      <c r="E2111">
        <v>0</v>
      </c>
      <c r="F2111">
        <v>495</v>
      </c>
      <c r="G2111">
        <v>21</v>
      </c>
      <c r="H2111">
        <v>182</v>
      </c>
      <c r="I2111">
        <v>12</v>
      </c>
      <c r="J2111">
        <v>130</v>
      </c>
      <c r="K2111">
        <v>10</v>
      </c>
      <c r="L2111">
        <v>0</v>
      </c>
      <c r="M2111">
        <v>86</v>
      </c>
      <c r="N2111">
        <v>0</v>
      </c>
      <c r="O2111">
        <v>71</v>
      </c>
      <c r="P2111">
        <v>36</v>
      </c>
      <c r="Q2111">
        <f t="shared" si="320"/>
        <v>4.2424242424242427E-2</v>
      </c>
      <c r="R2111">
        <f t="shared" si="321"/>
        <v>0.36767676767676766</v>
      </c>
      <c r="S2111">
        <f t="shared" si="322"/>
        <v>2.4242424242424242E-2</v>
      </c>
      <c r="T2111">
        <f t="shared" si="323"/>
        <v>0.26262626262626265</v>
      </c>
      <c r="U2111">
        <f t="shared" si="324"/>
        <v>2.0202020202020204E-2</v>
      </c>
      <c r="V2111">
        <f t="shared" si="325"/>
        <v>0</v>
      </c>
      <c r="W2111">
        <f t="shared" si="326"/>
        <v>0.17373737373737375</v>
      </c>
      <c r="X2111">
        <f t="shared" si="327"/>
        <v>0</v>
      </c>
      <c r="Y2111">
        <f t="shared" si="328"/>
        <v>0.14343434343434344</v>
      </c>
      <c r="Z2111">
        <f t="shared" si="329"/>
        <v>7.2727272727272724E-2</v>
      </c>
    </row>
    <row r="2112" spans="1:26">
      <c r="A2112">
        <v>40</v>
      </c>
      <c r="B2112">
        <v>23</v>
      </c>
      <c r="C2112" t="s">
        <v>1313</v>
      </c>
      <c r="D2112" t="s">
        <v>16</v>
      </c>
      <c r="E2112">
        <v>0</v>
      </c>
      <c r="F2112">
        <v>100</v>
      </c>
      <c r="G2112">
        <v>13</v>
      </c>
      <c r="H2112">
        <v>46</v>
      </c>
      <c r="I2112">
        <v>5</v>
      </c>
      <c r="J2112">
        <v>19</v>
      </c>
      <c r="K2112">
        <v>3</v>
      </c>
      <c r="L2112">
        <v>1</v>
      </c>
      <c r="M2112">
        <v>2</v>
      </c>
      <c r="N2112">
        <v>3</v>
      </c>
      <c r="O2112">
        <v>8</v>
      </c>
      <c r="P2112">
        <v>0</v>
      </c>
      <c r="Q2112">
        <f t="shared" si="320"/>
        <v>0.13</v>
      </c>
      <c r="R2112">
        <f t="shared" si="321"/>
        <v>0.46</v>
      </c>
      <c r="S2112">
        <f t="shared" si="322"/>
        <v>0.05</v>
      </c>
      <c r="T2112">
        <f t="shared" si="323"/>
        <v>0.19</v>
      </c>
      <c r="U2112">
        <f t="shared" si="324"/>
        <v>0.03</v>
      </c>
      <c r="V2112">
        <f t="shared" si="325"/>
        <v>0.01</v>
      </c>
      <c r="W2112">
        <f t="shared" si="326"/>
        <v>0.02</v>
      </c>
      <c r="X2112">
        <f t="shared" si="327"/>
        <v>0.03</v>
      </c>
      <c r="Y2112">
        <f t="shared" si="328"/>
        <v>0.08</v>
      </c>
      <c r="Z2112">
        <f t="shared" si="329"/>
        <v>0</v>
      </c>
    </row>
    <row r="2113" spans="1:26">
      <c r="A2113">
        <v>40</v>
      </c>
      <c r="B2113">
        <v>25</v>
      </c>
      <c r="C2113" t="s">
        <v>1313</v>
      </c>
      <c r="D2113" t="s">
        <v>1319</v>
      </c>
      <c r="E2113">
        <v>0</v>
      </c>
      <c r="F2113">
        <v>1118</v>
      </c>
      <c r="G2113">
        <v>118</v>
      </c>
      <c r="H2113">
        <v>146</v>
      </c>
      <c r="I2113">
        <v>82</v>
      </c>
      <c r="J2113">
        <v>0</v>
      </c>
      <c r="K2113">
        <v>115</v>
      </c>
      <c r="L2113">
        <v>27</v>
      </c>
      <c r="M2113">
        <v>66</v>
      </c>
      <c r="N2113">
        <v>50</v>
      </c>
      <c r="O2113">
        <v>170</v>
      </c>
      <c r="P2113">
        <v>93</v>
      </c>
      <c r="Q2113">
        <f t="shared" si="320"/>
        <v>0.10554561717352415</v>
      </c>
      <c r="R2113">
        <f t="shared" si="321"/>
        <v>0.13059033989266547</v>
      </c>
      <c r="S2113">
        <f t="shared" si="322"/>
        <v>7.3345259391771014E-2</v>
      </c>
      <c r="T2113">
        <f t="shared" si="323"/>
        <v>0</v>
      </c>
      <c r="U2113">
        <f t="shared" si="324"/>
        <v>0.10286225402504472</v>
      </c>
      <c r="V2113">
        <f t="shared" si="325"/>
        <v>2.4150268336314847E-2</v>
      </c>
      <c r="W2113">
        <f t="shared" si="326"/>
        <v>5.9033989266547404E-2</v>
      </c>
      <c r="X2113">
        <f t="shared" si="327"/>
        <v>4.4722719141323794E-2</v>
      </c>
      <c r="Y2113">
        <f t="shared" si="328"/>
        <v>0.15205724508050089</v>
      </c>
      <c r="Z2113">
        <f t="shared" si="329"/>
        <v>8.3184257602862258E-2</v>
      </c>
    </row>
    <row r="2114" spans="1:26">
      <c r="A2114">
        <v>40</v>
      </c>
      <c r="B2114">
        <v>27</v>
      </c>
      <c r="C2114" t="s">
        <v>1313</v>
      </c>
      <c r="D2114" t="s">
        <v>97</v>
      </c>
      <c r="E2114">
        <v>1</v>
      </c>
      <c r="F2114">
        <v>1855</v>
      </c>
      <c r="G2114">
        <v>668</v>
      </c>
      <c r="H2114">
        <v>714</v>
      </c>
      <c r="I2114">
        <v>111</v>
      </c>
      <c r="J2114">
        <v>101</v>
      </c>
      <c r="K2114">
        <v>195</v>
      </c>
      <c r="L2114">
        <v>0</v>
      </c>
      <c r="M2114">
        <v>77</v>
      </c>
      <c r="N2114">
        <v>107</v>
      </c>
      <c r="O2114">
        <v>190</v>
      </c>
      <c r="P2114">
        <v>10</v>
      </c>
      <c r="Q2114">
        <f t="shared" si="320"/>
        <v>0.36010781671159031</v>
      </c>
      <c r="R2114">
        <f t="shared" si="321"/>
        <v>0.38490566037735852</v>
      </c>
      <c r="S2114">
        <f t="shared" si="322"/>
        <v>5.9838274932614552E-2</v>
      </c>
      <c r="T2114">
        <f t="shared" si="323"/>
        <v>5.444743935309973E-2</v>
      </c>
      <c r="U2114">
        <f t="shared" si="324"/>
        <v>0.10512129380053908</v>
      </c>
      <c r="V2114">
        <f t="shared" si="325"/>
        <v>0</v>
      </c>
      <c r="W2114">
        <f t="shared" si="326"/>
        <v>4.1509433962264149E-2</v>
      </c>
      <c r="X2114">
        <f t="shared" si="327"/>
        <v>5.7681940700808627E-2</v>
      </c>
      <c r="Y2114">
        <f t="shared" si="328"/>
        <v>0.10242587601078167</v>
      </c>
      <c r="Z2114">
        <f t="shared" si="329"/>
        <v>5.3908355795148251E-3</v>
      </c>
    </row>
    <row r="2115" spans="1:26">
      <c r="A2115">
        <v>40</v>
      </c>
      <c r="B2115">
        <v>29</v>
      </c>
      <c r="C2115" t="s">
        <v>1313</v>
      </c>
      <c r="D2115" t="s">
        <v>1320</v>
      </c>
      <c r="E2115">
        <v>0</v>
      </c>
      <c r="F2115">
        <v>36</v>
      </c>
      <c r="G2115">
        <v>5</v>
      </c>
      <c r="H2115">
        <v>13</v>
      </c>
      <c r="I2115">
        <v>0</v>
      </c>
      <c r="J2115">
        <v>8</v>
      </c>
      <c r="K2115">
        <v>2</v>
      </c>
      <c r="L2115">
        <v>0</v>
      </c>
      <c r="M2115">
        <v>1</v>
      </c>
      <c r="N2115">
        <v>1</v>
      </c>
      <c r="O2115">
        <v>11</v>
      </c>
      <c r="P2115">
        <v>0</v>
      </c>
      <c r="Q2115">
        <f t="shared" si="320"/>
        <v>0.1388888888888889</v>
      </c>
      <c r="R2115">
        <f t="shared" si="321"/>
        <v>0.3611111111111111</v>
      </c>
      <c r="S2115">
        <f t="shared" si="322"/>
        <v>0</v>
      </c>
      <c r="T2115">
        <f t="shared" si="323"/>
        <v>0.22222222222222221</v>
      </c>
      <c r="U2115">
        <f t="shared" si="324"/>
        <v>5.5555555555555552E-2</v>
      </c>
      <c r="V2115">
        <f t="shared" si="325"/>
        <v>0</v>
      </c>
      <c r="W2115">
        <f t="shared" si="326"/>
        <v>2.7777777777777776E-2</v>
      </c>
      <c r="X2115">
        <f t="shared" si="327"/>
        <v>2.7777777777777776E-2</v>
      </c>
      <c r="Y2115">
        <f t="shared" si="328"/>
        <v>0.30555555555555558</v>
      </c>
      <c r="Z2115">
        <f t="shared" si="329"/>
        <v>0</v>
      </c>
    </row>
    <row r="2116" spans="1:26">
      <c r="A2116">
        <v>40</v>
      </c>
      <c r="B2116">
        <v>31</v>
      </c>
      <c r="C2116" t="s">
        <v>1313</v>
      </c>
      <c r="D2116" t="s">
        <v>616</v>
      </c>
      <c r="E2116">
        <v>0</v>
      </c>
      <c r="F2116">
        <v>1176</v>
      </c>
      <c r="G2116">
        <v>80</v>
      </c>
      <c r="H2116">
        <v>405</v>
      </c>
      <c r="I2116">
        <v>27</v>
      </c>
      <c r="J2116">
        <v>58</v>
      </c>
      <c r="K2116">
        <v>86</v>
      </c>
      <c r="L2116">
        <v>3</v>
      </c>
      <c r="M2116">
        <v>9</v>
      </c>
      <c r="N2116">
        <v>23</v>
      </c>
      <c r="O2116">
        <v>123</v>
      </c>
      <c r="P2116">
        <v>5</v>
      </c>
      <c r="Q2116">
        <f t="shared" ref="Q2116:Q2179" si="330">G2116/F2116</f>
        <v>6.8027210884353748E-2</v>
      </c>
      <c r="R2116">
        <f t="shared" ref="R2116:R2179" si="331">H2116/F2116</f>
        <v>0.34438775510204084</v>
      </c>
      <c r="S2116">
        <f t="shared" ref="S2116:S2179" si="332">I2116/F2116</f>
        <v>2.2959183673469389E-2</v>
      </c>
      <c r="T2116">
        <f t="shared" ref="T2116:T2179" si="333">J2116/F2116</f>
        <v>4.9319727891156462E-2</v>
      </c>
      <c r="U2116">
        <f t="shared" ref="U2116:U2179" si="334">K2116/F2116</f>
        <v>7.312925170068027E-2</v>
      </c>
      <c r="V2116">
        <f t="shared" ref="V2116:V2179" si="335">L2116/F2116</f>
        <v>2.5510204081632651E-3</v>
      </c>
      <c r="W2116">
        <f t="shared" ref="W2116:W2179" si="336">M2116/F2116</f>
        <v>7.6530612244897957E-3</v>
      </c>
      <c r="X2116">
        <f t="shared" ref="X2116:X2179" si="337">N2116/F2116</f>
        <v>1.9557823129251702E-2</v>
      </c>
      <c r="Y2116">
        <f t="shared" ref="Y2116:Y2179" si="338">O2116/F2116</f>
        <v>0.10459183673469388</v>
      </c>
      <c r="Z2116">
        <f t="shared" ref="Z2116:Z2179" si="339">P2116/F2116</f>
        <v>4.2517006802721092E-3</v>
      </c>
    </row>
    <row r="2117" spans="1:26">
      <c r="A2117">
        <v>40</v>
      </c>
      <c r="B2117">
        <v>33</v>
      </c>
      <c r="C2117" t="s">
        <v>1313</v>
      </c>
      <c r="D2117" t="s">
        <v>1321</v>
      </c>
      <c r="E2117">
        <v>0</v>
      </c>
      <c r="F2117">
        <v>97</v>
      </c>
      <c r="G2117">
        <v>8</v>
      </c>
      <c r="H2117">
        <v>15</v>
      </c>
      <c r="I2117">
        <v>3</v>
      </c>
      <c r="J2117">
        <v>4</v>
      </c>
      <c r="K2117">
        <v>1</v>
      </c>
      <c r="L2117">
        <v>0</v>
      </c>
      <c r="M2117">
        <v>1</v>
      </c>
      <c r="N2117">
        <v>2</v>
      </c>
      <c r="O2117">
        <v>32</v>
      </c>
      <c r="P2117">
        <v>6</v>
      </c>
      <c r="Q2117">
        <f t="shared" si="330"/>
        <v>8.247422680412371E-2</v>
      </c>
      <c r="R2117">
        <f t="shared" si="331"/>
        <v>0.15463917525773196</v>
      </c>
      <c r="S2117">
        <f t="shared" si="332"/>
        <v>3.0927835051546393E-2</v>
      </c>
      <c r="T2117">
        <f t="shared" si="333"/>
        <v>4.1237113402061855E-2</v>
      </c>
      <c r="U2117">
        <f t="shared" si="334"/>
        <v>1.0309278350515464E-2</v>
      </c>
      <c r="V2117">
        <f t="shared" si="335"/>
        <v>0</v>
      </c>
      <c r="W2117">
        <f t="shared" si="336"/>
        <v>1.0309278350515464E-2</v>
      </c>
      <c r="X2117">
        <f t="shared" si="337"/>
        <v>2.0618556701030927E-2</v>
      </c>
      <c r="Y2117">
        <f t="shared" si="338"/>
        <v>0.32989690721649484</v>
      </c>
      <c r="Z2117">
        <f t="shared" si="339"/>
        <v>6.1855670103092786E-2</v>
      </c>
    </row>
    <row r="2118" spans="1:26">
      <c r="A2118">
        <v>40</v>
      </c>
      <c r="B2118">
        <v>35</v>
      </c>
      <c r="C2118" t="s">
        <v>1313</v>
      </c>
      <c r="D2118" t="s">
        <v>1322</v>
      </c>
      <c r="E2118">
        <v>0</v>
      </c>
      <c r="F2118">
        <v>58</v>
      </c>
      <c r="G2118">
        <v>5</v>
      </c>
      <c r="H2118">
        <v>11</v>
      </c>
      <c r="I2118">
        <v>1</v>
      </c>
      <c r="J2118">
        <v>0</v>
      </c>
      <c r="K2118">
        <v>1</v>
      </c>
      <c r="L2118">
        <v>2</v>
      </c>
      <c r="M2118">
        <v>4</v>
      </c>
      <c r="N2118">
        <v>2</v>
      </c>
      <c r="O2118">
        <v>8</v>
      </c>
      <c r="P2118">
        <v>0</v>
      </c>
      <c r="Q2118">
        <f t="shared" si="330"/>
        <v>8.6206896551724144E-2</v>
      </c>
      <c r="R2118">
        <f t="shared" si="331"/>
        <v>0.18965517241379309</v>
      </c>
      <c r="S2118">
        <f t="shared" si="332"/>
        <v>1.7241379310344827E-2</v>
      </c>
      <c r="T2118">
        <f t="shared" si="333"/>
        <v>0</v>
      </c>
      <c r="U2118">
        <f t="shared" si="334"/>
        <v>1.7241379310344827E-2</v>
      </c>
      <c r="V2118">
        <f t="shared" si="335"/>
        <v>3.4482758620689655E-2</v>
      </c>
      <c r="W2118">
        <f t="shared" si="336"/>
        <v>6.8965517241379309E-2</v>
      </c>
      <c r="X2118">
        <f t="shared" si="337"/>
        <v>3.4482758620689655E-2</v>
      </c>
      <c r="Y2118">
        <f t="shared" si="338"/>
        <v>0.13793103448275862</v>
      </c>
      <c r="Z2118">
        <f t="shared" si="339"/>
        <v>0</v>
      </c>
    </row>
    <row r="2119" spans="1:26">
      <c r="A2119">
        <v>40</v>
      </c>
      <c r="B2119">
        <v>37</v>
      </c>
      <c r="C2119" t="s">
        <v>1313</v>
      </c>
      <c r="D2119" t="s">
        <v>1323</v>
      </c>
      <c r="E2119">
        <v>1</v>
      </c>
      <c r="F2119">
        <v>230</v>
      </c>
      <c r="G2119">
        <v>31</v>
      </c>
      <c r="H2119">
        <v>81</v>
      </c>
      <c r="I2119">
        <v>2</v>
      </c>
      <c r="J2119">
        <v>10</v>
      </c>
      <c r="K2119">
        <v>13</v>
      </c>
      <c r="L2119">
        <v>0</v>
      </c>
      <c r="M2119">
        <v>13</v>
      </c>
      <c r="N2119">
        <v>2</v>
      </c>
      <c r="O2119">
        <v>30</v>
      </c>
      <c r="P2119">
        <v>2</v>
      </c>
      <c r="Q2119">
        <f t="shared" si="330"/>
        <v>0.13478260869565217</v>
      </c>
      <c r="R2119">
        <f t="shared" si="331"/>
        <v>0.35217391304347828</v>
      </c>
      <c r="S2119">
        <f t="shared" si="332"/>
        <v>8.6956521739130436E-3</v>
      </c>
      <c r="T2119">
        <f t="shared" si="333"/>
        <v>4.3478260869565216E-2</v>
      </c>
      <c r="U2119">
        <f t="shared" si="334"/>
        <v>5.6521739130434782E-2</v>
      </c>
      <c r="V2119">
        <f t="shared" si="335"/>
        <v>0</v>
      </c>
      <c r="W2119">
        <f t="shared" si="336"/>
        <v>5.6521739130434782E-2</v>
      </c>
      <c r="X2119">
        <f t="shared" si="337"/>
        <v>8.6956521739130436E-3</v>
      </c>
      <c r="Y2119">
        <f t="shared" si="338"/>
        <v>0.13043478260869565</v>
      </c>
      <c r="Z2119">
        <f t="shared" si="339"/>
        <v>8.6956521739130436E-3</v>
      </c>
    </row>
    <row r="2120" spans="1:26">
      <c r="A2120">
        <v>40</v>
      </c>
      <c r="B2120">
        <v>39</v>
      </c>
      <c r="C2120" t="s">
        <v>1313</v>
      </c>
      <c r="D2120" t="s">
        <v>217</v>
      </c>
      <c r="E2120">
        <v>0</v>
      </c>
      <c r="F2120">
        <v>588</v>
      </c>
      <c r="G2120">
        <v>65</v>
      </c>
      <c r="H2120">
        <v>37</v>
      </c>
      <c r="I2120">
        <v>9</v>
      </c>
      <c r="J2120">
        <v>0</v>
      </c>
      <c r="K2120">
        <v>8</v>
      </c>
      <c r="L2120">
        <v>2</v>
      </c>
      <c r="M2120">
        <v>9</v>
      </c>
      <c r="N2120">
        <v>20</v>
      </c>
      <c r="O2120">
        <v>148</v>
      </c>
      <c r="P2120">
        <v>5</v>
      </c>
      <c r="Q2120">
        <f t="shared" si="330"/>
        <v>0.11054421768707483</v>
      </c>
      <c r="R2120">
        <f t="shared" si="331"/>
        <v>6.2925170068027211E-2</v>
      </c>
      <c r="S2120">
        <f t="shared" si="332"/>
        <v>1.5306122448979591E-2</v>
      </c>
      <c r="T2120">
        <f t="shared" si="333"/>
        <v>0</v>
      </c>
      <c r="U2120">
        <f t="shared" si="334"/>
        <v>1.3605442176870748E-2</v>
      </c>
      <c r="V2120">
        <f t="shared" si="335"/>
        <v>3.4013605442176869E-3</v>
      </c>
      <c r="W2120">
        <f t="shared" si="336"/>
        <v>1.5306122448979591E-2</v>
      </c>
      <c r="X2120">
        <f t="shared" si="337"/>
        <v>3.4013605442176874E-2</v>
      </c>
      <c r="Y2120">
        <f t="shared" si="338"/>
        <v>0.25170068027210885</v>
      </c>
      <c r="Z2120">
        <f t="shared" si="339"/>
        <v>8.5034013605442185E-3</v>
      </c>
    </row>
    <row r="2121" spans="1:26">
      <c r="A2121">
        <v>40</v>
      </c>
      <c r="B2121">
        <v>41</v>
      </c>
      <c r="C2121" t="s">
        <v>1313</v>
      </c>
      <c r="D2121" t="s">
        <v>268</v>
      </c>
      <c r="E2121">
        <v>0</v>
      </c>
      <c r="F2121">
        <v>199</v>
      </c>
      <c r="G2121">
        <v>6</v>
      </c>
      <c r="H2121">
        <v>44</v>
      </c>
      <c r="I2121">
        <v>1</v>
      </c>
      <c r="J2121">
        <v>39</v>
      </c>
      <c r="K2121">
        <v>8</v>
      </c>
      <c r="L2121">
        <v>0</v>
      </c>
      <c r="M2121">
        <v>23</v>
      </c>
      <c r="N2121">
        <v>1</v>
      </c>
      <c r="O2121">
        <v>33</v>
      </c>
      <c r="P2121">
        <v>2</v>
      </c>
      <c r="Q2121">
        <f t="shared" si="330"/>
        <v>3.015075376884422E-2</v>
      </c>
      <c r="R2121">
        <f t="shared" si="331"/>
        <v>0.22110552763819097</v>
      </c>
      <c r="S2121">
        <f t="shared" si="332"/>
        <v>5.0251256281407036E-3</v>
      </c>
      <c r="T2121">
        <f t="shared" si="333"/>
        <v>0.19597989949748743</v>
      </c>
      <c r="U2121">
        <f t="shared" si="334"/>
        <v>4.0201005025125629E-2</v>
      </c>
      <c r="V2121">
        <f t="shared" si="335"/>
        <v>0</v>
      </c>
      <c r="W2121">
        <f t="shared" si="336"/>
        <v>0.11557788944723618</v>
      </c>
      <c r="X2121">
        <f t="shared" si="337"/>
        <v>5.0251256281407036E-3</v>
      </c>
      <c r="Y2121">
        <f t="shared" si="338"/>
        <v>0.16582914572864321</v>
      </c>
      <c r="Z2121">
        <f t="shared" si="339"/>
        <v>1.0050251256281407E-2</v>
      </c>
    </row>
    <row r="2122" spans="1:26">
      <c r="A2122">
        <v>40</v>
      </c>
      <c r="B2122">
        <v>43</v>
      </c>
      <c r="C2122" t="s">
        <v>1313</v>
      </c>
      <c r="D2122" t="s">
        <v>1324</v>
      </c>
      <c r="E2122">
        <v>0</v>
      </c>
      <c r="F2122">
        <v>62</v>
      </c>
      <c r="G2122">
        <v>1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18</v>
      </c>
      <c r="P2122">
        <v>1</v>
      </c>
      <c r="Q2122">
        <f t="shared" si="330"/>
        <v>1.6129032258064516E-2</v>
      </c>
      <c r="R2122">
        <f t="shared" si="331"/>
        <v>0</v>
      </c>
      <c r="S2122">
        <f t="shared" si="332"/>
        <v>1.6129032258064516E-2</v>
      </c>
      <c r="T2122">
        <f t="shared" si="333"/>
        <v>0</v>
      </c>
      <c r="U2122">
        <f t="shared" si="334"/>
        <v>0</v>
      </c>
      <c r="V2122">
        <f t="shared" si="335"/>
        <v>0</v>
      </c>
      <c r="W2122">
        <f t="shared" si="336"/>
        <v>0</v>
      </c>
      <c r="X2122">
        <f t="shared" si="337"/>
        <v>1.6129032258064516E-2</v>
      </c>
      <c r="Y2122">
        <f t="shared" si="338"/>
        <v>0.29032258064516131</v>
      </c>
      <c r="Z2122">
        <f t="shared" si="339"/>
        <v>1.6129032258064516E-2</v>
      </c>
    </row>
    <row r="2123" spans="1:26">
      <c r="A2123">
        <v>40</v>
      </c>
      <c r="B2123">
        <v>45</v>
      </c>
      <c r="C2123" t="s">
        <v>1313</v>
      </c>
      <c r="D2123" t="s">
        <v>620</v>
      </c>
      <c r="E2123">
        <v>0</v>
      </c>
      <c r="F2123">
        <v>66</v>
      </c>
      <c r="G2123">
        <v>4</v>
      </c>
      <c r="H2123">
        <v>6</v>
      </c>
      <c r="I2123">
        <v>0</v>
      </c>
      <c r="J2123">
        <v>0</v>
      </c>
      <c r="K2123">
        <v>1</v>
      </c>
      <c r="L2123">
        <v>1</v>
      </c>
      <c r="M2123">
        <v>0</v>
      </c>
      <c r="N2123">
        <v>2</v>
      </c>
      <c r="O2123">
        <v>13</v>
      </c>
      <c r="P2123">
        <v>1</v>
      </c>
      <c r="Q2123">
        <f t="shared" si="330"/>
        <v>6.0606060606060608E-2</v>
      </c>
      <c r="R2123">
        <f t="shared" si="331"/>
        <v>9.0909090909090912E-2</v>
      </c>
      <c r="S2123">
        <f t="shared" si="332"/>
        <v>0</v>
      </c>
      <c r="T2123">
        <f t="shared" si="333"/>
        <v>0</v>
      </c>
      <c r="U2123">
        <f t="shared" si="334"/>
        <v>1.5151515151515152E-2</v>
      </c>
      <c r="V2123">
        <f t="shared" si="335"/>
        <v>1.5151515151515152E-2</v>
      </c>
      <c r="W2123">
        <f t="shared" si="336"/>
        <v>0</v>
      </c>
      <c r="X2123">
        <f t="shared" si="337"/>
        <v>3.0303030303030304E-2</v>
      </c>
      <c r="Y2123">
        <f t="shared" si="338"/>
        <v>0.19696969696969696</v>
      </c>
      <c r="Z2123">
        <f t="shared" si="339"/>
        <v>1.5151515151515152E-2</v>
      </c>
    </row>
    <row r="2124" spans="1:26">
      <c r="A2124">
        <v>40</v>
      </c>
      <c r="B2124">
        <v>47</v>
      </c>
      <c r="C2124" t="s">
        <v>1313</v>
      </c>
      <c r="D2124" t="s">
        <v>226</v>
      </c>
      <c r="E2124">
        <v>1</v>
      </c>
      <c r="F2124">
        <v>554</v>
      </c>
      <c r="G2124">
        <v>155</v>
      </c>
      <c r="H2124">
        <v>118</v>
      </c>
      <c r="I2124">
        <v>28</v>
      </c>
      <c r="J2124">
        <v>0</v>
      </c>
      <c r="K2124">
        <v>32</v>
      </c>
      <c r="L2124">
        <v>12</v>
      </c>
      <c r="M2124">
        <v>13</v>
      </c>
      <c r="N2124">
        <v>9</v>
      </c>
      <c r="O2124">
        <v>136</v>
      </c>
      <c r="P2124">
        <v>24</v>
      </c>
      <c r="Q2124">
        <f t="shared" si="330"/>
        <v>0.27978339350180503</v>
      </c>
      <c r="R2124">
        <f t="shared" si="331"/>
        <v>0.21299638989169675</v>
      </c>
      <c r="S2124">
        <f t="shared" si="332"/>
        <v>5.0541516245487361E-2</v>
      </c>
      <c r="T2124">
        <f t="shared" si="333"/>
        <v>0</v>
      </c>
      <c r="U2124">
        <f t="shared" si="334"/>
        <v>5.7761732851985562E-2</v>
      </c>
      <c r="V2124">
        <f t="shared" si="335"/>
        <v>2.1660649819494584E-2</v>
      </c>
      <c r="W2124">
        <f t="shared" si="336"/>
        <v>2.3465703971119134E-2</v>
      </c>
      <c r="X2124">
        <f t="shared" si="337"/>
        <v>1.6245487364620937E-2</v>
      </c>
      <c r="Y2124">
        <f t="shared" si="338"/>
        <v>0.24548736462093862</v>
      </c>
      <c r="Z2124">
        <f t="shared" si="339"/>
        <v>4.3321299638989168E-2</v>
      </c>
    </row>
    <row r="2125" spans="1:26">
      <c r="A2125">
        <v>40</v>
      </c>
      <c r="B2125">
        <v>49</v>
      </c>
      <c r="C2125" t="s">
        <v>1313</v>
      </c>
      <c r="D2125" t="s">
        <v>1325</v>
      </c>
      <c r="E2125">
        <v>0</v>
      </c>
      <c r="F2125">
        <v>49</v>
      </c>
      <c r="G2125">
        <v>5</v>
      </c>
      <c r="H2125">
        <v>8</v>
      </c>
      <c r="I2125">
        <v>2</v>
      </c>
      <c r="J2125">
        <v>6</v>
      </c>
      <c r="K2125">
        <v>3</v>
      </c>
      <c r="L2125">
        <v>0</v>
      </c>
      <c r="M2125">
        <v>1</v>
      </c>
      <c r="N2125">
        <v>2</v>
      </c>
      <c r="O2125">
        <v>12</v>
      </c>
      <c r="P2125">
        <v>0</v>
      </c>
      <c r="Q2125">
        <f t="shared" si="330"/>
        <v>0.10204081632653061</v>
      </c>
      <c r="R2125">
        <f t="shared" si="331"/>
        <v>0.16326530612244897</v>
      </c>
      <c r="S2125">
        <f t="shared" si="332"/>
        <v>4.0816326530612242E-2</v>
      </c>
      <c r="T2125">
        <f t="shared" si="333"/>
        <v>0.12244897959183673</v>
      </c>
      <c r="U2125">
        <f t="shared" si="334"/>
        <v>6.1224489795918366E-2</v>
      </c>
      <c r="V2125">
        <f t="shared" si="335"/>
        <v>0</v>
      </c>
      <c r="W2125">
        <f t="shared" si="336"/>
        <v>2.0408163265306121E-2</v>
      </c>
      <c r="X2125">
        <f t="shared" si="337"/>
        <v>4.0816326530612242E-2</v>
      </c>
      <c r="Y2125">
        <f t="shared" si="338"/>
        <v>0.24489795918367346</v>
      </c>
      <c r="Z2125">
        <f t="shared" si="339"/>
        <v>0</v>
      </c>
    </row>
    <row r="2126" spans="1:26">
      <c r="A2126">
        <v>40</v>
      </c>
      <c r="B2126">
        <v>51</v>
      </c>
      <c r="C2126" t="s">
        <v>1313</v>
      </c>
      <c r="D2126" t="s">
        <v>371</v>
      </c>
      <c r="E2126">
        <v>1</v>
      </c>
      <c r="F2126">
        <v>82</v>
      </c>
      <c r="G2126">
        <v>14</v>
      </c>
      <c r="H2126">
        <v>24</v>
      </c>
      <c r="I2126">
        <v>5</v>
      </c>
      <c r="J2126">
        <v>4</v>
      </c>
      <c r="K2126">
        <v>4</v>
      </c>
      <c r="L2126">
        <v>2</v>
      </c>
      <c r="M2126">
        <v>2</v>
      </c>
      <c r="N2126">
        <v>1</v>
      </c>
      <c r="O2126">
        <v>33</v>
      </c>
      <c r="P2126">
        <v>3</v>
      </c>
      <c r="Q2126">
        <f t="shared" si="330"/>
        <v>0.17073170731707318</v>
      </c>
      <c r="R2126">
        <f t="shared" si="331"/>
        <v>0.29268292682926828</v>
      </c>
      <c r="S2126">
        <f t="shared" si="332"/>
        <v>6.097560975609756E-2</v>
      </c>
      <c r="T2126">
        <f t="shared" si="333"/>
        <v>4.878048780487805E-2</v>
      </c>
      <c r="U2126">
        <f t="shared" si="334"/>
        <v>4.878048780487805E-2</v>
      </c>
      <c r="V2126">
        <f t="shared" si="335"/>
        <v>2.4390243902439025E-2</v>
      </c>
      <c r="W2126">
        <f t="shared" si="336"/>
        <v>2.4390243902439025E-2</v>
      </c>
      <c r="X2126">
        <f t="shared" si="337"/>
        <v>1.2195121951219513E-2</v>
      </c>
      <c r="Y2126">
        <f t="shared" si="338"/>
        <v>0.40243902439024393</v>
      </c>
      <c r="Z2126">
        <f t="shared" si="339"/>
        <v>3.6585365853658534E-2</v>
      </c>
    </row>
    <row r="2127" spans="1:26">
      <c r="A2127">
        <v>40</v>
      </c>
      <c r="B2127">
        <v>53</v>
      </c>
      <c r="C2127" t="s">
        <v>1313</v>
      </c>
      <c r="D2127" t="s">
        <v>109</v>
      </c>
      <c r="E2127">
        <v>0</v>
      </c>
      <c r="F2127">
        <v>125</v>
      </c>
      <c r="G2127">
        <v>13</v>
      </c>
      <c r="H2127">
        <v>12</v>
      </c>
      <c r="I2127">
        <v>6</v>
      </c>
      <c r="J2127">
        <v>1</v>
      </c>
      <c r="K2127">
        <v>6</v>
      </c>
      <c r="L2127">
        <v>0</v>
      </c>
      <c r="M2127">
        <v>2</v>
      </c>
      <c r="N2127">
        <v>1</v>
      </c>
      <c r="O2127">
        <v>65</v>
      </c>
      <c r="P2127">
        <v>5</v>
      </c>
      <c r="Q2127">
        <f t="shared" si="330"/>
        <v>0.104</v>
      </c>
      <c r="R2127">
        <f t="shared" si="331"/>
        <v>9.6000000000000002E-2</v>
      </c>
      <c r="S2127">
        <f t="shared" si="332"/>
        <v>4.8000000000000001E-2</v>
      </c>
      <c r="T2127">
        <f t="shared" si="333"/>
        <v>8.0000000000000002E-3</v>
      </c>
      <c r="U2127">
        <f t="shared" si="334"/>
        <v>4.8000000000000001E-2</v>
      </c>
      <c r="V2127">
        <f t="shared" si="335"/>
        <v>0</v>
      </c>
      <c r="W2127">
        <f t="shared" si="336"/>
        <v>1.6E-2</v>
      </c>
      <c r="X2127">
        <f t="shared" si="337"/>
        <v>8.0000000000000002E-3</v>
      </c>
      <c r="Y2127">
        <f t="shared" si="338"/>
        <v>0.52</v>
      </c>
      <c r="Z2127">
        <f t="shared" si="339"/>
        <v>0.04</v>
      </c>
    </row>
    <row r="2128" spans="1:26">
      <c r="A2128">
        <v>40</v>
      </c>
      <c r="B2128">
        <v>55</v>
      </c>
      <c r="C2128" t="s">
        <v>1313</v>
      </c>
      <c r="D2128" t="s">
        <v>1326</v>
      </c>
      <c r="E2128">
        <v>0</v>
      </c>
      <c r="F2128">
        <v>102</v>
      </c>
      <c r="G2128">
        <v>6</v>
      </c>
      <c r="H2128">
        <v>4</v>
      </c>
      <c r="I2128">
        <v>10</v>
      </c>
      <c r="J2128">
        <v>0</v>
      </c>
      <c r="K2128">
        <v>11</v>
      </c>
      <c r="L2128">
        <v>3</v>
      </c>
      <c r="M2128">
        <v>5</v>
      </c>
      <c r="N2128">
        <v>11</v>
      </c>
      <c r="O2128">
        <v>6</v>
      </c>
      <c r="P2128">
        <v>4</v>
      </c>
      <c r="Q2128">
        <f t="shared" si="330"/>
        <v>5.8823529411764705E-2</v>
      </c>
      <c r="R2128">
        <f t="shared" si="331"/>
        <v>3.9215686274509803E-2</v>
      </c>
      <c r="S2128">
        <f t="shared" si="332"/>
        <v>9.8039215686274508E-2</v>
      </c>
      <c r="T2128">
        <f t="shared" si="333"/>
        <v>0</v>
      </c>
      <c r="U2128">
        <f t="shared" si="334"/>
        <v>0.10784313725490197</v>
      </c>
      <c r="V2128">
        <f t="shared" si="335"/>
        <v>2.9411764705882353E-2</v>
      </c>
      <c r="W2128">
        <f t="shared" si="336"/>
        <v>4.9019607843137254E-2</v>
      </c>
      <c r="X2128">
        <f t="shared" si="337"/>
        <v>0.10784313725490197</v>
      </c>
      <c r="Y2128">
        <f t="shared" si="338"/>
        <v>5.8823529411764705E-2</v>
      </c>
      <c r="Z2128">
        <f t="shared" si="339"/>
        <v>3.9215686274509803E-2</v>
      </c>
    </row>
    <row r="2129" spans="1:26">
      <c r="A2129">
        <v>40</v>
      </c>
      <c r="B2129">
        <v>57</v>
      </c>
      <c r="C2129" t="s">
        <v>1313</v>
      </c>
      <c r="D2129" t="s">
        <v>1327</v>
      </c>
      <c r="E2129">
        <v>0</v>
      </c>
      <c r="F2129">
        <v>49</v>
      </c>
      <c r="G2129">
        <v>0</v>
      </c>
      <c r="H2129">
        <v>1</v>
      </c>
      <c r="I2129">
        <v>0</v>
      </c>
      <c r="J2129">
        <v>0</v>
      </c>
      <c r="K2129">
        <v>2</v>
      </c>
      <c r="L2129">
        <v>0</v>
      </c>
      <c r="M2129">
        <v>0</v>
      </c>
      <c r="N2129">
        <v>2</v>
      </c>
      <c r="O2129">
        <v>7</v>
      </c>
      <c r="P2129">
        <v>1</v>
      </c>
      <c r="Q2129">
        <f t="shared" si="330"/>
        <v>0</v>
      </c>
      <c r="R2129">
        <f t="shared" si="331"/>
        <v>2.0408163265306121E-2</v>
      </c>
      <c r="S2129">
        <f t="shared" si="332"/>
        <v>0</v>
      </c>
      <c r="T2129">
        <f t="shared" si="333"/>
        <v>0</v>
      </c>
      <c r="U2129">
        <f t="shared" si="334"/>
        <v>4.0816326530612242E-2</v>
      </c>
      <c r="V2129">
        <f t="shared" si="335"/>
        <v>0</v>
      </c>
      <c r="W2129">
        <f t="shared" si="336"/>
        <v>0</v>
      </c>
      <c r="X2129">
        <f t="shared" si="337"/>
        <v>4.0816326530612242E-2</v>
      </c>
      <c r="Y2129">
        <f t="shared" si="338"/>
        <v>0.14285714285714285</v>
      </c>
      <c r="Z2129">
        <f t="shared" si="339"/>
        <v>2.0408163265306121E-2</v>
      </c>
    </row>
    <row r="2130" spans="1:26">
      <c r="A2130">
        <v>40</v>
      </c>
      <c r="B2130">
        <v>59</v>
      </c>
      <c r="C2130" t="s">
        <v>1313</v>
      </c>
      <c r="D2130" t="s">
        <v>628</v>
      </c>
      <c r="E2130">
        <v>0</v>
      </c>
      <c r="F2130">
        <v>199</v>
      </c>
      <c r="G2130">
        <v>24</v>
      </c>
      <c r="H2130">
        <v>41</v>
      </c>
      <c r="I2130">
        <v>44</v>
      </c>
      <c r="J2130">
        <v>0</v>
      </c>
      <c r="K2130">
        <v>31</v>
      </c>
      <c r="L2130">
        <v>1</v>
      </c>
      <c r="M2130">
        <v>3</v>
      </c>
      <c r="N2130">
        <v>15</v>
      </c>
      <c r="O2130">
        <v>49</v>
      </c>
      <c r="P2130">
        <v>3</v>
      </c>
      <c r="Q2130">
        <f t="shared" si="330"/>
        <v>0.12060301507537688</v>
      </c>
      <c r="R2130">
        <f t="shared" si="331"/>
        <v>0.20603015075376885</v>
      </c>
      <c r="S2130">
        <f t="shared" si="332"/>
        <v>0.22110552763819097</v>
      </c>
      <c r="T2130">
        <f t="shared" si="333"/>
        <v>0</v>
      </c>
      <c r="U2130">
        <f t="shared" si="334"/>
        <v>0.15577889447236182</v>
      </c>
      <c r="V2130">
        <f t="shared" si="335"/>
        <v>5.0251256281407036E-3</v>
      </c>
      <c r="W2130">
        <f t="shared" si="336"/>
        <v>1.507537688442211E-2</v>
      </c>
      <c r="X2130">
        <f t="shared" si="337"/>
        <v>7.5376884422110546E-2</v>
      </c>
      <c r="Y2130">
        <f t="shared" si="338"/>
        <v>0.24623115577889448</v>
      </c>
      <c r="Z2130">
        <f t="shared" si="339"/>
        <v>1.507537688442211E-2</v>
      </c>
    </row>
    <row r="2131" spans="1:26">
      <c r="A2131">
        <v>40</v>
      </c>
      <c r="B2131">
        <v>61</v>
      </c>
      <c r="C2131" t="s">
        <v>1313</v>
      </c>
      <c r="D2131" t="s">
        <v>630</v>
      </c>
      <c r="E2131">
        <v>0</v>
      </c>
      <c r="F2131">
        <v>18</v>
      </c>
      <c r="G2131">
        <v>0</v>
      </c>
      <c r="H2131">
        <v>6</v>
      </c>
      <c r="I2131">
        <v>1</v>
      </c>
      <c r="J2131">
        <v>5</v>
      </c>
      <c r="K2131">
        <v>4</v>
      </c>
      <c r="L2131">
        <v>0</v>
      </c>
      <c r="M2131">
        <v>3</v>
      </c>
      <c r="N2131">
        <v>3</v>
      </c>
      <c r="O2131">
        <v>3</v>
      </c>
      <c r="P2131">
        <v>0</v>
      </c>
      <c r="Q2131">
        <f t="shared" si="330"/>
        <v>0</v>
      </c>
      <c r="R2131">
        <f t="shared" si="331"/>
        <v>0.33333333333333331</v>
      </c>
      <c r="S2131">
        <f t="shared" si="332"/>
        <v>5.5555555555555552E-2</v>
      </c>
      <c r="T2131">
        <f t="shared" si="333"/>
        <v>0.27777777777777779</v>
      </c>
      <c r="U2131">
        <f t="shared" si="334"/>
        <v>0.22222222222222221</v>
      </c>
      <c r="V2131">
        <f t="shared" si="335"/>
        <v>0</v>
      </c>
      <c r="W2131">
        <f t="shared" si="336"/>
        <v>0.16666666666666666</v>
      </c>
      <c r="X2131">
        <f t="shared" si="337"/>
        <v>0.16666666666666666</v>
      </c>
      <c r="Y2131">
        <f t="shared" si="338"/>
        <v>0.16666666666666666</v>
      </c>
      <c r="Z2131">
        <f t="shared" si="339"/>
        <v>0</v>
      </c>
    </row>
    <row r="2132" spans="1:26">
      <c r="A2132">
        <v>40</v>
      </c>
      <c r="B2132">
        <v>63</v>
      </c>
      <c r="C2132" t="s">
        <v>1313</v>
      </c>
      <c r="D2132" t="s">
        <v>1328</v>
      </c>
      <c r="E2132">
        <v>0</v>
      </c>
      <c r="F2132">
        <v>157</v>
      </c>
      <c r="G2132">
        <v>8</v>
      </c>
      <c r="H2132">
        <v>28</v>
      </c>
      <c r="I2132">
        <v>3</v>
      </c>
      <c r="J2132">
        <v>56</v>
      </c>
      <c r="K2132">
        <v>3</v>
      </c>
      <c r="L2132">
        <v>0</v>
      </c>
      <c r="M2132">
        <v>14</v>
      </c>
      <c r="N2132">
        <v>3</v>
      </c>
      <c r="O2132">
        <v>15</v>
      </c>
      <c r="P2132">
        <v>0</v>
      </c>
      <c r="Q2132">
        <f t="shared" si="330"/>
        <v>5.0955414012738856E-2</v>
      </c>
      <c r="R2132">
        <f t="shared" si="331"/>
        <v>0.17834394904458598</v>
      </c>
      <c r="S2132">
        <f t="shared" si="332"/>
        <v>1.9108280254777069E-2</v>
      </c>
      <c r="T2132">
        <f t="shared" si="333"/>
        <v>0.35668789808917195</v>
      </c>
      <c r="U2132">
        <f t="shared" si="334"/>
        <v>1.9108280254777069E-2</v>
      </c>
      <c r="V2132">
        <f t="shared" si="335"/>
        <v>0</v>
      </c>
      <c r="W2132">
        <f t="shared" si="336"/>
        <v>8.9171974522292988E-2</v>
      </c>
      <c r="X2132">
        <f t="shared" si="337"/>
        <v>1.9108280254777069E-2</v>
      </c>
      <c r="Y2132">
        <f t="shared" si="338"/>
        <v>9.5541401273885357E-2</v>
      </c>
      <c r="Z2132">
        <f t="shared" si="339"/>
        <v>0</v>
      </c>
    </row>
    <row r="2133" spans="1:26">
      <c r="A2133">
        <v>40</v>
      </c>
      <c r="B2133">
        <v>65</v>
      </c>
      <c r="C2133" t="s">
        <v>1313</v>
      </c>
      <c r="D2133" t="s">
        <v>40</v>
      </c>
      <c r="E2133">
        <v>0</v>
      </c>
      <c r="F2133">
        <v>488</v>
      </c>
      <c r="G2133">
        <v>35</v>
      </c>
      <c r="H2133">
        <v>3</v>
      </c>
      <c r="I2133">
        <v>22</v>
      </c>
      <c r="J2133">
        <v>0</v>
      </c>
      <c r="K2133">
        <v>15</v>
      </c>
      <c r="L2133">
        <v>0</v>
      </c>
      <c r="M2133">
        <v>1</v>
      </c>
      <c r="N2133">
        <v>15</v>
      </c>
      <c r="O2133">
        <v>114</v>
      </c>
      <c r="P2133">
        <v>2</v>
      </c>
      <c r="Q2133">
        <f t="shared" si="330"/>
        <v>7.1721311475409832E-2</v>
      </c>
      <c r="R2133">
        <f t="shared" si="331"/>
        <v>6.1475409836065573E-3</v>
      </c>
      <c r="S2133">
        <f t="shared" si="332"/>
        <v>4.5081967213114756E-2</v>
      </c>
      <c r="T2133">
        <f t="shared" si="333"/>
        <v>0</v>
      </c>
      <c r="U2133">
        <f t="shared" si="334"/>
        <v>3.0737704918032786E-2</v>
      </c>
      <c r="V2133">
        <f t="shared" si="335"/>
        <v>0</v>
      </c>
      <c r="W2133">
        <f t="shared" si="336"/>
        <v>2.0491803278688526E-3</v>
      </c>
      <c r="X2133">
        <f t="shared" si="337"/>
        <v>3.0737704918032786E-2</v>
      </c>
      <c r="Y2133">
        <f t="shared" si="338"/>
        <v>0.23360655737704919</v>
      </c>
      <c r="Z2133">
        <f t="shared" si="339"/>
        <v>4.0983606557377051E-3</v>
      </c>
    </row>
    <row r="2134" spans="1:26">
      <c r="A2134">
        <v>40</v>
      </c>
      <c r="B2134">
        <v>67</v>
      </c>
      <c r="C2134" t="s">
        <v>1313</v>
      </c>
      <c r="D2134" t="s">
        <v>41</v>
      </c>
      <c r="E2134">
        <v>0</v>
      </c>
      <c r="F2134">
        <v>145</v>
      </c>
      <c r="G2134">
        <v>38</v>
      </c>
      <c r="H2134">
        <v>38</v>
      </c>
      <c r="I2134">
        <v>9</v>
      </c>
      <c r="J2134">
        <v>19</v>
      </c>
      <c r="K2134">
        <v>1</v>
      </c>
      <c r="L2134">
        <v>9</v>
      </c>
      <c r="M2134">
        <v>13</v>
      </c>
      <c r="N2134">
        <v>6</v>
      </c>
      <c r="O2134">
        <v>64</v>
      </c>
      <c r="P2134">
        <v>6</v>
      </c>
      <c r="Q2134">
        <f t="shared" si="330"/>
        <v>0.2620689655172414</v>
      </c>
      <c r="R2134">
        <f t="shared" si="331"/>
        <v>0.2620689655172414</v>
      </c>
      <c r="S2134">
        <f t="shared" si="332"/>
        <v>6.2068965517241378E-2</v>
      </c>
      <c r="T2134">
        <f t="shared" si="333"/>
        <v>0.1310344827586207</v>
      </c>
      <c r="U2134">
        <f t="shared" si="334"/>
        <v>6.8965517241379309E-3</v>
      </c>
      <c r="V2134">
        <f t="shared" si="335"/>
        <v>6.2068965517241378E-2</v>
      </c>
      <c r="W2134">
        <f t="shared" si="336"/>
        <v>8.9655172413793102E-2</v>
      </c>
      <c r="X2134">
        <f t="shared" si="337"/>
        <v>4.1379310344827586E-2</v>
      </c>
      <c r="Y2134">
        <f t="shared" si="338"/>
        <v>0.44137931034482758</v>
      </c>
      <c r="Z2134">
        <f t="shared" si="339"/>
        <v>4.1379310344827586E-2</v>
      </c>
    </row>
    <row r="2135" spans="1:26">
      <c r="A2135">
        <v>40</v>
      </c>
      <c r="B2135">
        <v>69</v>
      </c>
      <c r="C2135" t="s">
        <v>1313</v>
      </c>
      <c r="D2135" t="s">
        <v>1216</v>
      </c>
      <c r="E2135">
        <v>0</v>
      </c>
      <c r="F2135">
        <v>1011</v>
      </c>
      <c r="G2135">
        <v>80</v>
      </c>
      <c r="H2135">
        <v>69</v>
      </c>
      <c r="I2135">
        <v>63</v>
      </c>
      <c r="J2135">
        <v>384</v>
      </c>
      <c r="K2135">
        <v>56</v>
      </c>
      <c r="L2135">
        <v>32</v>
      </c>
      <c r="M2135">
        <v>51</v>
      </c>
      <c r="N2135">
        <v>23</v>
      </c>
      <c r="O2135">
        <v>115</v>
      </c>
      <c r="P2135">
        <v>13</v>
      </c>
      <c r="Q2135">
        <f t="shared" si="330"/>
        <v>7.9129574678536096E-2</v>
      </c>
      <c r="R2135">
        <f t="shared" si="331"/>
        <v>6.8249258160237386E-2</v>
      </c>
      <c r="S2135">
        <f t="shared" si="332"/>
        <v>6.2314540059347182E-2</v>
      </c>
      <c r="T2135">
        <f t="shared" si="333"/>
        <v>0.37982195845697331</v>
      </c>
      <c r="U2135">
        <f t="shared" si="334"/>
        <v>5.5390702274975272E-2</v>
      </c>
      <c r="V2135">
        <f t="shared" si="335"/>
        <v>3.165182987141444E-2</v>
      </c>
      <c r="W2135">
        <f t="shared" si="336"/>
        <v>5.0445103857566766E-2</v>
      </c>
      <c r="X2135">
        <f t="shared" si="337"/>
        <v>2.274975272007913E-2</v>
      </c>
      <c r="Y2135">
        <f t="shared" si="338"/>
        <v>0.11374876360039565</v>
      </c>
      <c r="Z2135">
        <f t="shared" si="339"/>
        <v>1.2858555885262116E-2</v>
      </c>
    </row>
    <row r="2136" spans="1:26">
      <c r="A2136">
        <v>40</v>
      </c>
      <c r="B2136">
        <v>71</v>
      </c>
      <c r="C2136" t="s">
        <v>1313</v>
      </c>
      <c r="D2136" t="s">
        <v>1329</v>
      </c>
      <c r="E2136">
        <v>0</v>
      </c>
      <c r="F2136">
        <v>191</v>
      </c>
      <c r="G2136">
        <v>32</v>
      </c>
      <c r="H2136">
        <v>49</v>
      </c>
      <c r="I2136">
        <v>9</v>
      </c>
      <c r="J2136">
        <v>8</v>
      </c>
      <c r="K2136">
        <v>14</v>
      </c>
      <c r="L2136">
        <v>3</v>
      </c>
      <c r="M2136">
        <v>20</v>
      </c>
      <c r="N2136">
        <v>10</v>
      </c>
      <c r="O2136">
        <v>55</v>
      </c>
      <c r="P2136">
        <v>2</v>
      </c>
      <c r="Q2136">
        <f t="shared" si="330"/>
        <v>0.16753926701570682</v>
      </c>
      <c r="R2136">
        <f t="shared" si="331"/>
        <v>0.25654450261780104</v>
      </c>
      <c r="S2136">
        <f t="shared" si="332"/>
        <v>4.712041884816754E-2</v>
      </c>
      <c r="T2136">
        <f t="shared" si="333"/>
        <v>4.1884816753926704E-2</v>
      </c>
      <c r="U2136">
        <f t="shared" si="334"/>
        <v>7.3298429319371722E-2</v>
      </c>
      <c r="V2136">
        <f t="shared" si="335"/>
        <v>1.5706806282722512E-2</v>
      </c>
      <c r="W2136">
        <f t="shared" si="336"/>
        <v>0.10471204188481675</v>
      </c>
      <c r="X2136">
        <f t="shared" si="337"/>
        <v>5.2356020942408377E-2</v>
      </c>
      <c r="Y2136">
        <f t="shared" si="338"/>
        <v>0.2879581151832461</v>
      </c>
      <c r="Z2136">
        <f t="shared" si="339"/>
        <v>1.0471204188481676E-2</v>
      </c>
    </row>
    <row r="2137" spans="1:26">
      <c r="A2137">
        <v>40</v>
      </c>
      <c r="B2137">
        <v>73</v>
      </c>
      <c r="C2137" t="s">
        <v>1313</v>
      </c>
      <c r="D2137" t="s">
        <v>1330</v>
      </c>
      <c r="E2137">
        <v>0</v>
      </c>
      <c r="F2137">
        <v>59</v>
      </c>
      <c r="G2137">
        <v>10</v>
      </c>
      <c r="H2137">
        <v>10</v>
      </c>
      <c r="I2137">
        <v>1</v>
      </c>
      <c r="J2137">
        <v>0</v>
      </c>
      <c r="K2137">
        <v>5</v>
      </c>
      <c r="L2137">
        <v>0</v>
      </c>
      <c r="M2137">
        <v>1</v>
      </c>
      <c r="N2137">
        <v>2</v>
      </c>
      <c r="O2137">
        <v>21</v>
      </c>
      <c r="P2137">
        <v>4</v>
      </c>
      <c r="Q2137">
        <f t="shared" si="330"/>
        <v>0.16949152542372881</v>
      </c>
      <c r="R2137">
        <f t="shared" si="331"/>
        <v>0.16949152542372881</v>
      </c>
      <c r="S2137">
        <f t="shared" si="332"/>
        <v>1.6949152542372881E-2</v>
      </c>
      <c r="T2137">
        <f t="shared" si="333"/>
        <v>0</v>
      </c>
      <c r="U2137">
        <f t="shared" si="334"/>
        <v>8.4745762711864403E-2</v>
      </c>
      <c r="V2137">
        <f t="shared" si="335"/>
        <v>0</v>
      </c>
      <c r="W2137">
        <f t="shared" si="336"/>
        <v>1.6949152542372881E-2</v>
      </c>
      <c r="X2137">
        <f t="shared" si="337"/>
        <v>3.3898305084745763E-2</v>
      </c>
      <c r="Y2137">
        <f t="shared" si="338"/>
        <v>0.3559322033898305</v>
      </c>
      <c r="Z2137">
        <f t="shared" si="339"/>
        <v>6.7796610169491525E-2</v>
      </c>
    </row>
    <row r="2138" spans="1:26">
      <c r="A2138">
        <v>40</v>
      </c>
      <c r="B2138">
        <v>75</v>
      </c>
      <c r="C2138" t="s">
        <v>1313</v>
      </c>
      <c r="D2138" t="s">
        <v>232</v>
      </c>
      <c r="E2138">
        <v>0</v>
      </c>
      <c r="F2138">
        <v>122</v>
      </c>
      <c r="G2138">
        <v>9</v>
      </c>
      <c r="H2138">
        <v>44</v>
      </c>
      <c r="I2138">
        <v>5</v>
      </c>
      <c r="J2138">
        <v>0</v>
      </c>
      <c r="K2138">
        <v>16</v>
      </c>
      <c r="L2138">
        <v>8</v>
      </c>
      <c r="M2138">
        <v>5</v>
      </c>
      <c r="N2138">
        <v>2</v>
      </c>
      <c r="O2138">
        <v>19</v>
      </c>
      <c r="P2138">
        <v>3</v>
      </c>
      <c r="Q2138">
        <f t="shared" si="330"/>
        <v>7.3770491803278687E-2</v>
      </c>
      <c r="R2138">
        <f t="shared" si="331"/>
        <v>0.36065573770491804</v>
      </c>
      <c r="S2138">
        <f t="shared" si="332"/>
        <v>4.0983606557377046E-2</v>
      </c>
      <c r="T2138">
        <f t="shared" si="333"/>
        <v>0</v>
      </c>
      <c r="U2138">
        <f t="shared" si="334"/>
        <v>0.13114754098360656</v>
      </c>
      <c r="V2138">
        <f t="shared" si="335"/>
        <v>6.5573770491803282E-2</v>
      </c>
      <c r="W2138">
        <f t="shared" si="336"/>
        <v>4.0983606557377046E-2</v>
      </c>
      <c r="X2138">
        <f t="shared" si="337"/>
        <v>1.6393442622950821E-2</v>
      </c>
      <c r="Y2138">
        <f t="shared" si="338"/>
        <v>0.15573770491803279</v>
      </c>
      <c r="Z2138">
        <f t="shared" si="339"/>
        <v>2.4590163934426229E-2</v>
      </c>
    </row>
    <row r="2139" spans="1:26">
      <c r="A2139">
        <v>40</v>
      </c>
      <c r="B2139">
        <v>77</v>
      </c>
      <c r="C2139" t="s">
        <v>1313</v>
      </c>
      <c r="D2139" t="s">
        <v>1331</v>
      </c>
      <c r="E2139">
        <v>0</v>
      </c>
      <c r="F2139">
        <v>27</v>
      </c>
      <c r="G2139">
        <v>0</v>
      </c>
      <c r="H2139">
        <v>6</v>
      </c>
      <c r="I2139">
        <v>0</v>
      </c>
      <c r="J2139">
        <v>5</v>
      </c>
      <c r="K2139">
        <v>0</v>
      </c>
      <c r="L2139">
        <v>1</v>
      </c>
      <c r="M2139">
        <v>1</v>
      </c>
      <c r="N2139">
        <v>0</v>
      </c>
      <c r="O2139">
        <v>1</v>
      </c>
      <c r="P2139">
        <v>0</v>
      </c>
      <c r="Q2139">
        <f t="shared" si="330"/>
        <v>0</v>
      </c>
      <c r="R2139">
        <f t="shared" si="331"/>
        <v>0.22222222222222221</v>
      </c>
      <c r="S2139">
        <f t="shared" si="332"/>
        <v>0</v>
      </c>
      <c r="T2139">
        <f t="shared" si="333"/>
        <v>0.18518518518518517</v>
      </c>
      <c r="U2139">
        <f t="shared" si="334"/>
        <v>0</v>
      </c>
      <c r="V2139">
        <f t="shared" si="335"/>
        <v>3.7037037037037035E-2</v>
      </c>
      <c r="W2139">
        <f t="shared" si="336"/>
        <v>3.7037037037037035E-2</v>
      </c>
      <c r="X2139">
        <f t="shared" si="337"/>
        <v>0</v>
      </c>
      <c r="Y2139">
        <f t="shared" si="338"/>
        <v>3.7037037037037035E-2</v>
      </c>
      <c r="Z2139">
        <f t="shared" si="339"/>
        <v>0</v>
      </c>
    </row>
    <row r="2140" spans="1:26">
      <c r="A2140">
        <v>40</v>
      </c>
      <c r="B2140">
        <v>79</v>
      </c>
      <c r="C2140" t="s">
        <v>1313</v>
      </c>
      <c r="D2140" t="s">
        <v>1332</v>
      </c>
      <c r="E2140">
        <v>0</v>
      </c>
      <c r="F2140">
        <v>128</v>
      </c>
      <c r="G2140">
        <v>8</v>
      </c>
      <c r="H2140">
        <v>13</v>
      </c>
      <c r="I2140">
        <v>0</v>
      </c>
      <c r="J2140">
        <v>17</v>
      </c>
      <c r="K2140">
        <v>4</v>
      </c>
      <c r="L2140">
        <v>0</v>
      </c>
      <c r="M2140">
        <v>10</v>
      </c>
      <c r="N2140">
        <v>1</v>
      </c>
      <c r="O2140">
        <v>15</v>
      </c>
      <c r="P2140">
        <v>1</v>
      </c>
      <c r="Q2140">
        <f t="shared" si="330"/>
        <v>6.25E-2</v>
      </c>
      <c r="R2140">
        <f t="shared" si="331"/>
        <v>0.1015625</v>
      </c>
      <c r="S2140">
        <f t="shared" si="332"/>
        <v>0</v>
      </c>
      <c r="T2140">
        <f t="shared" si="333"/>
        <v>0.1328125</v>
      </c>
      <c r="U2140">
        <f t="shared" si="334"/>
        <v>3.125E-2</v>
      </c>
      <c r="V2140">
        <f t="shared" si="335"/>
        <v>0</v>
      </c>
      <c r="W2140">
        <f t="shared" si="336"/>
        <v>7.8125E-2</v>
      </c>
      <c r="X2140">
        <f t="shared" si="337"/>
        <v>7.8125E-3</v>
      </c>
      <c r="Y2140">
        <f t="shared" si="338"/>
        <v>0.1171875</v>
      </c>
      <c r="Z2140">
        <f t="shared" si="339"/>
        <v>7.8125E-3</v>
      </c>
    </row>
    <row r="2141" spans="1:26">
      <c r="A2141">
        <v>40</v>
      </c>
      <c r="B2141">
        <v>81</v>
      </c>
      <c r="C2141" t="s">
        <v>1313</v>
      </c>
      <c r="D2141" t="s">
        <v>117</v>
      </c>
      <c r="E2141">
        <v>0</v>
      </c>
      <c r="F2141">
        <v>289</v>
      </c>
      <c r="G2141">
        <v>18</v>
      </c>
      <c r="H2141">
        <v>49</v>
      </c>
      <c r="I2141">
        <v>2</v>
      </c>
      <c r="J2141">
        <v>6</v>
      </c>
      <c r="K2141">
        <v>15</v>
      </c>
      <c r="L2141">
        <v>1</v>
      </c>
      <c r="M2141">
        <v>9</v>
      </c>
      <c r="N2141">
        <v>2</v>
      </c>
      <c r="O2141">
        <v>74</v>
      </c>
      <c r="P2141">
        <v>10</v>
      </c>
      <c r="Q2141">
        <f t="shared" si="330"/>
        <v>6.228373702422145E-2</v>
      </c>
      <c r="R2141">
        <f t="shared" si="331"/>
        <v>0.16955017301038061</v>
      </c>
      <c r="S2141">
        <f t="shared" si="332"/>
        <v>6.920415224913495E-3</v>
      </c>
      <c r="T2141">
        <f t="shared" si="333"/>
        <v>2.0761245674740483E-2</v>
      </c>
      <c r="U2141">
        <f t="shared" si="334"/>
        <v>5.1903114186851208E-2</v>
      </c>
      <c r="V2141">
        <f t="shared" si="335"/>
        <v>3.4602076124567475E-3</v>
      </c>
      <c r="W2141">
        <f t="shared" si="336"/>
        <v>3.1141868512110725E-2</v>
      </c>
      <c r="X2141">
        <f t="shared" si="337"/>
        <v>6.920415224913495E-3</v>
      </c>
      <c r="Y2141">
        <f t="shared" si="338"/>
        <v>0.25605536332179929</v>
      </c>
      <c r="Z2141">
        <f t="shared" si="339"/>
        <v>3.4602076124567477E-2</v>
      </c>
    </row>
    <row r="2142" spans="1:26">
      <c r="A2142">
        <v>40</v>
      </c>
      <c r="B2142">
        <v>83</v>
      </c>
      <c r="C2142" t="s">
        <v>1313</v>
      </c>
      <c r="D2142" t="s">
        <v>119</v>
      </c>
      <c r="E2142">
        <v>0</v>
      </c>
      <c r="F2142">
        <v>307</v>
      </c>
      <c r="G2142">
        <v>42</v>
      </c>
      <c r="H2142">
        <v>59</v>
      </c>
      <c r="I2142">
        <v>12</v>
      </c>
      <c r="J2142">
        <v>6</v>
      </c>
      <c r="K2142">
        <v>9</v>
      </c>
      <c r="L2142">
        <v>2</v>
      </c>
      <c r="M2142">
        <v>14</v>
      </c>
      <c r="N2142">
        <v>13</v>
      </c>
      <c r="O2142">
        <v>61</v>
      </c>
      <c r="P2142">
        <v>7</v>
      </c>
      <c r="Q2142">
        <f t="shared" si="330"/>
        <v>0.13680781758957655</v>
      </c>
      <c r="R2142">
        <f t="shared" si="331"/>
        <v>0.19218241042345277</v>
      </c>
      <c r="S2142">
        <f t="shared" si="332"/>
        <v>3.9087947882736153E-2</v>
      </c>
      <c r="T2142">
        <f t="shared" si="333"/>
        <v>1.9543973941368076E-2</v>
      </c>
      <c r="U2142">
        <f t="shared" si="334"/>
        <v>2.9315960912052116E-2</v>
      </c>
      <c r="V2142">
        <f t="shared" si="335"/>
        <v>6.5146579804560263E-3</v>
      </c>
      <c r="W2142">
        <f t="shared" si="336"/>
        <v>4.5602605863192182E-2</v>
      </c>
      <c r="X2142">
        <f t="shared" si="337"/>
        <v>4.2345276872964167E-2</v>
      </c>
      <c r="Y2142">
        <f t="shared" si="338"/>
        <v>0.1986970684039088</v>
      </c>
      <c r="Z2142">
        <f t="shared" si="339"/>
        <v>2.2801302931596091E-2</v>
      </c>
    </row>
    <row r="2143" spans="1:26">
      <c r="A2143">
        <v>40</v>
      </c>
      <c r="B2143">
        <v>85</v>
      </c>
      <c r="C2143" t="s">
        <v>1313</v>
      </c>
      <c r="D2143" t="s">
        <v>1333</v>
      </c>
      <c r="E2143">
        <v>0</v>
      </c>
      <c r="F2143">
        <v>126</v>
      </c>
      <c r="G2143">
        <v>8</v>
      </c>
      <c r="H2143">
        <v>19</v>
      </c>
      <c r="I2143">
        <v>5</v>
      </c>
      <c r="J2143">
        <v>25</v>
      </c>
      <c r="K2143">
        <v>5</v>
      </c>
      <c r="L2143">
        <v>0</v>
      </c>
      <c r="M2143">
        <v>2</v>
      </c>
      <c r="N2143">
        <v>2</v>
      </c>
      <c r="O2143">
        <v>19</v>
      </c>
      <c r="P2143">
        <v>2</v>
      </c>
      <c r="Q2143">
        <f t="shared" si="330"/>
        <v>6.3492063492063489E-2</v>
      </c>
      <c r="R2143">
        <f t="shared" si="331"/>
        <v>0.15079365079365079</v>
      </c>
      <c r="S2143">
        <f t="shared" si="332"/>
        <v>3.968253968253968E-2</v>
      </c>
      <c r="T2143">
        <f t="shared" si="333"/>
        <v>0.1984126984126984</v>
      </c>
      <c r="U2143">
        <f t="shared" si="334"/>
        <v>3.968253968253968E-2</v>
      </c>
      <c r="V2143">
        <f t="shared" si="335"/>
        <v>0</v>
      </c>
      <c r="W2143">
        <f t="shared" si="336"/>
        <v>1.5873015873015872E-2</v>
      </c>
      <c r="X2143">
        <f t="shared" si="337"/>
        <v>1.5873015873015872E-2</v>
      </c>
      <c r="Y2143">
        <f t="shared" si="338"/>
        <v>0.15079365079365079</v>
      </c>
      <c r="Z2143">
        <f t="shared" si="339"/>
        <v>1.5873015873015872E-2</v>
      </c>
    </row>
    <row r="2144" spans="1:26">
      <c r="A2144">
        <v>40</v>
      </c>
      <c r="B2144">
        <v>87</v>
      </c>
      <c r="C2144" t="s">
        <v>1313</v>
      </c>
      <c r="D2144" t="s">
        <v>1334</v>
      </c>
      <c r="E2144">
        <v>0</v>
      </c>
      <c r="F2144">
        <v>166</v>
      </c>
      <c r="G2144">
        <v>39</v>
      </c>
      <c r="H2144">
        <v>71</v>
      </c>
      <c r="I2144">
        <v>2</v>
      </c>
      <c r="J2144">
        <v>7</v>
      </c>
      <c r="K2144">
        <v>9</v>
      </c>
      <c r="L2144">
        <v>4</v>
      </c>
      <c r="M2144">
        <v>3</v>
      </c>
      <c r="N2144">
        <v>2</v>
      </c>
      <c r="O2144">
        <v>44</v>
      </c>
      <c r="P2144">
        <v>2</v>
      </c>
      <c r="Q2144">
        <f t="shared" si="330"/>
        <v>0.23493975903614459</v>
      </c>
      <c r="R2144">
        <f t="shared" si="331"/>
        <v>0.42771084337349397</v>
      </c>
      <c r="S2144">
        <f t="shared" si="332"/>
        <v>1.2048192771084338E-2</v>
      </c>
      <c r="T2144">
        <f t="shared" si="333"/>
        <v>4.2168674698795178E-2</v>
      </c>
      <c r="U2144">
        <f t="shared" si="334"/>
        <v>5.4216867469879519E-2</v>
      </c>
      <c r="V2144">
        <f t="shared" si="335"/>
        <v>2.4096385542168676E-2</v>
      </c>
      <c r="W2144">
        <f t="shared" si="336"/>
        <v>1.8072289156626505E-2</v>
      </c>
      <c r="X2144">
        <f t="shared" si="337"/>
        <v>1.2048192771084338E-2</v>
      </c>
      <c r="Y2144">
        <f t="shared" si="338"/>
        <v>0.26506024096385544</v>
      </c>
      <c r="Z2144">
        <f t="shared" si="339"/>
        <v>1.2048192771084338E-2</v>
      </c>
    </row>
    <row r="2145" spans="1:26">
      <c r="A2145">
        <v>40</v>
      </c>
      <c r="B2145">
        <v>89</v>
      </c>
      <c r="C2145" t="s">
        <v>1313</v>
      </c>
      <c r="D2145" t="s">
        <v>1335</v>
      </c>
      <c r="E2145">
        <v>0</v>
      </c>
      <c r="F2145">
        <v>563</v>
      </c>
      <c r="G2145">
        <v>33</v>
      </c>
      <c r="H2145">
        <v>74</v>
      </c>
      <c r="I2145">
        <v>7</v>
      </c>
      <c r="J2145">
        <v>151</v>
      </c>
      <c r="K2145">
        <v>58</v>
      </c>
      <c r="L2145">
        <v>0</v>
      </c>
      <c r="M2145">
        <v>13</v>
      </c>
      <c r="N2145">
        <v>4</v>
      </c>
      <c r="O2145">
        <v>41</v>
      </c>
      <c r="P2145">
        <v>10</v>
      </c>
      <c r="Q2145">
        <f t="shared" si="330"/>
        <v>5.8614564831261103E-2</v>
      </c>
      <c r="R2145">
        <f t="shared" si="331"/>
        <v>0.13143872113676733</v>
      </c>
      <c r="S2145">
        <f t="shared" si="332"/>
        <v>1.2433392539964476E-2</v>
      </c>
      <c r="T2145">
        <f t="shared" si="333"/>
        <v>0.26820603907637658</v>
      </c>
      <c r="U2145">
        <f t="shared" si="334"/>
        <v>0.10301953818827708</v>
      </c>
      <c r="V2145">
        <f t="shared" si="335"/>
        <v>0</v>
      </c>
      <c r="W2145">
        <f t="shared" si="336"/>
        <v>2.3090586145648313E-2</v>
      </c>
      <c r="X2145">
        <f t="shared" si="337"/>
        <v>7.104795737122558E-3</v>
      </c>
      <c r="Y2145">
        <f t="shared" si="338"/>
        <v>7.2824156305506219E-2</v>
      </c>
      <c r="Z2145">
        <f t="shared" si="339"/>
        <v>1.7761989342806393E-2</v>
      </c>
    </row>
    <row r="2146" spans="1:26">
      <c r="A2146">
        <v>40</v>
      </c>
      <c r="B2146">
        <v>91</v>
      </c>
      <c r="C2146" t="s">
        <v>1313</v>
      </c>
      <c r="D2146" t="s">
        <v>390</v>
      </c>
      <c r="E2146">
        <v>0</v>
      </c>
      <c r="F2146">
        <v>95</v>
      </c>
      <c r="G2146">
        <v>10</v>
      </c>
      <c r="H2146">
        <v>17</v>
      </c>
      <c r="I2146">
        <v>1</v>
      </c>
      <c r="J2146">
        <v>15</v>
      </c>
      <c r="K2146">
        <v>1</v>
      </c>
      <c r="L2146">
        <v>1</v>
      </c>
      <c r="M2146">
        <v>12</v>
      </c>
      <c r="N2146">
        <v>0</v>
      </c>
      <c r="O2146">
        <v>9</v>
      </c>
      <c r="P2146">
        <v>1</v>
      </c>
      <c r="Q2146">
        <f t="shared" si="330"/>
        <v>0.10526315789473684</v>
      </c>
      <c r="R2146">
        <f t="shared" si="331"/>
        <v>0.17894736842105263</v>
      </c>
      <c r="S2146">
        <f t="shared" si="332"/>
        <v>1.0526315789473684E-2</v>
      </c>
      <c r="T2146">
        <f t="shared" si="333"/>
        <v>0.15789473684210525</v>
      </c>
      <c r="U2146">
        <f t="shared" si="334"/>
        <v>1.0526315789473684E-2</v>
      </c>
      <c r="V2146">
        <f t="shared" si="335"/>
        <v>1.0526315789473684E-2</v>
      </c>
      <c r="W2146">
        <f t="shared" si="336"/>
        <v>0.12631578947368421</v>
      </c>
      <c r="X2146">
        <f t="shared" si="337"/>
        <v>0</v>
      </c>
      <c r="Y2146">
        <f t="shared" si="338"/>
        <v>9.4736842105263161E-2</v>
      </c>
      <c r="Z2146">
        <f t="shared" si="339"/>
        <v>1.0526315789473684E-2</v>
      </c>
    </row>
    <row r="2147" spans="1:26">
      <c r="A2147">
        <v>40</v>
      </c>
      <c r="B2147">
        <v>93</v>
      </c>
      <c r="C2147" t="s">
        <v>1313</v>
      </c>
      <c r="D2147" t="s">
        <v>1336</v>
      </c>
      <c r="E2147">
        <v>0</v>
      </c>
      <c r="F2147">
        <v>225</v>
      </c>
      <c r="G2147">
        <v>39</v>
      </c>
      <c r="H2147">
        <v>9</v>
      </c>
      <c r="I2147">
        <v>10</v>
      </c>
      <c r="J2147">
        <v>0</v>
      </c>
      <c r="K2147">
        <v>34</v>
      </c>
      <c r="L2147">
        <v>4</v>
      </c>
      <c r="M2147">
        <v>3</v>
      </c>
      <c r="N2147">
        <v>6</v>
      </c>
      <c r="O2147">
        <v>65</v>
      </c>
      <c r="P2147">
        <v>5</v>
      </c>
      <c r="Q2147">
        <f t="shared" si="330"/>
        <v>0.17333333333333334</v>
      </c>
      <c r="R2147">
        <f t="shared" si="331"/>
        <v>0.04</v>
      </c>
      <c r="S2147">
        <f t="shared" si="332"/>
        <v>4.4444444444444446E-2</v>
      </c>
      <c r="T2147">
        <f t="shared" si="333"/>
        <v>0</v>
      </c>
      <c r="U2147">
        <f t="shared" si="334"/>
        <v>0.15111111111111111</v>
      </c>
      <c r="V2147">
        <f t="shared" si="335"/>
        <v>1.7777777777777778E-2</v>
      </c>
      <c r="W2147">
        <f t="shared" si="336"/>
        <v>1.3333333333333334E-2</v>
      </c>
      <c r="X2147">
        <f t="shared" si="337"/>
        <v>2.6666666666666668E-2</v>
      </c>
      <c r="Y2147">
        <f t="shared" si="338"/>
        <v>0.28888888888888886</v>
      </c>
      <c r="Z2147">
        <f t="shared" si="339"/>
        <v>2.2222222222222223E-2</v>
      </c>
    </row>
    <row r="2148" spans="1:26">
      <c r="A2148">
        <v>40</v>
      </c>
      <c r="B2148">
        <v>95</v>
      </c>
      <c r="C2148" t="s">
        <v>1313</v>
      </c>
      <c r="D2148" t="s">
        <v>52</v>
      </c>
      <c r="E2148">
        <v>0</v>
      </c>
      <c r="F2148">
        <v>69</v>
      </c>
      <c r="G2148">
        <v>7</v>
      </c>
      <c r="H2148">
        <v>16</v>
      </c>
      <c r="I2148">
        <v>0</v>
      </c>
      <c r="J2148">
        <v>26</v>
      </c>
      <c r="K2148">
        <v>4</v>
      </c>
      <c r="L2148">
        <v>0</v>
      </c>
      <c r="M2148">
        <v>6</v>
      </c>
      <c r="N2148">
        <v>1</v>
      </c>
      <c r="O2148">
        <v>11</v>
      </c>
      <c r="P2148">
        <v>1</v>
      </c>
      <c r="Q2148">
        <f t="shared" si="330"/>
        <v>0.10144927536231885</v>
      </c>
      <c r="R2148">
        <f t="shared" si="331"/>
        <v>0.2318840579710145</v>
      </c>
      <c r="S2148">
        <f t="shared" si="332"/>
        <v>0</v>
      </c>
      <c r="T2148">
        <f t="shared" si="333"/>
        <v>0.37681159420289856</v>
      </c>
      <c r="U2148">
        <f t="shared" si="334"/>
        <v>5.7971014492753624E-2</v>
      </c>
      <c r="V2148">
        <f t="shared" si="335"/>
        <v>0</v>
      </c>
      <c r="W2148">
        <f t="shared" si="336"/>
        <v>8.6956521739130432E-2</v>
      </c>
      <c r="X2148">
        <f t="shared" si="337"/>
        <v>1.4492753623188406E-2</v>
      </c>
      <c r="Y2148">
        <f t="shared" si="338"/>
        <v>0.15942028985507245</v>
      </c>
      <c r="Z2148">
        <f t="shared" si="339"/>
        <v>1.4492753623188406E-2</v>
      </c>
    </row>
    <row r="2149" spans="1:26">
      <c r="A2149">
        <v>40</v>
      </c>
      <c r="B2149">
        <v>97</v>
      </c>
      <c r="C2149" t="s">
        <v>1313</v>
      </c>
      <c r="D2149" t="s">
        <v>1337</v>
      </c>
      <c r="E2149">
        <v>0</v>
      </c>
      <c r="F2149">
        <v>81</v>
      </c>
      <c r="G2149">
        <v>9</v>
      </c>
      <c r="H2149">
        <v>21</v>
      </c>
      <c r="I2149">
        <v>0</v>
      </c>
      <c r="J2149">
        <v>29</v>
      </c>
      <c r="K2149">
        <v>1</v>
      </c>
      <c r="L2149">
        <v>0</v>
      </c>
      <c r="M2149">
        <v>13</v>
      </c>
      <c r="N2149">
        <v>0</v>
      </c>
      <c r="O2149">
        <v>15</v>
      </c>
      <c r="P2149">
        <v>0</v>
      </c>
      <c r="Q2149">
        <f t="shared" si="330"/>
        <v>0.1111111111111111</v>
      </c>
      <c r="R2149">
        <f t="shared" si="331"/>
        <v>0.25925925925925924</v>
      </c>
      <c r="S2149">
        <f t="shared" si="332"/>
        <v>0</v>
      </c>
      <c r="T2149">
        <f t="shared" si="333"/>
        <v>0.35802469135802467</v>
      </c>
      <c r="U2149">
        <f t="shared" si="334"/>
        <v>1.2345679012345678E-2</v>
      </c>
      <c r="V2149">
        <f t="shared" si="335"/>
        <v>0</v>
      </c>
      <c r="W2149">
        <f t="shared" si="336"/>
        <v>0.16049382716049382</v>
      </c>
      <c r="X2149">
        <f t="shared" si="337"/>
        <v>0</v>
      </c>
      <c r="Y2149">
        <f t="shared" si="338"/>
        <v>0.18518518518518517</v>
      </c>
      <c r="Z2149">
        <f t="shared" si="339"/>
        <v>0</v>
      </c>
    </row>
    <row r="2150" spans="1:26">
      <c r="A2150">
        <v>40</v>
      </c>
      <c r="B2150">
        <v>99</v>
      </c>
      <c r="C2150" t="s">
        <v>1313</v>
      </c>
      <c r="D2150" t="s">
        <v>393</v>
      </c>
      <c r="E2150">
        <v>0</v>
      </c>
      <c r="F2150">
        <v>125</v>
      </c>
      <c r="G2150">
        <v>3</v>
      </c>
      <c r="H2150">
        <v>11</v>
      </c>
      <c r="I2150">
        <v>2</v>
      </c>
      <c r="J2150">
        <v>28</v>
      </c>
      <c r="K2150">
        <v>2</v>
      </c>
      <c r="L2150">
        <v>0</v>
      </c>
      <c r="M2150">
        <v>7</v>
      </c>
      <c r="N2150">
        <v>2</v>
      </c>
      <c r="O2150">
        <v>12</v>
      </c>
      <c r="P2150">
        <v>3</v>
      </c>
      <c r="Q2150">
        <f t="shared" si="330"/>
        <v>2.4E-2</v>
      </c>
      <c r="R2150">
        <f t="shared" si="331"/>
        <v>8.7999999999999995E-2</v>
      </c>
      <c r="S2150">
        <f t="shared" si="332"/>
        <v>1.6E-2</v>
      </c>
      <c r="T2150">
        <f t="shared" si="333"/>
        <v>0.224</v>
      </c>
      <c r="U2150">
        <f t="shared" si="334"/>
        <v>1.6E-2</v>
      </c>
      <c r="V2150">
        <f t="shared" si="335"/>
        <v>0</v>
      </c>
      <c r="W2150">
        <f t="shared" si="336"/>
        <v>5.6000000000000001E-2</v>
      </c>
      <c r="X2150">
        <f t="shared" si="337"/>
        <v>1.6E-2</v>
      </c>
      <c r="Y2150">
        <f t="shared" si="338"/>
        <v>9.6000000000000002E-2</v>
      </c>
      <c r="Z2150">
        <f t="shared" si="339"/>
        <v>2.4E-2</v>
      </c>
    </row>
    <row r="2151" spans="1:26">
      <c r="A2151">
        <v>40</v>
      </c>
      <c r="B2151">
        <v>101</v>
      </c>
      <c r="C2151" t="s">
        <v>1313</v>
      </c>
      <c r="D2151" t="s">
        <v>1338</v>
      </c>
      <c r="E2151">
        <v>0</v>
      </c>
      <c r="F2151">
        <v>186</v>
      </c>
      <c r="G2151">
        <v>13</v>
      </c>
      <c r="H2151">
        <v>66</v>
      </c>
      <c r="I2151">
        <v>5</v>
      </c>
      <c r="J2151">
        <v>33</v>
      </c>
      <c r="K2151">
        <v>14</v>
      </c>
      <c r="L2151">
        <v>1</v>
      </c>
      <c r="M2151">
        <v>22</v>
      </c>
      <c r="N2151">
        <v>1</v>
      </c>
      <c r="O2151">
        <v>40</v>
      </c>
      <c r="P2151">
        <v>3</v>
      </c>
      <c r="Q2151">
        <f t="shared" si="330"/>
        <v>6.9892473118279563E-2</v>
      </c>
      <c r="R2151">
        <f t="shared" si="331"/>
        <v>0.35483870967741937</v>
      </c>
      <c r="S2151">
        <f t="shared" si="332"/>
        <v>2.6881720430107527E-2</v>
      </c>
      <c r="T2151">
        <f t="shared" si="333"/>
        <v>0.17741935483870969</v>
      </c>
      <c r="U2151">
        <f t="shared" si="334"/>
        <v>7.5268817204301078E-2</v>
      </c>
      <c r="V2151">
        <f t="shared" si="335"/>
        <v>5.3763440860215058E-3</v>
      </c>
      <c r="W2151">
        <f t="shared" si="336"/>
        <v>0.11827956989247312</v>
      </c>
      <c r="X2151">
        <f t="shared" si="337"/>
        <v>5.3763440860215058E-3</v>
      </c>
      <c r="Y2151">
        <f t="shared" si="338"/>
        <v>0.21505376344086022</v>
      </c>
      <c r="Z2151">
        <f t="shared" si="339"/>
        <v>1.6129032258064516E-2</v>
      </c>
    </row>
    <row r="2152" spans="1:26">
      <c r="A2152">
        <v>40</v>
      </c>
      <c r="B2152">
        <v>103</v>
      </c>
      <c r="C2152" t="s">
        <v>1313</v>
      </c>
      <c r="D2152" t="s">
        <v>539</v>
      </c>
      <c r="E2152">
        <v>0</v>
      </c>
      <c r="F2152">
        <v>350</v>
      </c>
      <c r="G2152">
        <v>124</v>
      </c>
      <c r="H2152">
        <v>164</v>
      </c>
      <c r="I2152">
        <v>44</v>
      </c>
      <c r="J2152">
        <v>3</v>
      </c>
      <c r="K2152">
        <v>6</v>
      </c>
      <c r="L2152">
        <v>24</v>
      </c>
      <c r="M2152">
        <v>98</v>
      </c>
      <c r="N2152">
        <v>20</v>
      </c>
      <c r="O2152">
        <v>154</v>
      </c>
      <c r="P2152">
        <v>16</v>
      </c>
      <c r="Q2152">
        <f t="shared" si="330"/>
        <v>0.35428571428571426</v>
      </c>
      <c r="R2152">
        <f t="shared" si="331"/>
        <v>0.46857142857142858</v>
      </c>
      <c r="S2152">
        <f t="shared" si="332"/>
        <v>0.12571428571428572</v>
      </c>
      <c r="T2152">
        <f t="shared" si="333"/>
        <v>8.5714285714285719E-3</v>
      </c>
      <c r="U2152">
        <f t="shared" si="334"/>
        <v>1.7142857142857144E-2</v>
      </c>
      <c r="V2152">
        <f t="shared" si="335"/>
        <v>6.8571428571428575E-2</v>
      </c>
      <c r="W2152">
        <f t="shared" si="336"/>
        <v>0.28000000000000003</v>
      </c>
      <c r="X2152">
        <f t="shared" si="337"/>
        <v>5.7142857142857141E-2</v>
      </c>
      <c r="Y2152">
        <f t="shared" si="338"/>
        <v>0.44</v>
      </c>
      <c r="Z2152">
        <f t="shared" si="339"/>
        <v>4.5714285714285714E-2</v>
      </c>
    </row>
    <row r="2153" spans="1:26">
      <c r="A2153">
        <v>40</v>
      </c>
      <c r="B2153">
        <v>105</v>
      </c>
      <c r="C2153" t="s">
        <v>1313</v>
      </c>
      <c r="D2153" t="s">
        <v>1339</v>
      </c>
      <c r="E2153">
        <v>0</v>
      </c>
      <c r="F2153">
        <v>38</v>
      </c>
      <c r="G2153">
        <v>2</v>
      </c>
      <c r="H2153">
        <v>6</v>
      </c>
      <c r="I2153">
        <v>3</v>
      </c>
      <c r="J2153">
        <v>1</v>
      </c>
      <c r="K2153">
        <v>3</v>
      </c>
      <c r="L2153">
        <v>1</v>
      </c>
      <c r="M2153">
        <v>3</v>
      </c>
      <c r="N2153">
        <v>0</v>
      </c>
      <c r="O2153">
        <v>16</v>
      </c>
      <c r="P2153">
        <v>1</v>
      </c>
      <c r="Q2153">
        <f t="shared" si="330"/>
        <v>5.2631578947368418E-2</v>
      </c>
      <c r="R2153">
        <f t="shared" si="331"/>
        <v>0.15789473684210525</v>
      </c>
      <c r="S2153">
        <f t="shared" si="332"/>
        <v>7.8947368421052627E-2</v>
      </c>
      <c r="T2153">
        <f t="shared" si="333"/>
        <v>2.6315789473684209E-2</v>
      </c>
      <c r="U2153">
        <f t="shared" si="334"/>
        <v>7.8947368421052627E-2</v>
      </c>
      <c r="V2153">
        <f t="shared" si="335"/>
        <v>2.6315789473684209E-2</v>
      </c>
      <c r="W2153">
        <f t="shared" si="336"/>
        <v>7.8947368421052627E-2</v>
      </c>
      <c r="X2153">
        <f t="shared" si="337"/>
        <v>0</v>
      </c>
      <c r="Y2153">
        <f t="shared" si="338"/>
        <v>0.42105263157894735</v>
      </c>
      <c r="Z2153">
        <f t="shared" si="339"/>
        <v>2.6315789473684209E-2</v>
      </c>
    </row>
    <row r="2154" spans="1:26">
      <c r="A2154">
        <v>40</v>
      </c>
      <c r="B2154">
        <v>107</v>
      </c>
      <c r="C2154" t="s">
        <v>1313</v>
      </c>
      <c r="D2154" t="s">
        <v>1340</v>
      </c>
      <c r="E2154">
        <v>0</v>
      </c>
      <c r="F2154">
        <v>40</v>
      </c>
      <c r="G2154">
        <v>0</v>
      </c>
      <c r="H2154">
        <v>4</v>
      </c>
      <c r="I2154">
        <v>0</v>
      </c>
      <c r="J2154">
        <v>6</v>
      </c>
      <c r="K2154">
        <v>2</v>
      </c>
      <c r="L2154">
        <v>0</v>
      </c>
      <c r="M2154">
        <v>1</v>
      </c>
      <c r="N2154">
        <v>1</v>
      </c>
      <c r="O2154">
        <v>3</v>
      </c>
      <c r="P2154">
        <v>1</v>
      </c>
      <c r="Q2154">
        <f t="shared" si="330"/>
        <v>0</v>
      </c>
      <c r="R2154">
        <f t="shared" si="331"/>
        <v>0.1</v>
      </c>
      <c r="S2154">
        <f t="shared" si="332"/>
        <v>0</v>
      </c>
      <c r="T2154">
        <f t="shared" si="333"/>
        <v>0.15</v>
      </c>
      <c r="U2154">
        <f t="shared" si="334"/>
        <v>0.05</v>
      </c>
      <c r="V2154">
        <f t="shared" si="335"/>
        <v>0</v>
      </c>
      <c r="W2154">
        <f t="shared" si="336"/>
        <v>2.5000000000000001E-2</v>
      </c>
      <c r="X2154">
        <f t="shared" si="337"/>
        <v>2.5000000000000001E-2</v>
      </c>
      <c r="Y2154">
        <f t="shared" si="338"/>
        <v>7.4999999999999997E-2</v>
      </c>
      <c r="Z2154">
        <f t="shared" si="339"/>
        <v>2.5000000000000001E-2</v>
      </c>
    </row>
    <row r="2155" spans="1:26">
      <c r="A2155">
        <v>40</v>
      </c>
      <c r="B2155">
        <v>109</v>
      </c>
      <c r="C2155" t="s">
        <v>1313</v>
      </c>
      <c r="D2155" t="s">
        <v>1313</v>
      </c>
      <c r="E2155">
        <v>0</v>
      </c>
      <c r="F2155">
        <v>6206</v>
      </c>
      <c r="G2155">
        <v>3440</v>
      </c>
      <c r="H2155">
        <v>2832</v>
      </c>
      <c r="I2155">
        <v>402</v>
      </c>
      <c r="J2155">
        <v>97</v>
      </c>
      <c r="K2155">
        <v>736</v>
      </c>
      <c r="L2155">
        <v>20</v>
      </c>
      <c r="M2155">
        <v>289</v>
      </c>
      <c r="N2155">
        <v>175</v>
      </c>
      <c r="O2155">
        <v>673</v>
      </c>
      <c r="P2155">
        <v>82</v>
      </c>
      <c r="Q2155">
        <f t="shared" si="330"/>
        <v>0.5543022881082823</v>
      </c>
      <c r="R2155">
        <f t="shared" si="331"/>
        <v>0.45633258137286498</v>
      </c>
      <c r="S2155">
        <f t="shared" si="332"/>
        <v>6.4776023203351601E-2</v>
      </c>
      <c r="T2155">
        <f t="shared" si="333"/>
        <v>1.5630035449564938E-2</v>
      </c>
      <c r="U2155">
        <f t="shared" si="334"/>
        <v>0.11859490815339993</v>
      </c>
      <c r="V2155">
        <f t="shared" si="335"/>
        <v>3.2226877215597808E-3</v>
      </c>
      <c r="W2155">
        <f t="shared" si="336"/>
        <v>4.6567837576538831E-2</v>
      </c>
      <c r="X2155">
        <f t="shared" si="337"/>
        <v>2.8198517563648082E-2</v>
      </c>
      <c r="Y2155">
        <f t="shared" si="338"/>
        <v>0.10844344183048663</v>
      </c>
      <c r="Z2155">
        <f t="shared" si="339"/>
        <v>1.3213019658395102E-2</v>
      </c>
    </row>
    <row r="2156" spans="1:26">
      <c r="A2156">
        <v>40</v>
      </c>
      <c r="B2156">
        <v>111</v>
      </c>
      <c r="C2156" t="s">
        <v>1313</v>
      </c>
      <c r="D2156" t="s">
        <v>1341</v>
      </c>
      <c r="E2156">
        <v>0</v>
      </c>
      <c r="F2156">
        <v>127</v>
      </c>
      <c r="G2156">
        <v>6</v>
      </c>
      <c r="H2156">
        <v>30</v>
      </c>
      <c r="I2156">
        <v>1</v>
      </c>
      <c r="J2156">
        <v>19</v>
      </c>
      <c r="K2156">
        <v>14</v>
      </c>
      <c r="L2156">
        <v>0</v>
      </c>
      <c r="M2156">
        <v>4</v>
      </c>
      <c r="N2156">
        <v>0</v>
      </c>
      <c r="O2156">
        <v>15</v>
      </c>
      <c r="P2156">
        <v>0</v>
      </c>
      <c r="Q2156">
        <f t="shared" si="330"/>
        <v>4.7244094488188976E-2</v>
      </c>
      <c r="R2156">
        <f t="shared" si="331"/>
        <v>0.23622047244094488</v>
      </c>
      <c r="S2156">
        <f t="shared" si="332"/>
        <v>7.874015748031496E-3</v>
      </c>
      <c r="T2156">
        <f t="shared" si="333"/>
        <v>0.14960629921259844</v>
      </c>
      <c r="U2156">
        <f t="shared" si="334"/>
        <v>0.11023622047244094</v>
      </c>
      <c r="V2156">
        <f t="shared" si="335"/>
        <v>0</v>
      </c>
      <c r="W2156">
        <f t="shared" si="336"/>
        <v>3.1496062992125984E-2</v>
      </c>
      <c r="X2156">
        <f t="shared" si="337"/>
        <v>0</v>
      </c>
      <c r="Y2156">
        <f t="shared" si="338"/>
        <v>0.11811023622047244</v>
      </c>
      <c r="Z2156">
        <f t="shared" si="339"/>
        <v>0</v>
      </c>
    </row>
    <row r="2157" spans="1:26">
      <c r="A2157">
        <v>40</v>
      </c>
      <c r="B2157">
        <v>113</v>
      </c>
      <c r="C2157" t="s">
        <v>1313</v>
      </c>
      <c r="D2157" t="s">
        <v>646</v>
      </c>
      <c r="E2157">
        <v>0</v>
      </c>
      <c r="F2157">
        <v>553</v>
      </c>
      <c r="G2157">
        <v>29</v>
      </c>
      <c r="H2157">
        <v>119</v>
      </c>
      <c r="I2157">
        <v>18</v>
      </c>
      <c r="J2157">
        <v>21</v>
      </c>
      <c r="K2157">
        <v>29</v>
      </c>
      <c r="L2157">
        <v>1</v>
      </c>
      <c r="M2157">
        <v>48</v>
      </c>
      <c r="N2157">
        <v>11</v>
      </c>
      <c r="O2157">
        <v>120</v>
      </c>
      <c r="P2157">
        <v>22</v>
      </c>
      <c r="Q2157">
        <f t="shared" si="330"/>
        <v>5.2441229656419529E-2</v>
      </c>
      <c r="R2157">
        <f t="shared" si="331"/>
        <v>0.21518987341772153</v>
      </c>
      <c r="S2157">
        <f t="shared" si="332"/>
        <v>3.25497287522604E-2</v>
      </c>
      <c r="T2157">
        <f t="shared" si="333"/>
        <v>3.7974683544303799E-2</v>
      </c>
      <c r="U2157">
        <f t="shared" si="334"/>
        <v>5.2441229656419529E-2</v>
      </c>
      <c r="V2157">
        <f t="shared" si="335"/>
        <v>1.8083182640144665E-3</v>
      </c>
      <c r="W2157">
        <f t="shared" si="336"/>
        <v>8.6799276672694395E-2</v>
      </c>
      <c r="X2157">
        <f t="shared" si="337"/>
        <v>1.9891500904159132E-2</v>
      </c>
      <c r="Y2157">
        <f t="shared" si="338"/>
        <v>0.21699819168173598</v>
      </c>
      <c r="Z2157">
        <f t="shared" si="339"/>
        <v>3.9783001808318265E-2</v>
      </c>
    </row>
    <row r="2158" spans="1:26">
      <c r="A2158">
        <v>40</v>
      </c>
      <c r="B2158">
        <v>115</v>
      </c>
      <c r="C2158" t="s">
        <v>1313</v>
      </c>
      <c r="D2158" t="s">
        <v>648</v>
      </c>
      <c r="E2158">
        <v>0</v>
      </c>
      <c r="F2158">
        <v>98</v>
      </c>
      <c r="G2158">
        <v>4</v>
      </c>
      <c r="H2158">
        <v>15</v>
      </c>
      <c r="I2158">
        <v>3</v>
      </c>
      <c r="J2158">
        <v>17</v>
      </c>
      <c r="K2158">
        <v>1</v>
      </c>
      <c r="L2158">
        <v>1</v>
      </c>
      <c r="M2158">
        <v>9</v>
      </c>
      <c r="N2158">
        <v>0</v>
      </c>
      <c r="O2158">
        <v>28</v>
      </c>
      <c r="P2158">
        <v>0</v>
      </c>
      <c r="Q2158">
        <f t="shared" si="330"/>
        <v>4.0816326530612242E-2</v>
      </c>
      <c r="R2158">
        <f t="shared" si="331"/>
        <v>0.15306122448979592</v>
      </c>
      <c r="S2158">
        <f t="shared" si="332"/>
        <v>3.0612244897959183E-2</v>
      </c>
      <c r="T2158">
        <f t="shared" si="333"/>
        <v>0.17346938775510204</v>
      </c>
      <c r="U2158">
        <f t="shared" si="334"/>
        <v>1.020408163265306E-2</v>
      </c>
      <c r="V2158">
        <f t="shared" si="335"/>
        <v>1.020408163265306E-2</v>
      </c>
      <c r="W2158">
        <f t="shared" si="336"/>
        <v>9.1836734693877556E-2</v>
      </c>
      <c r="X2158">
        <f t="shared" si="337"/>
        <v>0</v>
      </c>
      <c r="Y2158">
        <f t="shared" si="338"/>
        <v>0.2857142857142857</v>
      </c>
      <c r="Z2158">
        <f t="shared" si="339"/>
        <v>0</v>
      </c>
    </row>
    <row r="2159" spans="1:26">
      <c r="A2159">
        <v>40</v>
      </c>
      <c r="B2159">
        <v>117</v>
      </c>
      <c r="C2159" t="s">
        <v>1313</v>
      </c>
      <c r="D2159" t="s">
        <v>649</v>
      </c>
      <c r="E2159">
        <v>1</v>
      </c>
      <c r="F2159">
        <v>190</v>
      </c>
      <c r="G2159">
        <v>28</v>
      </c>
      <c r="H2159">
        <v>44</v>
      </c>
      <c r="I2159">
        <v>14</v>
      </c>
      <c r="J2159">
        <v>8</v>
      </c>
      <c r="K2159">
        <v>9</v>
      </c>
      <c r="L2159">
        <v>1</v>
      </c>
      <c r="M2159">
        <v>36</v>
      </c>
      <c r="N2159">
        <v>5</v>
      </c>
      <c r="O2159">
        <v>55</v>
      </c>
      <c r="P2159">
        <v>1</v>
      </c>
      <c r="Q2159">
        <f t="shared" si="330"/>
        <v>0.14736842105263157</v>
      </c>
      <c r="R2159">
        <f t="shared" si="331"/>
        <v>0.23157894736842105</v>
      </c>
      <c r="S2159">
        <f t="shared" si="332"/>
        <v>7.3684210526315783E-2</v>
      </c>
      <c r="T2159">
        <f t="shared" si="333"/>
        <v>4.2105263157894736E-2</v>
      </c>
      <c r="U2159">
        <f t="shared" si="334"/>
        <v>4.736842105263158E-2</v>
      </c>
      <c r="V2159">
        <f t="shared" si="335"/>
        <v>5.263157894736842E-3</v>
      </c>
      <c r="W2159">
        <f t="shared" si="336"/>
        <v>0.18947368421052632</v>
      </c>
      <c r="X2159">
        <f t="shared" si="337"/>
        <v>2.6315789473684209E-2</v>
      </c>
      <c r="Y2159">
        <f t="shared" si="338"/>
        <v>0.28947368421052633</v>
      </c>
      <c r="Z2159">
        <f t="shared" si="339"/>
        <v>5.263157894736842E-3</v>
      </c>
    </row>
    <row r="2160" spans="1:26">
      <c r="A2160">
        <v>40</v>
      </c>
      <c r="B2160">
        <v>119</v>
      </c>
      <c r="C2160" t="s">
        <v>1313</v>
      </c>
      <c r="D2160" t="s">
        <v>1342</v>
      </c>
      <c r="E2160">
        <v>0</v>
      </c>
      <c r="F2160">
        <v>5784</v>
      </c>
      <c r="G2160">
        <v>1559</v>
      </c>
      <c r="H2160">
        <v>2669</v>
      </c>
      <c r="I2160">
        <v>203</v>
      </c>
      <c r="J2160">
        <v>128</v>
      </c>
      <c r="K2160">
        <v>396</v>
      </c>
      <c r="L2160">
        <v>49</v>
      </c>
      <c r="M2160">
        <v>238</v>
      </c>
      <c r="N2160">
        <v>172</v>
      </c>
      <c r="O2160">
        <v>736</v>
      </c>
      <c r="P2160">
        <v>112</v>
      </c>
      <c r="Q2160">
        <f t="shared" si="330"/>
        <v>0.26953665283540801</v>
      </c>
      <c r="R2160">
        <f t="shared" si="331"/>
        <v>0.46144536652835411</v>
      </c>
      <c r="S2160">
        <f t="shared" si="332"/>
        <v>3.5096818810511757E-2</v>
      </c>
      <c r="T2160">
        <f t="shared" si="333"/>
        <v>2.2130013831258646E-2</v>
      </c>
      <c r="U2160">
        <f t="shared" si="334"/>
        <v>6.8464730290456438E-2</v>
      </c>
      <c r="V2160">
        <f t="shared" si="335"/>
        <v>8.4716459197786993E-3</v>
      </c>
      <c r="W2160">
        <f t="shared" si="336"/>
        <v>4.1147994467496542E-2</v>
      </c>
      <c r="X2160">
        <f t="shared" si="337"/>
        <v>2.9737206085753802E-2</v>
      </c>
      <c r="Y2160">
        <f t="shared" si="338"/>
        <v>0.1272475795297372</v>
      </c>
      <c r="Z2160">
        <f t="shared" si="339"/>
        <v>1.9363762102351315E-2</v>
      </c>
    </row>
    <row r="2161" spans="1:26">
      <c r="A2161">
        <v>40</v>
      </c>
      <c r="B2161">
        <v>121</v>
      </c>
      <c r="C2161" t="s">
        <v>1313</v>
      </c>
      <c r="D2161" t="s">
        <v>1343</v>
      </c>
      <c r="E2161">
        <v>0</v>
      </c>
      <c r="F2161">
        <v>105</v>
      </c>
      <c r="G2161">
        <v>7</v>
      </c>
      <c r="H2161">
        <v>25</v>
      </c>
      <c r="I2161">
        <v>0</v>
      </c>
      <c r="J2161">
        <v>24</v>
      </c>
      <c r="K2161">
        <v>4</v>
      </c>
      <c r="L2161">
        <v>0</v>
      </c>
      <c r="M2161">
        <v>3</v>
      </c>
      <c r="N2161">
        <v>1</v>
      </c>
      <c r="O2161">
        <v>7</v>
      </c>
      <c r="P2161">
        <v>0</v>
      </c>
      <c r="Q2161">
        <f t="shared" si="330"/>
        <v>6.6666666666666666E-2</v>
      </c>
      <c r="R2161">
        <f t="shared" si="331"/>
        <v>0.23809523809523808</v>
      </c>
      <c r="S2161">
        <f t="shared" si="332"/>
        <v>0</v>
      </c>
      <c r="T2161">
        <f t="shared" si="333"/>
        <v>0.22857142857142856</v>
      </c>
      <c r="U2161">
        <f t="shared" si="334"/>
        <v>3.8095238095238099E-2</v>
      </c>
      <c r="V2161">
        <f t="shared" si="335"/>
        <v>0</v>
      </c>
      <c r="W2161">
        <f t="shared" si="336"/>
        <v>2.8571428571428571E-2</v>
      </c>
      <c r="X2161">
        <f t="shared" si="337"/>
        <v>9.5238095238095247E-3</v>
      </c>
      <c r="Y2161">
        <f t="shared" si="338"/>
        <v>6.6666666666666666E-2</v>
      </c>
      <c r="Z2161">
        <f t="shared" si="339"/>
        <v>0</v>
      </c>
    </row>
    <row r="2162" spans="1:26">
      <c r="A2162">
        <v>40</v>
      </c>
      <c r="B2162">
        <v>123</v>
      </c>
      <c r="C2162" t="s">
        <v>1313</v>
      </c>
      <c r="D2162" t="s">
        <v>964</v>
      </c>
      <c r="E2162">
        <v>0</v>
      </c>
      <c r="F2162">
        <v>26</v>
      </c>
      <c r="G2162">
        <v>2</v>
      </c>
      <c r="H2162">
        <v>6</v>
      </c>
      <c r="I2162">
        <v>0</v>
      </c>
      <c r="J2162">
        <v>5</v>
      </c>
      <c r="K2162">
        <v>1</v>
      </c>
      <c r="L2162">
        <v>0</v>
      </c>
      <c r="M2162">
        <v>1</v>
      </c>
      <c r="N2162">
        <v>0</v>
      </c>
      <c r="O2162">
        <v>5</v>
      </c>
      <c r="P2162">
        <v>0</v>
      </c>
      <c r="Q2162">
        <f t="shared" si="330"/>
        <v>7.6923076923076927E-2</v>
      </c>
      <c r="R2162">
        <f t="shared" si="331"/>
        <v>0.23076923076923078</v>
      </c>
      <c r="S2162">
        <f t="shared" si="332"/>
        <v>0</v>
      </c>
      <c r="T2162">
        <f t="shared" si="333"/>
        <v>0.19230769230769232</v>
      </c>
      <c r="U2162">
        <f t="shared" si="334"/>
        <v>3.8461538461538464E-2</v>
      </c>
      <c r="V2162">
        <f t="shared" si="335"/>
        <v>0</v>
      </c>
      <c r="W2162">
        <f t="shared" si="336"/>
        <v>3.8461538461538464E-2</v>
      </c>
      <c r="X2162">
        <f t="shared" si="337"/>
        <v>0</v>
      </c>
      <c r="Y2162">
        <f t="shared" si="338"/>
        <v>0.19230769230769232</v>
      </c>
      <c r="Z2162">
        <f t="shared" si="339"/>
        <v>0</v>
      </c>
    </row>
    <row r="2163" spans="1:26">
      <c r="A2163">
        <v>40</v>
      </c>
      <c r="B2163">
        <v>125</v>
      </c>
      <c r="C2163" t="s">
        <v>1313</v>
      </c>
      <c r="D2163" t="s">
        <v>650</v>
      </c>
      <c r="E2163">
        <v>0</v>
      </c>
      <c r="F2163">
        <v>176</v>
      </c>
      <c r="G2163">
        <v>13</v>
      </c>
      <c r="H2163">
        <v>31</v>
      </c>
      <c r="I2163">
        <v>4</v>
      </c>
      <c r="J2163">
        <v>2</v>
      </c>
      <c r="K2163">
        <v>5</v>
      </c>
      <c r="L2163">
        <v>0</v>
      </c>
      <c r="M2163">
        <v>2</v>
      </c>
      <c r="N2163">
        <v>1</v>
      </c>
      <c r="O2163">
        <v>12</v>
      </c>
      <c r="P2163">
        <v>0</v>
      </c>
      <c r="Q2163">
        <f t="shared" si="330"/>
        <v>7.3863636363636367E-2</v>
      </c>
      <c r="R2163">
        <f t="shared" si="331"/>
        <v>0.17613636363636365</v>
      </c>
      <c r="S2163">
        <f t="shared" si="332"/>
        <v>2.2727272727272728E-2</v>
      </c>
      <c r="T2163">
        <f t="shared" si="333"/>
        <v>1.1363636363636364E-2</v>
      </c>
      <c r="U2163">
        <f t="shared" si="334"/>
        <v>2.8409090909090908E-2</v>
      </c>
      <c r="V2163">
        <f t="shared" si="335"/>
        <v>0</v>
      </c>
      <c r="W2163">
        <f t="shared" si="336"/>
        <v>1.1363636363636364E-2</v>
      </c>
      <c r="X2163">
        <f t="shared" si="337"/>
        <v>5.681818181818182E-3</v>
      </c>
      <c r="Y2163">
        <f t="shared" si="338"/>
        <v>6.8181818181818177E-2</v>
      </c>
      <c r="Z2163">
        <f t="shared" si="339"/>
        <v>0</v>
      </c>
    </row>
    <row r="2164" spans="1:26">
      <c r="A2164">
        <v>40</v>
      </c>
      <c r="B2164">
        <v>127</v>
      </c>
      <c r="C2164" t="s">
        <v>1313</v>
      </c>
      <c r="D2164" t="s">
        <v>1344</v>
      </c>
      <c r="E2164">
        <v>0</v>
      </c>
      <c r="F2164">
        <v>50</v>
      </c>
      <c r="G2164">
        <v>4</v>
      </c>
      <c r="H2164">
        <v>12</v>
      </c>
      <c r="I2164">
        <v>0</v>
      </c>
      <c r="J2164">
        <v>8</v>
      </c>
      <c r="K2164">
        <v>2</v>
      </c>
      <c r="L2164">
        <v>0</v>
      </c>
      <c r="M2164">
        <v>2</v>
      </c>
      <c r="N2164">
        <v>0</v>
      </c>
      <c r="O2164">
        <v>9</v>
      </c>
      <c r="P2164">
        <v>0</v>
      </c>
      <c r="Q2164">
        <f t="shared" si="330"/>
        <v>0.08</v>
      </c>
      <c r="R2164">
        <f t="shared" si="331"/>
        <v>0.24</v>
      </c>
      <c r="S2164">
        <f t="shared" si="332"/>
        <v>0</v>
      </c>
      <c r="T2164">
        <f t="shared" si="333"/>
        <v>0.16</v>
      </c>
      <c r="U2164">
        <f t="shared" si="334"/>
        <v>0.04</v>
      </c>
      <c r="V2164">
        <f t="shared" si="335"/>
        <v>0</v>
      </c>
      <c r="W2164">
        <f t="shared" si="336"/>
        <v>0.04</v>
      </c>
      <c r="X2164">
        <f t="shared" si="337"/>
        <v>0</v>
      </c>
      <c r="Y2164">
        <f t="shared" si="338"/>
        <v>0.18</v>
      </c>
      <c r="Z2164">
        <f t="shared" si="339"/>
        <v>0</v>
      </c>
    </row>
    <row r="2165" spans="1:26">
      <c r="A2165">
        <v>40</v>
      </c>
      <c r="B2165">
        <v>129</v>
      </c>
      <c r="C2165" t="s">
        <v>1313</v>
      </c>
      <c r="D2165" t="s">
        <v>1345</v>
      </c>
      <c r="E2165">
        <v>0</v>
      </c>
      <c r="F2165">
        <v>84</v>
      </c>
      <c r="G2165">
        <v>5</v>
      </c>
      <c r="H2165">
        <v>11</v>
      </c>
      <c r="I2165">
        <v>2</v>
      </c>
      <c r="J2165">
        <v>0</v>
      </c>
      <c r="K2165">
        <v>3</v>
      </c>
      <c r="L2165">
        <v>0</v>
      </c>
      <c r="M2165">
        <v>0</v>
      </c>
      <c r="N2165">
        <v>3</v>
      </c>
      <c r="O2165">
        <v>18</v>
      </c>
      <c r="P2165">
        <v>3</v>
      </c>
      <c r="Q2165">
        <f t="shared" si="330"/>
        <v>5.9523809523809521E-2</v>
      </c>
      <c r="R2165">
        <f t="shared" si="331"/>
        <v>0.13095238095238096</v>
      </c>
      <c r="S2165">
        <f t="shared" si="332"/>
        <v>2.3809523809523808E-2</v>
      </c>
      <c r="T2165">
        <f t="shared" si="333"/>
        <v>0</v>
      </c>
      <c r="U2165">
        <f t="shared" si="334"/>
        <v>3.5714285714285712E-2</v>
      </c>
      <c r="V2165">
        <f t="shared" si="335"/>
        <v>0</v>
      </c>
      <c r="W2165">
        <f t="shared" si="336"/>
        <v>0</v>
      </c>
      <c r="X2165">
        <f t="shared" si="337"/>
        <v>3.5714285714285712E-2</v>
      </c>
      <c r="Y2165">
        <f t="shared" si="338"/>
        <v>0.21428571428571427</v>
      </c>
      <c r="Z2165">
        <f t="shared" si="339"/>
        <v>3.5714285714285712E-2</v>
      </c>
    </row>
    <row r="2166" spans="1:26">
      <c r="A2166">
        <v>40</v>
      </c>
      <c r="B2166">
        <v>131</v>
      </c>
      <c r="C2166" t="s">
        <v>1313</v>
      </c>
      <c r="D2166" t="s">
        <v>1346</v>
      </c>
      <c r="E2166">
        <v>0</v>
      </c>
      <c r="F2166">
        <v>353</v>
      </c>
      <c r="G2166">
        <v>73</v>
      </c>
      <c r="H2166">
        <v>107</v>
      </c>
      <c r="I2166">
        <v>3</v>
      </c>
      <c r="J2166">
        <v>28</v>
      </c>
      <c r="K2166">
        <v>8</v>
      </c>
      <c r="L2166">
        <v>1</v>
      </c>
      <c r="M2166">
        <v>14</v>
      </c>
      <c r="N2166">
        <v>1</v>
      </c>
      <c r="O2166">
        <v>64</v>
      </c>
      <c r="P2166">
        <v>3</v>
      </c>
      <c r="Q2166">
        <f t="shared" si="330"/>
        <v>0.20679886685552407</v>
      </c>
      <c r="R2166">
        <f t="shared" si="331"/>
        <v>0.30311614730878189</v>
      </c>
      <c r="S2166">
        <f t="shared" si="332"/>
        <v>8.4985835694051E-3</v>
      </c>
      <c r="T2166">
        <f t="shared" si="333"/>
        <v>7.9320113314447591E-2</v>
      </c>
      <c r="U2166">
        <f t="shared" si="334"/>
        <v>2.2662889518413599E-2</v>
      </c>
      <c r="V2166">
        <f t="shared" si="335"/>
        <v>2.8328611898016999E-3</v>
      </c>
      <c r="W2166">
        <f t="shared" si="336"/>
        <v>3.9660056657223795E-2</v>
      </c>
      <c r="X2166">
        <f t="shared" si="337"/>
        <v>2.8328611898016999E-3</v>
      </c>
      <c r="Y2166">
        <f t="shared" si="338"/>
        <v>0.18130311614730879</v>
      </c>
      <c r="Z2166">
        <f t="shared" si="339"/>
        <v>8.4985835694051E-3</v>
      </c>
    </row>
    <row r="2167" spans="1:26">
      <c r="A2167">
        <v>40</v>
      </c>
      <c r="B2167">
        <v>133</v>
      </c>
      <c r="C2167" t="s">
        <v>1313</v>
      </c>
      <c r="D2167" t="s">
        <v>317</v>
      </c>
      <c r="E2167">
        <v>0</v>
      </c>
      <c r="F2167">
        <v>40</v>
      </c>
      <c r="G2167">
        <v>5</v>
      </c>
      <c r="H2167">
        <v>17</v>
      </c>
      <c r="I2167">
        <v>3</v>
      </c>
      <c r="J2167">
        <v>3</v>
      </c>
      <c r="K2167">
        <v>4</v>
      </c>
      <c r="L2167">
        <v>0</v>
      </c>
      <c r="M2167">
        <v>5</v>
      </c>
      <c r="N2167">
        <v>0</v>
      </c>
      <c r="O2167">
        <v>8</v>
      </c>
      <c r="P2167">
        <v>0</v>
      </c>
      <c r="Q2167">
        <f t="shared" si="330"/>
        <v>0.125</v>
      </c>
      <c r="R2167">
        <f t="shared" si="331"/>
        <v>0.42499999999999999</v>
      </c>
      <c r="S2167">
        <f t="shared" si="332"/>
        <v>7.4999999999999997E-2</v>
      </c>
      <c r="T2167">
        <f t="shared" si="333"/>
        <v>7.4999999999999997E-2</v>
      </c>
      <c r="U2167">
        <f t="shared" si="334"/>
        <v>0.1</v>
      </c>
      <c r="V2167">
        <f t="shared" si="335"/>
        <v>0</v>
      </c>
      <c r="W2167">
        <f t="shared" si="336"/>
        <v>0.125</v>
      </c>
      <c r="X2167">
        <f t="shared" si="337"/>
        <v>0</v>
      </c>
      <c r="Y2167">
        <f t="shared" si="338"/>
        <v>0.2</v>
      </c>
      <c r="Z2167">
        <f t="shared" si="339"/>
        <v>0</v>
      </c>
    </row>
    <row r="2168" spans="1:26">
      <c r="A2168">
        <v>40</v>
      </c>
      <c r="B2168">
        <v>135</v>
      </c>
      <c r="C2168" t="s">
        <v>1313</v>
      </c>
      <c r="D2168" t="s">
        <v>1347</v>
      </c>
      <c r="E2168">
        <v>1</v>
      </c>
      <c r="F2168">
        <v>298</v>
      </c>
      <c r="G2168">
        <v>57</v>
      </c>
      <c r="H2168">
        <v>100</v>
      </c>
      <c r="I2168">
        <v>16</v>
      </c>
      <c r="J2168">
        <v>109</v>
      </c>
      <c r="K2168">
        <v>38</v>
      </c>
      <c r="L2168">
        <v>37</v>
      </c>
      <c r="M2168">
        <v>99</v>
      </c>
      <c r="N2168">
        <v>20</v>
      </c>
      <c r="O2168">
        <v>62</v>
      </c>
      <c r="P2168">
        <v>2</v>
      </c>
      <c r="Q2168">
        <f t="shared" si="330"/>
        <v>0.1912751677852349</v>
      </c>
      <c r="R2168">
        <f t="shared" si="331"/>
        <v>0.33557046979865773</v>
      </c>
      <c r="S2168">
        <f t="shared" si="332"/>
        <v>5.3691275167785234E-2</v>
      </c>
      <c r="T2168">
        <f t="shared" si="333"/>
        <v>0.36577181208053694</v>
      </c>
      <c r="U2168">
        <f t="shared" si="334"/>
        <v>0.12751677852348994</v>
      </c>
      <c r="V2168">
        <f t="shared" si="335"/>
        <v>0.12416107382550336</v>
      </c>
      <c r="W2168">
        <f t="shared" si="336"/>
        <v>0.33221476510067116</v>
      </c>
      <c r="X2168">
        <f t="shared" si="337"/>
        <v>6.7114093959731544E-2</v>
      </c>
      <c r="Y2168">
        <f t="shared" si="338"/>
        <v>0.20805369127516779</v>
      </c>
      <c r="Z2168">
        <f t="shared" si="339"/>
        <v>6.7114093959731542E-3</v>
      </c>
    </row>
    <row r="2169" spans="1:26">
      <c r="A2169">
        <v>40</v>
      </c>
      <c r="B2169">
        <v>137</v>
      </c>
      <c r="C2169" t="s">
        <v>1313</v>
      </c>
      <c r="D2169" t="s">
        <v>407</v>
      </c>
      <c r="E2169">
        <v>0</v>
      </c>
      <c r="F2169">
        <v>173</v>
      </c>
      <c r="G2169">
        <v>29</v>
      </c>
      <c r="H2169">
        <v>40</v>
      </c>
      <c r="I2169">
        <v>5</v>
      </c>
      <c r="J2169">
        <v>37</v>
      </c>
      <c r="K2169">
        <v>2</v>
      </c>
      <c r="L2169">
        <v>1</v>
      </c>
      <c r="M2169">
        <v>12</v>
      </c>
      <c r="N2169">
        <v>3</v>
      </c>
      <c r="O2169">
        <v>40</v>
      </c>
      <c r="P2169">
        <v>6</v>
      </c>
      <c r="Q2169">
        <f t="shared" si="330"/>
        <v>0.16763005780346821</v>
      </c>
      <c r="R2169">
        <f t="shared" si="331"/>
        <v>0.23121387283236994</v>
      </c>
      <c r="S2169">
        <f t="shared" si="332"/>
        <v>2.8901734104046242E-2</v>
      </c>
      <c r="T2169">
        <f t="shared" si="333"/>
        <v>0.2138728323699422</v>
      </c>
      <c r="U2169">
        <f t="shared" si="334"/>
        <v>1.1560693641618497E-2</v>
      </c>
      <c r="V2169">
        <f t="shared" si="335"/>
        <v>5.7803468208092483E-3</v>
      </c>
      <c r="W2169">
        <f t="shared" si="336"/>
        <v>6.9364161849710976E-2</v>
      </c>
      <c r="X2169">
        <f t="shared" si="337"/>
        <v>1.7341040462427744E-2</v>
      </c>
      <c r="Y2169">
        <f t="shared" si="338"/>
        <v>0.23121387283236994</v>
      </c>
      <c r="Z2169">
        <f t="shared" si="339"/>
        <v>3.4682080924855488E-2</v>
      </c>
    </row>
    <row r="2170" spans="1:26">
      <c r="A2170">
        <v>40</v>
      </c>
      <c r="B2170">
        <v>139</v>
      </c>
      <c r="C2170" t="s">
        <v>1313</v>
      </c>
      <c r="D2170" t="s">
        <v>1015</v>
      </c>
      <c r="E2170">
        <v>0</v>
      </c>
      <c r="F2170">
        <v>265</v>
      </c>
      <c r="G2170">
        <v>88</v>
      </c>
      <c r="H2170">
        <v>79</v>
      </c>
      <c r="I2170">
        <v>12</v>
      </c>
      <c r="J2170">
        <v>0</v>
      </c>
      <c r="K2170">
        <v>29</v>
      </c>
      <c r="L2170">
        <v>22</v>
      </c>
      <c r="M2170">
        <v>1</v>
      </c>
      <c r="N2170">
        <v>36</v>
      </c>
      <c r="O2170">
        <v>28</v>
      </c>
      <c r="P2170">
        <v>2</v>
      </c>
      <c r="Q2170">
        <f t="shared" si="330"/>
        <v>0.33207547169811319</v>
      </c>
      <c r="R2170">
        <f t="shared" si="331"/>
        <v>0.2981132075471698</v>
      </c>
      <c r="S2170">
        <f t="shared" si="332"/>
        <v>4.5283018867924525E-2</v>
      </c>
      <c r="T2170">
        <f t="shared" si="333"/>
        <v>0</v>
      </c>
      <c r="U2170">
        <f t="shared" si="334"/>
        <v>0.10943396226415095</v>
      </c>
      <c r="V2170">
        <f t="shared" si="335"/>
        <v>8.3018867924528297E-2</v>
      </c>
      <c r="W2170">
        <f t="shared" si="336"/>
        <v>3.7735849056603774E-3</v>
      </c>
      <c r="X2170">
        <f t="shared" si="337"/>
        <v>0.13584905660377358</v>
      </c>
      <c r="Y2170">
        <f t="shared" si="338"/>
        <v>0.10566037735849057</v>
      </c>
      <c r="Z2170">
        <f t="shared" si="339"/>
        <v>7.5471698113207548E-3</v>
      </c>
    </row>
    <row r="2171" spans="1:26">
      <c r="A2171">
        <v>40</v>
      </c>
      <c r="B2171">
        <v>141</v>
      </c>
      <c r="C2171" t="s">
        <v>1313</v>
      </c>
      <c r="D2171" t="s">
        <v>1348</v>
      </c>
      <c r="E2171">
        <v>0</v>
      </c>
      <c r="F2171">
        <v>159</v>
      </c>
      <c r="G2171">
        <v>20</v>
      </c>
      <c r="H2171">
        <v>8</v>
      </c>
      <c r="I2171">
        <v>28</v>
      </c>
      <c r="J2171">
        <v>0</v>
      </c>
      <c r="K2171">
        <v>18</v>
      </c>
      <c r="L2171">
        <v>3</v>
      </c>
      <c r="M2171">
        <v>1</v>
      </c>
      <c r="N2171">
        <v>14</v>
      </c>
      <c r="O2171">
        <v>42</v>
      </c>
      <c r="P2171">
        <v>16</v>
      </c>
      <c r="Q2171">
        <f t="shared" si="330"/>
        <v>0.12578616352201258</v>
      </c>
      <c r="R2171">
        <f t="shared" si="331"/>
        <v>5.0314465408805034E-2</v>
      </c>
      <c r="S2171">
        <f t="shared" si="332"/>
        <v>0.1761006289308176</v>
      </c>
      <c r="T2171">
        <f t="shared" si="333"/>
        <v>0</v>
      </c>
      <c r="U2171">
        <f t="shared" si="334"/>
        <v>0.11320754716981132</v>
      </c>
      <c r="V2171">
        <f t="shared" si="335"/>
        <v>1.8867924528301886E-2</v>
      </c>
      <c r="W2171">
        <f t="shared" si="336"/>
        <v>6.2893081761006293E-3</v>
      </c>
      <c r="X2171">
        <f t="shared" si="337"/>
        <v>8.8050314465408799E-2</v>
      </c>
      <c r="Y2171">
        <f t="shared" si="338"/>
        <v>0.26415094339622641</v>
      </c>
      <c r="Z2171">
        <f t="shared" si="339"/>
        <v>0.10062893081761007</v>
      </c>
    </row>
    <row r="2172" spans="1:26">
      <c r="A2172">
        <v>40</v>
      </c>
      <c r="B2172">
        <v>143</v>
      </c>
      <c r="C2172" t="s">
        <v>1313</v>
      </c>
      <c r="D2172" t="s">
        <v>1349</v>
      </c>
      <c r="E2172">
        <v>1</v>
      </c>
      <c r="F2172">
        <v>5757</v>
      </c>
      <c r="G2172">
        <v>1718</v>
      </c>
      <c r="H2172">
        <v>2288</v>
      </c>
      <c r="I2172">
        <v>546</v>
      </c>
      <c r="J2172">
        <v>170</v>
      </c>
      <c r="K2172">
        <v>725</v>
      </c>
      <c r="L2172">
        <v>7</v>
      </c>
      <c r="M2172">
        <v>759</v>
      </c>
      <c r="N2172">
        <v>112</v>
      </c>
      <c r="O2172">
        <v>791</v>
      </c>
      <c r="P2172">
        <v>46</v>
      </c>
      <c r="Q2172">
        <f t="shared" si="330"/>
        <v>0.29841931561577212</v>
      </c>
      <c r="R2172">
        <f t="shared" si="331"/>
        <v>0.39742921660587111</v>
      </c>
      <c r="S2172">
        <f t="shared" si="332"/>
        <v>9.4841063053673791E-2</v>
      </c>
      <c r="T2172">
        <f t="shared" si="333"/>
        <v>2.9529268716345317E-2</v>
      </c>
      <c r="U2172">
        <f t="shared" si="334"/>
        <v>0.12593364599617857</v>
      </c>
      <c r="V2172">
        <f t="shared" si="335"/>
        <v>1.2159110647906896E-3</v>
      </c>
      <c r="W2172">
        <f t="shared" si="336"/>
        <v>0.13183949973944764</v>
      </c>
      <c r="X2172">
        <f t="shared" si="337"/>
        <v>1.9454577036651034E-2</v>
      </c>
      <c r="Y2172">
        <f t="shared" si="338"/>
        <v>0.13739795032134791</v>
      </c>
      <c r="Z2172">
        <f t="shared" si="339"/>
        <v>7.9902727114816753E-3</v>
      </c>
    </row>
    <row r="2173" spans="1:26">
      <c r="A2173">
        <v>40</v>
      </c>
      <c r="B2173">
        <v>145</v>
      </c>
      <c r="C2173" t="s">
        <v>1313</v>
      </c>
      <c r="D2173" t="s">
        <v>1350</v>
      </c>
      <c r="E2173">
        <v>1</v>
      </c>
      <c r="F2173">
        <v>413</v>
      </c>
      <c r="G2173">
        <v>90</v>
      </c>
      <c r="H2173">
        <v>127</v>
      </c>
      <c r="I2173">
        <v>28</v>
      </c>
      <c r="J2173">
        <v>59</v>
      </c>
      <c r="K2173">
        <v>43</v>
      </c>
      <c r="L2173">
        <v>5</v>
      </c>
      <c r="M2173">
        <v>24</v>
      </c>
      <c r="N2173">
        <v>5</v>
      </c>
      <c r="O2173">
        <v>94</v>
      </c>
      <c r="P2173">
        <v>14</v>
      </c>
      <c r="Q2173">
        <f t="shared" si="330"/>
        <v>0.21791767554479419</v>
      </c>
      <c r="R2173">
        <f t="shared" si="331"/>
        <v>0.30750605326876512</v>
      </c>
      <c r="S2173">
        <f t="shared" si="332"/>
        <v>6.7796610169491525E-2</v>
      </c>
      <c r="T2173">
        <f t="shared" si="333"/>
        <v>0.14285714285714285</v>
      </c>
      <c r="U2173">
        <f t="shared" si="334"/>
        <v>0.10411622276029056</v>
      </c>
      <c r="V2173">
        <f t="shared" si="335"/>
        <v>1.2106537530266344E-2</v>
      </c>
      <c r="W2173">
        <f t="shared" si="336"/>
        <v>5.8111380145278453E-2</v>
      </c>
      <c r="X2173">
        <f t="shared" si="337"/>
        <v>1.2106537530266344E-2</v>
      </c>
      <c r="Y2173">
        <f t="shared" si="338"/>
        <v>0.22760290556900725</v>
      </c>
      <c r="Z2173">
        <f t="shared" si="339"/>
        <v>3.3898305084745763E-2</v>
      </c>
    </row>
    <row r="2174" spans="1:26">
      <c r="A2174">
        <v>40</v>
      </c>
      <c r="B2174">
        <v>147</v>
      </c>
      <c r="C2174" t="s">
        <v>1313</v>
      </c>
      <c r="D2174" t="s">
        <v>69</v>
      </c>
      <c r="E2174">
        <v>0</v>
      </c>
      <c r="F2174">
        <v>322</v>
      </c>
      <c r="G2174">
        <v>32</v>
      </c>
      <c r="H2174">
        <v>129</v>
      </c>
      <c r="I2174">
        <v>15</v>
      </c>
      <c r="J2174">
        <v>19</v>
      </c>
      <c r="K2174">
        <v>31</v>
      </c>
      <c r="L2174">
        <v>1</v>
      </c>
      <c r="M2174">
        <v>27</v>
      </c>
      <c r="N2174">
        <v>7</v>
      </c>
      <c r="O2174">
        <v>83</v>
      </c>
      <c r="P2174">
        <v>3</v>
      </c>
      <c r="Q2174">
        <f t="shared" si="330"/>
        <v>9.9378881987577633E-2</v>
      </c>
      <c r="R2174">
        <f t="shared" si="331"/>
        <v>0.40062111801242234</v>
      </c>
      <c r="S2174">
        <f t="shared" si="332"/>
        <v>4.6583850931677016E-2</v>
      </c>
      <c r="T2174">
        <f t="shared" si="333"/>
        <v>5.9006211180124224E-2</v>
      </c>
      <c r="U2174">
        <f t="shared" si="334"/>
        <v>9.627329192546584E-2</v>
      </c>
      <c r="V2174">
        <f t="shared" si="335"/>
        <v>3.105590062111801E-3</v>
      </c>
      <c r="W2174">
        <f t="shared" si="336"/>
        <v>8.3850931677018639E-2</v>
      </c>
      <c r="X2174">
        <f t="shared" si="337"/>
        <v>2.1739130434782608E-2</v>
      </c>
      <c r="Y2174">
        <f t="shared" si="338"/>
        <v>0.25776397515527949</v>
      </c>
      <c r="Z2174">
        <f t="shared" si="339"/>
        <v>9.316770186335404E-3</v>
      </c>
    </row>
    <row r="2175" spans="1:26">
      <c r="A2175">
        <v>40</v>
      </c>
      <c r="B2175">
        <v>149</v>
      </c>
      <c r="C2175" t="s">
        <v>1313</v>
      </c>
      <c r="D2175" t="s">
        <v>1351</v>
      </c>
      <c r="E2175">
        <v>0</v>
      </c>
      <c r="F2175">
        <v>93</v>
      </c>
      <c r="G2175">
        <v>3</v>
      </c>
      <c r="H2175">
        <v>4</v>
      </c>
      <c r="I2175">
        <v>0</v>
      </c>
      <c r="J2175">
        <v>0</v>
      </c>
      <c r="K2175">
        <v>3</v>
      </c>
      <c r="L2175">
        <v>0</v>
      </c>
      <c r="M2175">
        <v>1</v>
      </c>
      <c r="N2175">
        <v>2</v>
      </c>
      <c r="O2175">
        <v>17</v>
      </c>
      <c r="P2175">
        <v>1</v>
      </c>
      <c r="Q2175">
        <f t="shared" si="330"/>
        <v>3.2258064516129031E-2</v>
      </c>
      <c r="R2175">
        <f t="shared" si="331"/>
        <v>4.3010752688172046E-2</v>
      </c>
      <c r="S2175">
        <f t="shared" si="332"/>
        <v>0</v>
      </c>
      <c r="T2175">
        <f t="shared" si="333"/>
        <v>0</v>
      </c>
      <c r="U2175">
        <f t="shared" si="334"/>
        <v>3.2258064516129031E-2</v>
      </c>
      <c r="V2175">
        <f t="shared" si="335"/>
        <v>0</v>
      </c>
      <c r="W2175">
        <f t="shared" si="336"/>
        <v>1.0752688172043012E-2</v>
      </c>
      <c r="X2175">
        <f t="shared" si="337"/>
        <v>2.1505376344086023E-2</v>
      </c>
      <c r="Y2175">
        <f t="shared" si="338"/>
        <v>0.18279569892473119</v>
      </c>
      <c r="Z2175">
        <f t="shared" si="339"/>
        <v>1.0752688172043012E-2</v>
      </c>
    </row>
    <row r="2176" spans="1:26">
      <c r="A2176">
        <v>40</v>
      </c>
      <c r="B2176">
        <v>151</v>
      </c>
      <c r="C2176" t="s">
        <v>1313</v>
      </c>
      <c r="D2176" t="s">
        <v>1352</v>
      </c>
      <c r="E2176">
        <v>0</v>
      </c>
      <c r="F2176">
        <v>190</v>
      </c>
      <c r="G2176">
        <v>27</v>
      </c>
      <c r="H2176">
        <v>24</v>
      </c>
      <c r="I2176">
        <v>13</v>
      </c>
      <c r="J2176">
        <v>0</v>
      </c>
      <c r="K2176">
        <v>18</v>
      </c>
      <c r="L2176">
        <v>1</v>
      </c>
      <c r="M2176">
        <v>0</v>
      </c>
      <c r="N2176">
        <v>7</v>
      </c>
      <c r="O2176">
        <v>37</v>
      </c>
      <c r="P2176">
        <v>15</v>
      </c>
      <c r="Q2176">
        <f t="shared" si="330"/>
        <v>0.14210526315789473</v>
      </c>
      <c r="R2176">
        <f t="shared" si="331"/>
        <v>0.12631578947368421</v>
      </c>
      <c r="S2176">
        <f t="shared" si="332"/>
        <v>6.8421052631578952E-2</v>
      </c>
      <c r="T2176">
        <f t="shared" si="333"/>
        <v>0</v>
      </c>
      <c r="U2176">
        <f t="shared" si="334"/>
        <v>9.4736842105263161E-2</v>
      </c>
      <c r="V2176">
        <f t="shared" si="335"/>
        <v>5.263157894736842E-3</v>
      </c>
      <c r="W2176">
        <f t="shared" si="336"/>
        <v>0</v>
      </c>
      <c r="X2176">
        <f t="shared" si="337"/>
        <v>3.6842105263157891E-2</v>
      </c>
      <c r="Y2176">
        <f t="shared" si="338"/>
        <v>0.19473684210526315</v>
      </c>
      <c r="Z2176">
        <f t="shared" si="339"/>
        <v>7.8947368421052627E-2</v>
      </c>
    </row>
    <row r="2177" spans="1:26">
      <c r="A2177">
        <v>40</v>
      </c>
      <c r="B2177">
        <v>153</v>
      </c>
      <c r="C2177" t="s">
        <v>1313</v>
      </c>
      <c r="D2177" t="s">
        <v>1353</v>
      </c>
      <c r="E2177">
        <v>0</v>
      </c>
      <c r="F2177">
        <v>510</v>
      </c>
      <c r="G2177">
        <v>55</v>
      </c>
      <c r="H2177">
        <v>171</v>
      </c>
      <c r="I2177">
        <v>13</v>
      </c>
      <c r="J2177">
        <v>0</v>
      </c>
      <c r="K2177">
        <v>48</v>
      </c>
      <c r="L2177">
        <v>10</v>
      </c>
      <c r="M2177">
        <v>15</v>
      </c>
      <c r="N2177">
        <v>39</v>
      </c>
      <c r="O2177">
        <v>56</v>
      </c>
      <c r="P2177">
        <v>3</v>
      </c>
      <c r="Q2177">
        <f t="shared" si="330"/>
        <v>0.10784313725490197</v>
      </c>
      <c r="R2177">
        <f t="shared" si="331"/>
        <v>0.3352941176470588</v>
      </c>
      <c r="S2177">
        <f t="shared" si="332"/>
        <v>2.5490196078431372E-2</v>
      </c>
      <c r="T2177">
        <f t="shared" si="333"/>
        <v>0</v>
      </c>
      <c r="U2177">
        <f t="shared" si="334"/>
        <v>9.4117647058823528E-2</v>
      </c>
      <c r="V2177">
        <f t="shared" si="335"/>
        <v>1.9607843137254902E-2</v>
      </c>
      <c r="W2177">
        <f t="shared" si="336"/>
        <v>2.9411764705882353E-2</v>
      </c>
      <c r="X2177">
        <f t="shared" si="337"/>
        <v>7.6470588235294124E-2</v>
      </c>
      <c r="Y2177">
        <f t="shared" si="338"/>
        <v>0.10980392156862745</v>
      </c>
      <c r="Z2177">
        <f t="shared" si="339"/>
        <v>5.8823529411764705E-3</v>
      </c>
    </row>
    <row r="2178" spans="1:26">
      <c r="A2178">
        <v>41</v>
      </c>
      <c r="B2178">
        <v>1</v>
      </c>
      <c r="C2178" t="s">
        <v>1000</v>
      </c>
      <c r="D2178" t="s">
        <v>275</v>
      </c>
      <c r="E2178">
        <v>0</v>
      </c>
      <c r="F2178">
        <v>1543</v>
      </c>
      <c r="G2178">
        <v>479</v>
      </c>
      <c r="H2178">
        <v>488</v>
      </c>
      <c r="I2178">
        <v>111</v>
      </c>
      <c r="J2178">
        <v>0</v>
      </c>
      <c r="K2178">
        <v>24</v>
      </c>
      <c r="L2178">
        <v>27</v>
      </c>
      <c r="M2178">
        <v>130</v>
      </c>
      <c r="N2178">
        <v>158</v>
      </c>
      <c r="O2178">
        <v>446</v>
      </c>
      <c r="P2178">
        <v>40</v>
      </c>
      <c r="Q2178">
        <f t="shared" si="330"/>
        <v>0.31043421905379132</v>
      </c>
      <c r="R2178">
        <f t="shared" si="331"/>
        <v>0.31626701231367466</v>
      </c>
      <c r="S2178">
        <f t="shared" si="332"/>
        <v>7.1937783538561242E-2</v>
      </c>
      <c r="T2178">
        <f t="shared" si="333"/>
        <v>0</v>
      </c>
      <c r="U2178">
        <f t="shared" si="334"/>
        <v>1.5554115359688918E-2</v>
      </c>
      <c r="V2178">
        <f t="shared" si="335"/>
        <v>1.7498379779650033E-2</v>
      </c>
      <c r="W2178">
        <f t="shared" si="336"/>
        <v>8.4251458198314977E-2</v>
      </c>
      <c r="X2178">
        <f t="shared" si="337"/>
        <v>0.10239792611795204</v>
      </c>
      <c r="Y2178">
        <f t="shared" si="338"/>
        <v>0.28904731043421905</v>
      </c>
      <c r="Z2178">
        <f t="shared" si="339"/>
        <v>2.592352559948153E-2</v>
      </c>
    </row>
    <row r="2179" spans="1:26">
      <c r="A2179">
        <v>41</v>
      </c>
      <c r="B2179">
        <v>3</v>
      </c>
      <c r="C2179" t="s">
        <v>1000</v>
      </c>
      <c r="D2179" t="s">
        <v>91</v>
      </c>
      <c r="E2179">
        <v>1</v>
      </c>
      <c r="F2179">
        <v>19066</v>
      </c>
      <c r="G2179">
        <v>5806</v>
      </c>
      <c r="H2179">
        <v>4399</v>
      </c>
      <c r="I2179">
        <v>2360</v>
      </c>
      <c r="J2179">
        <v>0</v>
      </c>
      <c r="K2179">
        <v>221</v>
      </c>
      <c r="L2179">
        <v>194</v>
      </c>
      <c r="M2179">
        <v>2948</v>
      </c>
      <c r="N2179">
        <v>1925</v>
      </c>
      <c r="O2179">
        <v>4104</v>
      </c>
      <c r="P2179">
        <v>432</v>
      </c>
      <c r="Q2179">
        <f t="shared" si="330"/>
        <v>0.3045211371026959</v>
      </c>
      <c r="R2179">
        <f t="shared" si="331"/>
        <v>0.23072485051924893</v>
      </c>
      <c r="S2179">
        <f t="shared" si="332"/>
        <v>0.12378055176754432</v>
      </c>
      <c r="T2179">
        <f t="shared" si="333"/>
        <v>0</v>
      </c>
      <c r="U2179">
        <f t="shared" si="334"/>
        <v>1.1591314381621734E-2</v>
      </c>
      <c r="V2179">
        <f t="shared" si="335"/>
        <v>1.0175180950382881E-2</v>
      </c>
      <c r="W2179">
        <f t="shared" si="336"/>
        <v>0.15462079093674605</v>
      </c>
      <c r="X2179">
        <f t="shared" si="337"/>
        <v>0.10096506870869611</v>
      </c>
      <c r="Y2179">
        <f t="shared" si="338"/>
        <v>0.21525228154830589</v>
      </c>
      <c r="Z2179">
        <f t="shared" si="339"/>
        <v>2.2658134899821672E-2</v>
      </c>
    </row>
    <row r="2180" spans="1:26">
      <c r="A2180">
        <v>41</v>
      </c>
      <c r="B2180">
        <v>5</v>
      </c>
      <c r="C2180" t="s">
        <v>1000</v>
      </c>
      <c r="D2180" t="s">
        <v>1354</v>
      </c>
      <c r="E2180">
        <v>2</v>
      </c>
      <c r="F2180">
        <v>8813</v>
      </c>
      <c r="G2180">
        <v>3256</v>
      </c>
      <c r="H2180">
        <v>2175</v>
      </c>
      <c r="I2180">
        <v>597</v>
      </c>
      <c r="J2180">
        <v>0</v>
      </c>
      <c r="K2180">
        <v>10</v>
      </c>
      <c r="L2180">
        <v>16</v>
      </c>
      <c r="M2180">
        <v>1099</v>
      </c>
      <c r="N2180">
        <v>456</v>
      </c>
      <c r="O2180">
        <v>1631</v>
      </c>
      <c r="P2180">
        <v>156</v>
      </c>
      <c r="Q2180">
        <f t="shared" ref="Q2180:Q2243" si="340">G2180/F2180</f>
        <v>0.36945421536366729</v>
      </c>
      <c r="R2180">
        <f t="shared" ref="R2180:R2243" si="341">H2180/F2180</f>
        <v>0.24679450811301487</v>
      </c>
      <c r="S2180">
        <f t="shared" ref="S2180:S2243" si="342">I2180/F2180</f>
        <v>6.7740837399296497E-2</v>
      </c>
      <c r="T2180">
        <f t="shared" ref="T2180:T2243" si="343">J2180/F2180</f>
        <v>0</v>
      </c>
      <c r="U2180">
        <f t="shared" ref="U2180:U2243" si="344">K2180/F2180</f>
        <v>1.1346873936230568E-3</v>
      </c>
      <c r="V2180">
        <f t="shared" ref="V2180:V2243" si="345">L2180/F2180</f>
        <v>1.8154998297968909E-3</v>
      </c>
      <c r="W2180">
        <f t="shared" ref="W2180:W2243" si="346">M2180/F2180</f>
        <v>0.12470214455917394</v>
      </c>
      <c r="X2180">
        <f t="shared" ref="X2180:X2243" si="347">N2180/F2180</f>
        <v>5.1741745149211392E-2</v>
      </c>
      <c r="Y2180">
        <f t="shared" ref="Y2180:Y2243" si="348">O2180/F2180</f>
        <v>0.18506751389992057</v>
      </c>
      <c r="Z2180">
        <f t="shared" ref="Z2180:Z2243" si="349">P2180/F2180</f>
        <v>1.7701123340519688E-2</v>
      </c>
    </row>
    <row r="2181" spans="1:26">
      <c r="A2181">
        <v>41</v>
      </c>
      <c r="B2181">
        <v>7</v>
      </c>
      <c r="C2181" t="s">
        <v>1000</v>
      </c>
      <c r="D2181" t="s">
        <v>1355</v>
      </c>
      <c r="E2181">
        <v>1</v>
      </c>
      <c r="F2181">
        <v>7345</v>
      </c>
      <c r="G2181">
        <v>3242</v>
      </c>
      <c r="H2181">
        <v>2419</v>
      </c>
      <c r="I2181">
        <v>1076</v>
      </c>
      <c r="J2181">
        <v>0</v>
      </c>
      <c r="K2181">
        <v>37</v>
      </c>
      <c r="L2181">
        <v>344</v>
      </c>
      <c r="M2181">
        <v>2404</v>
      </c>
      <c r="N2181">
        <v>1055</v>
      </c>
      <c r="O2181">
        <v>737</v>
      </c>
      <c r="P2181">
        <v>14</v>
      </c>
      <c r="Q2181">
        <f t="shared" si="340"/>
        <v>0.44138869979577944</v>
      </c>
      <c r="R2181">
        <f t="shared" si="341"/>
        <v>0.32933968686181075</v>
      </c>
      <c r="S2181">
        <f t="shared" si="342"/>
        <v>0.14649421375085092</v>
      </c>
      <c r="T2181">
        <f t="shared" si="343"/>
        <v>0</v>
      </c>
      <c r="U2181">
        <f t="shared" si="344"/>
        <v>5.0374404356705238E-3</v>
      </c>
      <c r="V2181">
        <f t="shared" si="345"/>
        <v>4.6834581347855682E-2</v>
      </c>
      <c r="W2181">
        <f t="shared" si="346"/>
        <v>0.32729748127978214</v>
      </c>
      <c r="X2181">
        <f t="shared" si="347"/>
        <v>0.14363512593601088</v>
      </c>
      <c r="Y2181">
        <f t="shared" si="348"/>
        <v>0.10034036759700476</v>
      </c>
      <c r="Z2181">
        <f t="shared" si="349"/>
        <v>1.9060585432266847E-3</v>
      </c>
    </row>
    <row r="2182" spans="1:26">
      <c r="A2182">
        <v>41</v>
      </c>
      <c r="B2182">
        <v>9</v>
      </c>
      <c r="C2182" t="s">
        <v>1000</v>
      </c>
      <c r="D2182" t="s">
        <v>98</v>
      </c>
      <c r="E2182">
        <v>2</v>
      </c>
      <c r="F2182">
        <v>3596</v>
      </c>
      <c r="G2182">
        <v>1484</v>
      </c>
      <c r="H2182">
        <v>1089</v>
      </c>
      <c r="I2182">
        <v>631</v>
      </c>
      <c r="J2182">
        <v>0</v>
      </c>
      <c r="K2182">
        <v>22</v>
      </c>
      <c r="L2182">
        <v>402</v>
      </c>
      <c r="M2182">
        <v>1300</v>
      </c>
      <c r="N2182">
        <v>612</v>
      </c>
      <c r="O2182">
        <v>1092</v>
      </c>
      <c r="P2182">
        <v>48</v>
      </c>
      <c r="Q2182">
        <f t="shared" si="340"/>
        <v>0.41268075639599555</v>
      </c>
      <c r="R2182">
        <f t="shared" si="341"/>
        <v>0.30283648498331478</v>
      </c>
      <c r="S2182">
        <f t="shared" si="342"/>
        <v>0.17547274749721914</v>
      </c>
      <c r="T2182">
        <f t="shared" si="343"/>
        <v>0</v>
      </c>
      <c r="U2182">
        <f t="shared" si="344"/>
        <v>6.1179087875417133E-3</v>
      </c>
      <c r="V2182">
        <f t="shared" si="345"/>
        <v>0.11179087875417131</v>
      </c>
      <c r="W2182">
        <f t="shared" si="346"/>
        <v>0.3615127919911012</v>
      </c>
      <c r="X2182">
        <f t="shared" si="347"/>
        <v>0.17018909899888765</v>
      </c>
      <c r="Y2182">
        <f t="shared" si="348"/>
        <v>0.30367074527252502</v>
      </c>
      <c r="Z2182">
        <f t="shared" si="349"/>
        <v>1.3348164627363738E-2</v>
      </c>
    </row>
    <row r="2183" spans="1:26">
      <c r="A2183">
        <v>41</v>
      </c>
      <c r="B2183">
        <v>11</v>
      </c>
      <c r="C2183" t="s">
        <v>1000</v>
      </c>
      <c r="D2183" t="s">
        <v>1108</v>
      </c>
      <c r="E2183">
        <v>1</v>
      </c>
      <c r="F2183">
        <v>3708</v>
      </c>
      <c r="G2183">
        <v>1106</v>
      </c>
      <c r="H2183">
        <v>1060</v>
      </c>
      <c r="I2183">
        <v>269</v>
      </c>
      <c r="J2183">
        <v>0</v>
      </c>
      <c r="K2183">
        <v>24</v>
      </c>
      <c r="L2183">
        <v>11</v>
      </c>
      <c r="M2183">
        <v>434</v>
      </c>
      <c r="N2183">
        <v>470</v>
      </c>
      <c r="O2183">
        <v>163</v>
      </c>
      <c r="P2183">
        <v>12</v>
      </c>
      <c r="Q2183">
        <f t="shared" si="340"/>
        <v>0.29827400215749728</v>
      </c>
      <c r="R2183">
        <f t="shared" si="341"/>
        <v>0.2858683926645092</v>
      </c>
      <c r="S2183">
        <f t="shared" si="342"/>
        <v>7.2545846817691481E-2</v>
      </c>
      <c r="T2183">
        <f t="shared" si="343"/>
        <v>0</v>
      </c>
      <c r="U2183">
        <f t="shared" si="344"/>
        <v>6.4724919093851136E-3</v>
      </c>
      <c r="V2183">
        <f t="shared" si="345"/>
        <v>2.9665587918015104E-3</v>
      </c>
      <c r="W2183">
        <f t="shared" si="346"/>
        <v>0.11704422869471413</v>
      </c>
      <c r="X2183">
        <f t="shared" si="347"/>
        <v>0.12675296655879181</v>
      </c>
      <c r="Y2183">
        <f t="shared" si="348"/>
        <v>4.3959007551240561E-2</v>
      </c>
      <c r="Z2183">
        <f t="shared" si="349"/>
        <v>3.2362459546925568E-3</v>
      </c>
    </row>
    <row r="2184" spans="1:26">
      <c r="A2184">
        <v>41</v>
      </c>
      <c r="B2184">
        <v>13</v>
      </c>
      <c r="C2184" t="s">
        <v>1000</v>
      </c>
      <c r="D2184" t="s">
        <v>1356</v>
      </c>
      <c r="E2184">
        <v>0</v>
      </c>
      <c r="F2184">
        <v>1321</v>
      </c>
      <c r="G2184">
        <v>655</v>
      </c>
      <c r="H2184">
        <v>740</v>
      </c>
      <c r="I2184">
        <v>357</v>
      </c>
      <c r="J2184">
        <v>0</v>
      </c>
      <c r="K2184">
        <v>41</v>
      </c>
      <c r="L2184">
        <v>82</v>
      </c>
      <c r="M2184">
        <v>242</v>
      </c>
      <c r="N2184">
        <v>196</v>
      </c>
      <c r="O2184">
        <v>572</v>
      </c>
      <c r="P2184">
        <v>21</v>
      </c>
      <c r="Q2184">
        <f t="shared" si="340"/>
        <v>0.49583648750946252</v>
      </c>
      <c r="R2184">
        <f t="shared" si="341"/>
        <v>0.56018168054504158</v>
      </c>
      <c r="S2184">
        <f t="shared" si="342"/>
        <v>0.27024981074943227</v>
      </c>
      <c r="T2184">
        <f t="shared" si="343"/>
        <v>0</v>
      </c>
      <c r="U2184">
        <f t="shared" si="344"/>
        <v>3.1037093111279335E-2</v>
      </c>
      <c r="V2184">
        <f t="shared" si="345"/>
        <v>6.2074186222558669E-2</v>
      </c>
      <c r="W2184">
        <f t="shared" si="346"/>
        <v>0.18319454958364875</v>
      </c>
      <c r="X2184">
        <f t="shared" si="347"/>
        <v>0.14837244511733536</v>
      </c>
      <c r="Y2184">
        <f t="shared" si="348"/>
        <v>0.43300529901589707</v>
      </c>
      <c r="Z2184">
        <f t="shared" si="349"/>
        <v>1.5897047691143074E-2</v>
      </c>
    </row>
    <row r="2185" spans="1:26">
      <c r="A2185">
        <v>41</v>
      </c>
      <c r="B2185">
        <v>15</v>
      </c>
      <c r="C2185" t="s">
        <v>1000</v>
      </c>
      <c r="D2185" t="s">
        <v>1130</v>
      </c>
      <c r="E2185">
        <v>0</v>
      </c>
      <c r="F2185">
        <v>2051</v>
      </c>
      <c r="G2185">
        <v>231</v>
      </c>
      <c r="H2185">
        <v>368</v>
      </c>
      <c r="I2185">
        <v>46</v>
      </c>
      <c r="J2185">
        <v>0</v>
      </c>
      <c r="K2185">
        <v>1</v>
      </c>
      <c r="L2185">
        <v>14</v>
      </c>
      <c r="M2185">
        <v>177</v>
      </c>
      <c r="N2185">
        <v>27</v>
      </c>
      <c r="O2185">
        <v>137</v>
      </c>
      <c r="P2185">
        <v>10</v>
      </c>
      <c r="Q2185">
        <f t="shared" si="340"/>
        <v>0.11262798634812286</v>
      </c>
      <c r="R2185">
        <f t="shared" si="341"/>
        <v>0.17942467089224767</v>
      </c>
      <c r="S2185">
        <f t="shared" si="342"/>
        <v>2.2428083861530959E-2</v>
      </c>
      <c r="T2185">
        <f t="shared" si="343"/>
        <v>0</v>
      </c>
      <c r="U2185">
        <f t="shared" si="344"/>
        <v>4.8756704046806434E-4</v>
      </c>
      <c r="V2185">
        <f t="shared" si="345"/>
        <v>6.8259385665529011E-3</v>
      </c>
      <c r="W2185">
        <f t="shared" si="346"/>
        <v>8.6299366162847391E-2</v>
      </c>
      <c r="X2185">
        <f t="shared" si="347"/>
        <v>1.3164310092637738E-2</v>
      </c>
      <c r="Y2185">
        <f t="shared" si="348"/>
        <v>6.6796684544124824E-2</v>
      </c>
      <c r="Z2185">
        <f t="shared" si="349"/>
        <v>4.8756704046806435E-3</v>
      </c>
    </row>
    <row r="2186" spans="1:26">
      <c r="A2186">
        <v>41</v>
      </c>
      <c r="B2186">
        <v>17</v>
      </c>
      <c r="C2186" t="s">
        <v>1000</v>
      </c>
      <c r="D2186" t="s">
        <v>1357</v>
      </c>
      <c r="E2186">
        <v>8</v>
      </c>
      <c r="F2186">
        <v>15862</v>
      </c>
      <c r="G2186">
        <v>6167</v>
      </c>
      <c r="H2186">
        <v>5904</v>
      </c>
      <c r="I2186">
        <v>1245</v>
      </c>
      <c r="J2186">
        <v>0</v>
      </c>
      <c r="K2186">
        <v>154</v>
      </c>
      <c r="L2186">
        <v>67</v>
      </c>
      <c r="M2186">
        <v>1977</v>
      </c>
      <c r="N2186">
        <v>1467</v>
      </c>
      <c r="O2186">
        <v>3870</v>
      </c>
      <c r="P2186">
        <v>207</v>
      </c>
      <c r="Q2186">
        <f t="shared" si="340"/>
        <v>0.38879082082965577</v>
      </c>
      <c r="R2186">
        <f t="shared" si="341"/>
        <v>0.37221031395788678</v>
      </c>
      <c r="S2186">
        <f t="shared" si="342"/>
        <v>7.8489471693355184E-2</v>
      </c>
      <c r="T2186">
        <f t="shared" si="343"/>
        <v>0</v>
      </c>
      <c r="U2186">
        <f t="shared" si="344"/>
        <v>9.7087378640776691E-3</v>
      </c>
      <c r="V2186">
        <f t="shared" si="345"/>
        <v>4.2239314083974281E-3</v>
      </c>
      <c r="W2186">
        <f t="shared" si="346"/>
        <v>0.12463749842390619</v>
      </c>
      <c r="X2186">
        <f t="shared" si="347"/>
        <v>9.2485184718194433E-2</v>
      </c>
      <c r="Y2186">
        <f t="shared" si="348"/>
        <v>0.24397932164922456</v>
      </c>
      <c r="Z2186">
        <f t="shared" si="349"/>
        <v>1.3050056739377128E-2</v>
      </c>
    </row>
    <row r="2187" spans="1:26">
      <c r="A2187">
        <v>41</v>
      </c>
      <c r="B2187">
        <v>19</v>
      </c>
      <c r="C2187" t="s">
        <v>1000</v>
      </c>
      <c r="D2187" t="s">
        <v>221</v>
      </c>
      <c r="E2187">
        <v>2</v>
      </c>
      <c r="F2187">
        <v>2354</v>
      </c>
      <c r="G2187">
        <v>767</v>
      </c>
      <c r="H2187">
        <v>855</v>
      </c>
      <c r="I2187">
        <v>180</v>
      </c>
      <c r="J2187">
        <v>0</v>
      </c>
      <c r="K2187">
        <v>6</v>
      </c>
      <c r="L2187">
        <v>13</v>
      </c>
      <c r="M2187">
        <v>311</v>
      </c>
      <c r="N2187">
        <v>183</v>
      </c>
      <c r="O2187">
        <v>254</v>
      </c>
      <c r="P2187">
        <v>11</v>
      </c>
      <c r="Q2187">
        <f t="shared" si="340"/>
        <v>0.32582837723024638</v>
      </c>
      <c r="R2187">
        <f t="shared" si="341"/>
        <v>0.36321155480033984</v>
      </c>
      <c r="S2187">
        <f t="shared" si="342"/>
        <v>7.6465590484282073E-2</v>
      </c>
      <c r="T2187">
        <f t="shared" si="343"/>
        <v>0</v>
      </c>
      <c r="U2187">
        <f t="shared" si="344"/>
        <v>2.5488530161427358E-3</v>
      </c>
      <c r="V2187">
        <f t="shared" si="345"/>
        <v>5.5225148683092605E-3</v>
      </c>
      <c r="W2187">
        <f t="shared" si="346"/>
        <v>0.13211554800339848</v>
      </c>
      <c r="X2187">
        <f t="shared" si="347"/>
        <v>7.7740016992353445E-2</v>
      </c>
      <c r="Y2187">
        <f t="shared" si="348"/>
        <v>0.10790144435004248</v>
      </c>
      <c r="Z2187">
        <f t="shared" si="349"/>
        <v>4.6728971962616819E-3</v>
      </c>
    </row>
    <row r="2188" spans="1:26">
      <c r="A2188">
        <v>41</v>
      </c>
      <c r="B2188">
        <v>21</v>
      </c>
      <c r="C2188" t="s">
        <v>1000</v>
      </c>
      <c r="D2188" t="s">
        <v>1358</v>
      </c>
      <c r="E2188">
        <v>0</v>
      </c>
      <c r="F2188">
        <v>414</v>
      </c>
      <c r="G2188">
        <v>150</v>
      </c>
      <c r="H2188">
        <v>52</v>
      </c>
      <c r="I2188">
        <v>22</v>
      </c>
      <c r="J2188">
        <v>0</v>
      </c>
      <c r="K2188">
        <v>4</v>
      </c>
      <c r="L2188">
        <v>2</v>
      </c>
      <c r="M2188">
        <v>16</v>
      </c>
      <c r="N2188">
        <v>20</v>
      </c>
      <c r="O2188">
        <v>78</v>
      </c>
      <c r="P2188">
        <v>10</v>
      </c>
      <c r="Q2188">
        <f t="shared" si="340"/>
        <v>0.36231884057971014</v>
      </c>
      <c r="R2188">
        <f t="shared" si="341"/>
        <v>0.12560386473429952</v>
      </c>
      <c r="S2188">
        <f t="shared" si="342"/>
        <v>5.3140096618357488E-2</v>
      </c>
      <c r="T2188">
        <f t="shared" si="343"/>
        <v>0</v>
      </c>
      <c r="U2188">
        <f t="shared" si="344"/>
        <v>9.6618357487922701E-3</v>
      </c>
      <c r="V2188">
        <f t="shared" si="345"/>
        <v>4.830917874396135E-3</v>
      </c>
      <c r="W2188">
        <f t="shared" si="346"/>
        <v>3.864734299516908E-2</v>
      </c>
      <c r="X2188">
        <f t="shared" si="347"/>
        <v>4.8309178743961352E-2</v>
      </c>
      <c r="Y2188">
        <f t="shared" si="348"/>
        <v>0.18840579710144928</v>
      </c>
      <c r="Z2188">
        <f t="shared" si="349"/>
        <v>2.4154589371980676E-2</v>
      </c>
    </row>
    <row r="2189" spans="1:26">
      <c r="A2189">
        <v>41</v>
      </c>
      <c r="B2189">
        <v>23</v>
      </c>
      <c r="C2189" t="s">
        <v>1000</v>
      </c>
      <c r="D2189" t="s">
        <v>109</v>
      </c>
      <c r="E2189">
        <v>0</v>
      </c>
      <c r="F2189">
        <v>1054</v>
      </c>
      <c r="G2189">
        <v>269</v>
      </c>
      <c r="H2189">
        <v>199</v>
      </c>
      <c r="I2189">
        <v>68</v>
      </c>
      <c r="J2189">
        <v>0</v>
      </c>
      <c r="K2189">
        <v>3</v>
      </c>
      <c r="L2189">
        <v>5</v>
      </c>
      <c r="M2189">
        <v>75</v>
      </c>
      <c r="N2189">
        <v>46</v>
      </c>
      <c r="O2189">
        <v>248</v>
      </c>
      <c r="P2189">
        <v>28</v>
      </c>
      <c r="Q2189">
        <f t="shared" si="340"/>
        <v>0.25521821631878555</v>
      </c>
      <c r="R2189">
        <f t="shared" si="341"/>
        <v>0.1888045540796964</v>
      </c>
      <c r="S2189">
        <f t="shared" si="342"/>
        <v>6.4516129032258063E-2</v>
      </c>
      <c r="T2189">
        <f t="shared" si="343"/>
        <v>0</v>
      </c>
      <c r="U2189">
        <f t="shared" si="344"/>
        <v>2.8462998102466793E-3</v>
      </c>
      <c r="V2189">
        <f t="shared" si="345"/>
        <v>4.7438330170777986E-3</v>
      </c>
      <c r="W2189">
        <f t="shared" si="346"/>
        <v>7.1157495256166978E-2</v>
      </c>
      <c r="X2189">
        <f t="shared" si="347"/>
        <v>4.3643263757115747E-2</v>
      </c>
      <c r="Y2189">
        <f t="shared" si="348"/>
        <v>0.23529411764705882</v>
      </c>
      <c r="Z2189">
        <f t="shared" si="349"/>
        <v>2.6565464895635674E-2</v>
      </c>
    </row>
    <row r="2190" spans="1:26">
      <c r="A2190">
        <v>41</v>
      </c>
      <c r="B2190">
        <v>25</v>
      </c>
      <c r="C2190" t="s">
        <v>1000</v>
      </c>
      <c r="D2190" t="s">
        <v>1359</v>
      </c>
      <c r="E2190">
        <v>0</v>
      </c>
      <c r="F2190">
        <v>7516</v>
      </c>
      <c r="G2190">
        <v>2291</v>
      </c>
      <c r="H2190">
        <v>2296</v>
      </c>
      <c r="I2190">
        <v>610</v>
      </c>
      <c r="J2190">
        <v>0</v>
      </c>
      <c r="K2190">
        <v>197</v>
      </c>
      <c r="L2190">
        <v>224</v>
      </c>
      <c r="M2190">
        <v>465</v>
      </c>
      <c r="N2190">
        <v>478</v>
      </c>
      <c r="O2190">
        <v>1807</v>
      </c>
      <c r="P2190">
        <v>954</v>
      </c>
      <c r="Q2190">
        <f t="shared" si="340"/>
        <v>0.30481639169771158</v>
      </c>
      <c r="R2190">
        <f t="shared" si="341"/>
        <v>0.30548163916977117</v>
      </c>
      <c r="S2190">
        <f t="shared" si="342"/>
        <v>8.1160191591271955E-2</v>
      </c>
      <c r="T2190">
        <f t="shared" si="343"/>
        <v>0</v>
      </c>
      <c r="U2190">
        <f t="shared" si="344"/>
        <v>2.6210750399148483E-2</v>
      </c>
      <c r="V2190">
        <f t="shared" si="345"/>
        <v>2.9803086748270355E-2</v>
      </c>
      <c r="W2190">
        <f t="shared" si="346"/>
        <v>6.1868014901543374E-2</v>
      </c>
      <c r="X2190">
        <f t="shared" si="347"/>
        <v>6.3597658328898354E-2</v>
      </c>
      <c r="Y2190">
        <f t="shared" si="348"/>
        <v>0.24042043640234168</v>
      </c>
      <c r="Z2190">
        <f t="shared" si="349"/>
        <v>0.12692921766897286</v>
      </c>
    </row>
    <row r="2191" spans="1:26">
      <c r="A2191">
        <v>41</v>
      </c>
      <c r="B2191">
        <v>27</v>
      </c>
      <c r="C2191" t="s">
        <v>1000</v>
      </c>
      <c r="D2191" t="s">
        <v>1360</v>
      </c>
      <c r="E2191">
        <v>0</v>
      </c>
      <c r="F2191">
        <v>1714</v>
      </c>
      <c r="G2191">
        <v>461</v>
      </c>
      <c r="H2191">
        <v>524</v>
      </c>
      <c r="I2191">
        <v>127</v>
      </c>
      <c r="J2191">
        <v>0</v>
      </c>
      <c r="K2191">
        <v>1</v>
      </c>
      <c r="L2191">
        <v>19</v>
      </c>
      <c r="M2191">
        <v>291</v>
      </c>
      <c r="N2191">
        <v>127</v>
      </c>
      <c r="O2191">
        <v>219</v>
      </c>
      <c r="P2191">
        <v>4</v>
      </c>
      <c r="Q2191">
        <f t="shared" si="340"/>
        <v>0.26896149358226373</v>
      </c>
      <c r="R2191">
        <f t="shared" si="341"/>
        <v>0.30571761960326721</v>
      </c>
      <c r="S2191">
        <f t="shared" si="342"/>
        <v>7.4095682613768962E-2</v>
      </c>
      <c r="T2191">
        <f t="shared" si="343"/>
        <v>0</v>
      </c>
      <c r="U2191">
        <f t="shared" si="344"/>
        <v>5.8343057176196028E-4</v>
      </c>
      <c r="V2191">
        <f t="shared" si="345"/>
        <v>1.1085180863477246E-2</v>
      </c>
      <c r="W2191">
        <f t="shared" si="346"/>
        <v>0.16977829638273045</v>
      </c>
      <c r="X2191">
        <f t="shared" si="347"/>
        <v>7.4095682613768962E-2</v>
      </c>
      <c r="Y2191">
        <f t="shared" si="348"/>
        <v>0.1277712952158693</v>
      </c>
      <c r="Z2191">
        <f t="shared" si="349"/>
        <v>2.3337222870478411E-3</v>
      </c>
    </row>
    <row r="2192" spans="1:26">
      <c r="A2192">
        <v>41</v>
      </c>
      <c r="B2192">
        <v>29</v>
      </c>
      <c r="C2192" t="s">
        <v>1000</v>
      </c>
      <c r="D2192" t="s">
        <v>40</v>
      </c>
      <c r="E2192">
        <v>0</v>
      </c>
      <c r="F2192">
        <v>10376</v>
      </c>
      <c r="G2192">
        <v>3996</v>
      </c>
      <c r="H2192">
        <v>3903</v>
      </c>
      <c r="I2192">
        <v>1305</v>
      </c>
      <c r="J2192">
        <v>0</v>
      </c>
      <c r="K2192">
        <v>32</v>
      </c>
      <c r="L2192">
        <v>92</v>
      </c>
      <c r="M2192">
        <v>519</v>
      </c>
      <c r="N2192">
        <v>1025</v>
      </c>
      <c r="O2192">
        <v>3461</v>
      </c>
      <c r="P2192">
        <v>138</v>
      </c>
      <c r="Q2192">
        <f t="shared" si="340"/>
        <v>0.38511950655358518</v>
      </c>
      <c r="R2192">
        <f t="shared" si="341"/>
        <v>0.37615651503469544</v>
      </c>
      <c r="S2192">
        <f t="shared" si="342"/>
        <v>0.12577101002313029</v>
      </c>
      <c r="T2192">
        <f t="shared" si="343"/>
        <v>0</v>
      </c>
      <c r="U2192">
        <f t="shared" si="344"/>
        <v>3.0840400925212026E-3</v>
      </c>
      <c r="V2192">
        <f t="shared" si="345"/>
        <v>8.8666152659984572E-3</v>
      </c>
      <c r="W2192">
        <f t="shared" si="346"/>
        <v>5.0019275250578255E-2</v>
      </c>
      <c r="X2192">
        <f t="shared" si="347"/>
        <v>9.8785659213569771E-2</v>
      </c>
      <c r="Y2192">
        <f t="shared" si="348"/>
        <v>0.33355821125674634</v>
      </c>
      <c r="Z2192">
        <f t="shared" si="349"/>
        <v>1.3299922898997688E-2</v>
      </c>
    </row>
    <row r="2193" spans="1:26">
      <c r="A2193">
        <v>41</v>
      </c>
      <c r="B2193">
        <v>31</v>
      </c>
      <c r="C2193" t="s">
        <v>1000</v>
      </c>
      <c r="D2193" t="s">
        <v>41</v>
      </c>
      <c r="E2193">
        <v>0</v>
      </c>
      <c r="F2193">
        <v>1758</v>
      </c>
      <c r="G2193">
        <v>290</v>
      </c>
      <c r="H2193">
        <v>358</v>
      </c>
      <c r="I2193">
        <v>40</v>
      </c>
      <c r="J2193">
        <v>0</v>
      </c>
      <c r="K2193">
        <v>2</v>
      </c>
      <c r="L2193">
        <v>3</v>
      </c>
      <c r="M2193">
        <v>214</v>
      </c>
      <c r="N2193">
        <v>70</v>
      </c>
      <c r="O2193">
        <v>293</v>
      </c>
      <c r="P2193">
        <v>14</v>
      </c>
      <c r="Q2193">
        <f t="shared" si="340"/>
        <v>0.16496018202502843</v>
      </c>
      <c r="R2193">
        <f t="shared" si="341"/>
        <v>0.20364050056882821</v>
      </c>
      <c r="S2193">
        <f t="shared" si="342"/>
        <v>2.2753128555176336E-2</v>
      </c>
      <c r="T2193">
        <f t="shared" si="343"/>
        <v>0</v>
      </c>
      <c r="U2193">
        <f t="shared" si="344"/>
        <v>1.1376564277588168E-3</v>
      </c>
      <c r="V2193">
        <f t="shared" si="345"/>
        <v>1.7064846416382253E-3</v>
      </c>
      <c r="W2193">
        <f t="shared" si="346"/>
        <v>0.1217292377701934</v>
      </c>
      <c r="X2193">
        <f t="shared" si="347"/>
        <v>3.981797497155859E-2</v>
      </c>
      <c r="Y2193">
        <f t="shared" si="348"/>
        <v>0.16666666666666666</v>
      </c>
      <c r="Z2193">
        <f t="shared" si="349"/>
        <v>7.9635949943117172E-3</v>
      </c>
    </row>
    <row r="2194" spans="1:26">
      <c r="A2194">
        <v>41</v>
      </c>
      <c r="B2194">
        <v>33</v>
      </c>
      <c r="C2194" t="s">
        <v>1000</v>
      </c>
      <c r="D2194" t="s">
        <v>1361</v>
      </c>
      <c r="E2194">
        <v>1</v>
      </c>
      <c r="F2194">
        <v>3001</v>
      </c>
      <c r="G2194">
        <v>716</v>
      </c>
      <c r="H2194">
        <v>1210</v>
      </c>
      <c r="I2194">
        <v>105</v>
      </c>
      <c r="J2194">
        <v>0</v>
      </c>
      <c r="K2194">
        <v>2</v>
      </c>
      <c r="L2194">
        <v>2</v>
      </c>
      <c r="M2194">
        <v>98</v>
      </c>
      <c r="N2194">
        <v>145</v>
      </c>
      <c r="O2194">
        <v>221</v>
      </c>
      <c r="P2194">
        <v>25</v>
      </c>
      <c r="Q2194">
        <f t="shared" si="340"/>
        <v>0.23858713762079306</v>
      </c>
      <c r="R2194">
        <f t="shared" si="341"/>
        <v>0.40319893368877041</v>
      </c>
      <c r="S2194">
        <f t="shared" si="342"/>
        <v>3.4988337220926355E-2</v>
      </c>
      <c r="T2194">
        <f t="shared" si="343"/>
        <v>0</v>
      </c>
      <c r="U2194">
        <f t="shared" si="344"/>
        <v>6.6644451849383541E-4</v>
      </c>
      <c r="V2194">
        <f t="shared" si="345"/>
        <v>6.6644451849383541E-4</v>
      </c>
      <c r="W2194">
        <f t="shared" si="346"/>
        <v>3.2655781406197931E-2</v>
      </c>
      <c r="X2194">
        <f t="shared" si="347"/>
        <v>4.8317227590803064E-2</v>
      </c>
      <c r="Y2194">
        <f t="shared" si="348"/>
        <v>7.3642119293568814E-2</v>
      </c>
      <c r="Z2194">
        <f t="shared" si="349"/>
        <v>8.3305564811729429E-3</v>
      </c>
    </row>
    <row r="2195" spans="1:26">
      <c r="A2195">
        <v>41</v>
      </c>
      <c r="B2195">
        <v>35</v>
      </c>
      <c r="C2195" t="s">
        <v>1000</v>
      </c>
      <c r="D2195" t="s">
        <v>1362</v>
      </c>
      <c r="E2195">
        <v>1</v>
      </c>
      <c r="F2195">
        <v>4998</v>
      </c>
      <c r="G2195">
        <v>1740</v>
      </c>
      <c r="H2195">
        <v>1807</v>
      </c>
      <c r="I2195">
        <v>429</v>
      </c>
      <c r="J2195">
        <v>0</v>
      </c>
      <c r="K2195">
        <v>27</v>
      </c>
      <c r="L2195">
        <v>117</v>
      </c>
      <c r="M2195">
        <v>1276</v>
      </c>
      <c r="N2195">
        <v>339</v>
      </c>
      <c r="O2195">
        <v>1538</v>
      </c>
      <c r="P2195">
        <v>99</v>
      </c>
      <c r="Q2195">
        <f t="shared" si="340"/>
        <v>0.34813925570228094</v>
      </c>
      <c r="R2195">
        <f t="shared" si="341"/>
        <v>0.36154461784713887</v>
      </c>
      <c r="S2195">
        <f t="shared" si="342"/>
        <v>8.5834333733493404E-2</v>
      </c>
      <c r="T2195">
        <f t="shared" si="343"/>
        <v>0</v>
      </c>
      <c r="U2195">
        <f t="shared" si="344"/>
        <v>5.4021608643457387E-3</v>
      </c>
      <c r="V2195">
        <f t="shared" si="345"/>
        <v>2.34093637454982E-2</v>
      </c>
      <c r="W2195">
        <f t="shared" si="346"/>
        <v>0.25530212084833931</v>
      </c>
      <c r="X2195">
        <f t="shared" si="347"/>
        <v>6.7827130852340933E-2</v>
      </c>
      <c r="Y2195">
        <f t="shared" si="348"/>
        <v>0.3077230892356943</v>
      </c>
      <c r="Z2195">
        <f t="shared" si="349"/>
        <v>1.9807923169267706E-2</v>
      </c>
    </row>
    <row r="2196" spans="1:26">
      <c r="A2196">
        <v>41</v>
      </c>
      <c r="B2196">
        <v>37</v>
      </c>
      <c r="C2196" t="s">
        <v>1000</v>
      </c>
      <c r="D2196" t="s">
        <v>162</v>
      </c>
      <c r="E2196">
        <v>0</v>
      </c>
      <c r="F2196">
        <v>2131</v>
      </c>
      <c r="G2196">
        <v>532</v>
      </c>
      <c r="H2196">
        <v>466</v>
      </c>
      <c r="I2196">
        <v>130</v>
      </c>
      <c r="J2196">
        <v>0</v>
      </c>
      <c r="K2196">
        <v>39</v>
      </c>
      <c r="L2196">
        <v>33</v>
      </c>
      <c r="M2196">
        <v>192</v>
      </c>
      <c r="N2196">
        <v>136</v>
      </c>
      <c r="O2196">
        <v>476</v>
      </c>
      <c r="P2196">
        <v>158</v>
      </c>
      <c r="Q2196">
        <f t="shared" si="340"/>
        <v>0.24964805255748476</v>
      </c>
      <c r="R2196">
        <f t="shared" si="341"/>
        <v>0.21867667761614265</v>
      </c>
      <c r="S2196">
        <f t="shared" si="342"/>
        <v>6.1004223369310183E-2</v>
      </c>
      <c r="T2196">
        <f t="shared" si="343"/>
        <v>0</v>
      </c>
      <c r="U2196">
        <f t="shared" si="344"/>
        <v>1.8301267010793053E-2</v>
      </c>
      <c r="V2196">
        <f t="shared" si="345"/>
        <v>1.5485687470671047E-2</v>
      </c>
      <c r="W2196">
        <f t="shared" si="346"/>
        <v>9.0098545283904277E-2</v>
      </c>
      <c r="X2196">
        <f t="shared" si="347"/>
        <v>6.3819802909432191E-2</v>
      </c>
      <c r="Y2196">
        <f t="shared" si="348"/>
        <v>0.22336931018301268</v>
      </c>
      <c r="Z2196">
        <f t="shared" si="349"/>
        <v>7.4143594556546219E-2</v>
      </c>
    </row>
    <row r="2197" spans="1:26">
      <c r="A2197">
        <v>41</v>
      </c>
      <c r="B2197">
        <v>39</v>
      </c>
      <c r="C2197" t="s">
        <v>1000</v>
      </c>
      <c r="D2197" t="s">
        <v>636</v>
      </c>
      <c r="E2197">
        <v>1</v>
      </c>
      <c r="F2197">
        <v>21724</v>
      </c>
      <c r="G2197">
        <v>7850</v>
      </c>
      <c r="H2197">
        <v>6963</v>
      </c>
      <c r="I2197">
        <v>2263</v>
      </c>
      <c r="J2197">
        <v>0</v>
      </c>
      <c r="K2197">
        <v>277</v>
      </c>
      <c r="L2197">
        <v>67</v>
      </c>
      <c r="M2197">
        <v>3122</v>
      </c>
      <c r="N2197">
        <v>1767</v>
      </c>
      <c r="O2197">
        <v>3904</v>
      </c>
      <c r="P2197">
        <v>320</v>
      </c>
      <c r="Q2197">
        <f t="shared" si="340"/>
        <v>0.36135150064444854</v>
      </c>
      <c r="R2197">
        <f t="shared" si="341"/>
        <v>0.32052108267354079</v>
      </c>
      <c r="S2197">
        <f t="shared" si="342"/>
        <v>0.10417050266985822</v>
      </c>
      <c r="T2197">
        <f t="shared" si="343"/>
        <v>0</v>
      </c>
      <c r="U2197">
        <f t="shared" si="344"/>
        <v>1.2750874608727675E-2</v>
      </c>
      <c r="V2197">
        <f t="shared" si="345"/>
        <v>3.0841465660099428E-3</v>
      </c>
      <c r="W2197">
        <f t="shared" si="346"/>
        <v>0.1437120235684036</v>
      </c>
      <c r="X2197">
        <f t="shared" si="347"/>
        <v>8.1338611673724914E-2</v>
      </c>
      <c r="Y2197">
        <f t="shared" si="348"/>
        <v>0.17970907751795248</v>
      </c>
      <c r="Z2197">
        <f t="shared" si="349"/>
        <v>1.4730252255569877E-2</v>
      </c>
    </row>
    <row r="2198" spans="1:26">
      <c r="A2198">
        <v>41</v>
      </c>
      <c r="B2198">
        <v>41</v>
      </c>
      <c r="C2198" t="s">
        <v>1000</v>
      </c>
      <c r="D2198" t="s">
        <v>117</v>
      </c>
      <c r="E2198">
        <v>0</v>
      </c>
      <c r="F2198">
        <v>10101</v>
      </c>
      <c r="G2198">
        <v>2294</v>
      </c>
      <c r="H2198">
        <v>1827</v>
      </c>
      <c r="I2198">
        <v>570</v>
      </c>
      <c r="J2198">
        <v>0</v>
      </c>
      <c r="K2198">
        <v>16</v>
      </c>
      <c r="L2198">
        <v>30</v>
      </c>
      <c r="M2198">
        <v>2076</v>
      </c>
      <c r="N2198">
        <v>1158</v>
      </c>
      <c r="O2198">
        <v>484</v>
      </c>
      <c r="P2198">
        <v>12</v>
      </c>
      <c r="Q2198">
        <f t="shared" si="340"/>
        <v>0.2271062271062271</v>
      </c>
      <c r="R2198">
        <f t="shared" si="341"/>
        <v>0.18087318087318088</v>
      </c>
      <c r="S2198">
        <f t="shared" si="342"/>
        <v>5.6430056430056427E-2</v>
      </c>
      <c r="T2198">
        <f t="shared" si="343"/>
        <v>0</v>
      </c>
      <c r="U2198">
        <f t="shared" si="344"/>
        <v>1.5840015840015841E-3</v>
      </c>
      <c r="V2198">
        <f t="shared" si="345"/>
        <v>2.9700029700029701E-3</v>
      </c>
      <c r="W2198">
        <f t="shared" si="346"/>
        <v>0.20552420552420553</v>
      </c>
      <c r="X2198">
        <f t="shared" si="347"/>
        <v>0.11464211464211464</v>
      </c>
      <c r="Y2198">
        <f t="shared" si="348"/>
        <v>4.7916047916047914E-2</v>
      </c>
      <c r="Z2198">
        <f t="shared" si="349"/>
        <v>1.1880011880011879E-3</v>
      </c>
    </row>
    <row r="2199" spans="1:26">
      <c r="A2199">
        <v>41</v>
      </c>
      <c r="B2199">
        <v>43</v>
      </c>
      <c r="C2199" t="s">
        <v>1000</v>
      </c>
      <c r="D2199" t="s">
        <v>582</v>
      </c>
      <c r="E2199">
        <v>4</v>
      </c>
      <c r="F2199">
        <v>4361</v>
      </c>
      <c r="G2199">
        <v>1400</v>
      </c>
      <c r="H2199">
        <v>872</v>
      </c>
      <c r="I2199">
        <v>479</v>
      </c>
      <c r="J2199">
        <v>0</v>
      </c>
      <c r="K2199">
        <v>18</v>
      </c>
      <c r="L2199">
        <v>21</v>
      </c>
      <c r="M2199">
        <v>732</v>
      </c>
      <c r="N2199">
        <v>585</v>
      </c>
      <c r="O2199">
        <v>964</v>
      </c>
      <c r="P2199">
        <v>37</v>
      </c>
      <c r="Q2199">
        <f t="shared" si="340"/>
        <v>0.32102728731942215</v>
      </c>
      <c r="R2199">
        <f t="shared" si="341"/>
        <v>0.19995413895895436</v>
      </c>
      <c r="S2199">
        <f t="shared" si="342"/>
        <v>0.10983719330428801</v>
      </c>
      <c r="T2199">
        <f t="shared" si="343"/>
        <v>0</v>
      </c>
      <c r="U2199">
        <f t="shared" si="344"/>
        <v>4.1274936941068565E-3</v>
      </c>
      <c r="V2199">
        <f t="shared" si="345"/>
        <v>4.815409309791332E-3</v>
      </c>
      <c r="W2199">
        <f t="shared" si="346"/>
        <v>0.16785141022701217</v>
      </c>
      <c r="X2199">
        <f t="shared" si="347"/>
        <v>0.13414354505847284</v>
      </c>
      <c r="Y2199">
        <f t="shared" si="348"/>
        <v>0.22105021783994497</v>
      </c>
      <c r="Z2199">
        <f t="shared" si="349"/>
        <v>8.4842925934418712E-3</v>
      </c>
    </row>
    <row r="2200" spans="1:26">
      <c r="A2200">
        <v>41</v>
      </c>
      <c r="B2200">
        <v>45</v>
      </c>
      <c r="C2200" t="s">
        <v>1000</v>
      </c>
      <c r="D2200" t="s">
        <v>1363</v>
      </c>
      <c r="E2200">
        <v>0</v>
      </c>
      <c r="F2200">
        <v>782</v>
      </c>
      <c r="G2200">
        <v>237</v>
      </c>
      <c r="H2200">
        <v>184</v>
      </c>
      <c r="I2200">
        <v>41</v>
      </c>
      <c r="J2200">
        <v>0</v>
      </c>
      <c r="K2200">
        <v>5</v>
      </c>
      <c r="L2200">
        <v>21</v>
      </c>
      <c r="M2200">
        <v>57</v>
      </c>
      <c r="N2200">
        <v>43</v>
      </c>
      <c r="O2200">
        <v>213</v>
      </c>
      <c r="P2200">
        <v>18</v>
      </c>
      <c r="Q2200">
        <f t="shared" si="340"/>
        <v>0.3030690537084399</v>
      </c>
      <c r="R2200">
        <f t="shared" si="341"/>
        <v>0.23529411764705882</v>
      </c>
      <c r="S2200">
        <f t="shared" si="342"/>
        <v>5.2429667519181586E-2</v>
      </c>
      <c r="T2200">
        <f t="shared" si="343"/>
        <v>0</v>
      </c>
      <c r="U2200">
        <f t="shared" si="344"/>
        <v>6.3938618925831201E-3</v>
      </c>
      <c r="V2200">
        <f t="shared" si="345"/>
        <v>2.6854219948849106E-2</v>
      </c>
      <c r="W2200">
        <f t="shared" si="346"/>
        <v>7.2890025575447576E-2</v>
      </c>
      <c r="X2200">
        <f t="shared" si="347"/>
        <v>5.4987212276214836E-2</v>
      </c>
      <c r="Y2200">
        <f t="shared" si="348"/>
        <v>0.27237851662404094</v>
      </c>
      <c r="Z2200">
        <f t="shared" si="349"/>
        <v>2.3017902813299233E-2</v>
      </c>
    </row>
    <row r="2201" spans="1:26">
      <c r="A2201">
        <v>41</v>
      </c>
      <c r="B2201">
        <v>47</v>
      </c>
      <c r="C2201" t="s">
        <v>1000</v>
      </c>
      <c r="D2201" t="s">
        <v>51</v>
      </c>
      <c r="E2201">
        <v>2</v>
      </c>
      <c r="F2201">
        <v>8494</v>
      </c>
      <c r="G2201">
        <v>3904</v>
      </c>
      <c r="H2201">
        <v>2512</v>
      </c>
      <c r="I2201">
        <v>1373</v>
      </c>
      <c r="J2201">
        <v>0</v>
      </c>
      <c r="K2201">
        <v>76</v>
      </c>
      <c r="L2201">
        <v>73</v>
      </c>
      <c r="M2201">
        <v>1662</v>
      </c>
      <c r="N2201">
        <v>761</v>
      </c>
      <c r="O2201">
        <v>2457</v>
      </c>
      <c r="P2201">
        <v>119</v>
      </c>
      <c r="Q2201">
        <f t="shared" si="340"/>
        <v>0.45961855427360487</v>
      </c>
      <c r="R2201">
        <f t="shared" si="341"/>
        <v>0.29573816811867198</v>
      </c>
      <c r="S2201">
        <f t="shared" si="342"/>
        <v>0.16164351306804803</v>
      </c>
      <c r="T2201">
        <f t="shared" si="343"/>
        <v>0</v>
      </c>
      <c r="U2201">
        <f t="shared" si="344"/>
        <v>8.9474923475394395E-3</v>
      </c>
      <c r="V2201">
        <f t="shared" si="345"/>
        <v>8.5943018601365665E-3</v>
      </c>
      <c r="W2201">
        <f t="shared" si="346"/>
        <v>0.19566753002119142</v>
      </c>
      <c r="X2201">
        <f t="shared" si="347"/>
        <v>8.9592653637862021E-2</v>
      </c>
      <c r="Y2201">
        <f t="shared" si="348"/>
        <v>0.28926300918295267</v>
      </c>
      <c r="Z2201">
        <f t="shared" si="349"/>
        <v>1.4009889333647281E-2</v>
      </c>
    </row>
    <row r="2202" spans="1:26">
      <c r="A2202">
        <v>41</v>
      </c>
      <c r="B2202">
        <v>49</v>
      </c>
      <c r="C2202" t="s">
        <v>1000</v>
      </c>
      <c r="D2202" t="s">
        <v>1299</v>
      </c>
      <c r="E2202">
        <v>0</v>
      </c>
      <c r="F2202">
        <v>547</v>
      </c>
      <c r="G2202">
        <v>161</v>
      </c>
      <c r="H2202">
        <v>170</v>
      </c>
      <c r="I2202">
        <v>36</v>
      </c>
      <c r="J2202">
        <v>0</v>
      </c>
      <c r="K2202">
        <v>9</v>
      </c>
      <c r="L2202">
        <v>47</v>
      </c>
      <c r="M2202">
        <v>75</v>
      </c>
      <c r="N2202">
        <v>79</v>
      </c>
      <c r="O2202">
        <v>169</v>
      </c>
      <c r="P2202">
        <v>11</v>
      </c>
      <c r="Q2202">
        <f t="shared" si="340"/>
        <v>0.29433272394881171</v>
      </c>
      <c r="R2202">
        <f t="shared" si="341"/>
        <v>0.31078610603290674</v>
      </c>
      <c r="S2202">
        <f t="shared" si="342"/>
        <v>6.5813528336380253E-2</v>
      </c>
      <c r="T2202">
        <f t="shared" si="343"/>
        <v>0</v>
      </c>
      <c r="U2202">
        <f t="shared" si="344"/>
        <v>1.6453382084095063E-2</v>
      </c>
      <c r="V2202">
        <f t="shared" si="345"/>
        <v>8.5923217550274225E-2</v>
      </c>
      <c r="W2202">
        <f t="shared" si="346"/>
        <v>0.13711151736745886</v>
      </c>
      <c r="X2202">
        <f t="shared" si="347"/>
        <v>0.14442413162705667</v>
      </c>
      <c r="Y2202">
        <f t="shared" si="348"/>
        <v>0.30895795246800734</v>
      </c>
      <c r="Z2202">
        <f t="shared" si="349"/>
        <v>2.0109689213893969E-2</v>
      </c>
    </row>
    <row r="2203" spans="1:26">
      <c r="A2203">
        <v>41</v>
      </c>
      <c r="B2203">
        <v>51</v>
      </c>
      <c r="C2203" t="s">
        <v>1000</v>
      </c>
      <c r="D2203" t="s">
        <v>1364</v>
      </c>
      <c r="E2203">
        <v>0</v>
      </c>
      <c r="F2203">
        <v>33248</v>
      </c>
      <c r="G2203">
        <v>14903</v>
      </c>
      <c r="H2203">
        <v>10859</v>
      </c>
      <c r="I2203">
        <v>2906</v>
      </c>
      <c r="J2203">
        <v>0</v>
      </c>
      <c r="K2203">
        <v>85</v>
      </c>
      <c r="L2203">
        <v>300</v>
      </c>
      <c r="M2203">
        <v>5942</v>
      </c>
      <c r="N2203">
        <v>3554</v>
      </c>
      <c r="O2203">
        <v>7060</v>
      </c>
      <c r="P2203">
        <v>403</v>
      </c>
      <c r="Q2203">
        <f t="shared" si="340"/>
        <v>0.44823748796920115</v>
      </c>
      <c r="R2203">
        <f t="shared" si="341"/>
        <v>0.32660611164581327</v>
      </c>
      <c r="S2203">
        <f t="shared" si="342"/>
        <v>8.7403753609239659E-2</v>
      </c>
      <c r="T2203">
        <f t="shared" si="343"/>
        <v>0</v>
      </c>
      <c r="U2203">
        <f t="shared" si="344"/>
        <v>2.5565447545717037E-3</v>
      </c>
      <c r="V2203">
        <f t="shared" si="345"/>
        <v>9.0230991337824831E-3</v>
      </c>
      <c r="W2203">
        <f t="shared" si="346"/>
        <v>0.17871751684311837</v>
      </c>
      <c r="X2203">
        <f t="shared" si="347"/>
        <v>0.10689364773820982</v>
      </c>
      <c r="Y2203">
        <f t="shared" si="348"/>
        <v>0.21234359961501445</v>
      </c>
      <c r="Z2203">
        <f t="shared" si="349"/>
        <v>1.2121029836381136E-2</v>
      </c>
    </row>
    <row r="2204" spans="1:26">
      <c r="A2204">
        <v>41</v>
      </c>
      <c r="B2204">
        <v>53</v>
      </c>
      <c r="C2204" t="s">
        <v>1000</v>
      </c>
      <c r="D2204" t="s">
        <v>128</v>
      </c>
      <c r="E2204">
        <v>4</v>
      </c>
      <c r="F2204">
        <v>4850</v>
      </c>
      <c r="G2204">
        <v>1879</v>
      </c>
      <c r="H2204">
        <v>1235</v>
      </c>
      <c r="I2204">
        <v>715</v>
      </c>
      <c r="J2204">
        <v>0</v>
      </c>
      <c r="K2204">
        <v>84</v>
      </c>
      <c r="L2204">
        <v>67</v>
      </c>
      <c r="M2204">
        <v>1024</v>
      </c>
      <c r="N2204">
        <v>630</v>
      </c>
      <c r="O2204">
        <v>1646</v>
      </c>
      <c r="P2204">
        <v>45</v>
      </c>
      <c r="Q2204">
        <f t="shared" si="340"/>
        <v>0.38742268041237116</v>
      </c>
      <c r="R2204">
        <f t="shared" si="341"/>
        <v>0.25463917525773194</v>
      </c>
      <c r="S2204">
        <f t="shared" si="342"/>
        <v>0.14742268041237114</v>
      </c>
      <c r="T2204">
        <f t="shared" si="343"/>
        <v>0</v>
      </c>
      <c r="U2204">
        <f t="shared" si="344"/>
        <v>1.7319587628865981E-2</v>
      </c>
      <c r="V2204">
        <f t="shared" si="345"/>
        <v>1.3814432989690721E-2</v>
      </c>
      <c r="W2204">
        <f t="shared" si="346"/>
        <v>0.21113402061855671</v>
      </c>
      <c r="X2204">
        <f t="shared" si="347"/>
        <v>0.12989690721649486</v>
      </c>
      <c r="Y2204">
        <f t="shared" si="348"/>
        <v>0.33938144329896908</v>
      </c>
      <c r="Z2204">
        <f t="shared" si="349"/>
        <v>9.2783505154639175E-3</v>
      </c>
    </row>
    <row r="2205" spans="1:26">
      <c r="A2205">
        <v>41</v>
      </c>
      <c r="B2205">
        <v>55</v>
      </c>
      <c r="C2205" t="s">
        <v>1000</v>
      </c>
      <c r="D2205" t="s">
        <v>661</v>
      </c>
      <c r="E2205">
        <v>0</v>
      </c>
      <c r="F2205">
        <v>1248</v>
      </c>
      <c r="G2205">
        <v>495</v>
      </c>
      <c r="H2205">
        <v>512</v>
      </c>
      <c r="I2205">
        <v>77</v>
      </c>
      <c r="J2205">
        <v>0</v>
      </c>
      <c r="K2205">
        <v>0</v>
      </c>
      <c r="L2205">
        <v>2</v>
      </c>
      <c r="M2205">
        <v>111</v>
      </c>
      <c r="N2205">
        <v>156</v>
      </c>
      <c r="O2205">
        <v>267</v>
      </c>
      <c r="P2205">
        <v>31</v>
      </c>
      <c r="Q2205">
        <f t="shared" si="340"/>
        <v>0.39663461538461536</v>
      </c>
      <c r="R2205">
        <f t="shared" si="341"/>
        <v>0.41025641025641024</v>
      </c>
      <c r="S2205">
        <f t="shared" si="342"/>
        <v>6.1698717948717952E-2</v>
      </c>
      <c r="T2205">
        <f t="shared" si="343"/>
        <v>0</v>
      </c>
      <c r="U2205">
        <f t="shared" si="344"/>
        <v>0</v>
      </c>
      <c r="V2205">
        <f t="shared" si="345"/>
        <v>1.6025641025641025E-3</v>
      </c>
      <c r="W2205">
        <f t="shared" si="346"/>
        <v>8.8942307692307696E-2</v>
      </c>
      <c r="X2205">
        <f t="shared" si="347"/>
        <v>0.125</v>
      </c>
      <c r="Y2205">
        <f t="shared" si="348"/>
        <v>0.21394230769230768</v>
      </c>
      <c r="Z2205">
        <f t="shared" si="349"/>
        <v>2.4839743589743588E-2</v>
      </c>
    </row>
    <row r="2206" spans="1:26">
      <c r="A2206">
        <v>41</v>
      </c>
      <c r="B2206">
        <v>57</v>
      </c>
      <c r="C2206" t="s">
        <v>1000</v>
      </c>
      <c r="D2206" t="s">
        <v>1365</v>
      </c>
      <c r="E2206">
        <v>2</v>
      </c>
      <c r="F2206">
        <v>9229</v>
      </c>
      <c r="G2206">
        <v>2375</v>
      </c>
      <c r="H2206">
        <v>1579</v>
      </c>
      <c r="I2206">
        <v>891</v>
      </c>
      <c r="J2206">
        <v>0</v>
      </c>
      <c r="K2206">
        <v>28</v>
      </c>
      <c r="L2206">
        <v>77</v>
      </c>
      <c r="M2206">
        <v>2137</v>
      </c>
      <c r="N2206">
        <v>1201</v>
      </c>
      <c r="O2206">
        <v>1049</v>
      </c>
      <c r="P2206">
        <v>17</v>
      </c>
      <c r="Q2206">
        <f t="shared" si="340"/>
        <v>0.257340990356485</v>
      </c>
      <c r="R2206">
        <f t="shared" si="341"/>
        <v>0.17109112579911151</v>
      </c>
      <c r="S2206">
        <f t="shared" si="342"/>
        <v>9.6543504171632891E-2</v>
      </c>
      <c r="T2206">
        <f t="shared" si="343"/>
        <v>0</v>
      </c>
      <c r="U2206">
        <f t="shared" si="344"/>
        <v>3.0339148336764547E-3</v>
      </c>
      <c r="V2206">
        <f t="shared" si="345"/>
        <v>8.3432657926102508E-3</v>
      </c>
      <c r="W2206">
        <f t="shared" si="346"/>
        <v>0.23155271427023513</v>
      </c>
      <c r="X2206">
        <f t="shared" si="347"/>
        <v>0.13013327554447937</v>
      </c>
      <c r="Y2206">
        <f t="shared" si="348"/>
        <v>0.11366345216166432</v>
      </c>
      <c r="Z2206">
        <f t="shared" si="349"/>
        <v>1.842019720446419E-3</v>
      </c>
    </row>
    <row r="2207" spans="1:26">
      <c r="A2207">
        <v>41</v>
      </c>
      <c r="B2207">
        <v>59</v>
      </c>
      <c r="C2207" t="s">
        <v>1000</v>
      </c>
      <c r="D2207" t="s">
        <v>1366</v>
      </c>
      <c r="E2207">
        <v>2</v>
      </c>
      <c r="F2207">
        <v>2958</v>
      </c>
      <c r="G2207">
        <v>1082</v>
      </c>
      <c r="H2207">
        <v>903</v>
      </c>
      <c r="I2207">
        <v>281</v>
      </c>
      <c r="J2207">
        <v>0</v>
      </c>
      <c r="K2207">
        <v>33</v>
      </c>
      <c r="L2207">
        <v>203</v>
      </c>
      <c r="M2207">
        <v>292</v>
      </c>
      <c r="N2207">
        <v>613</v>
      </c>
      <c r="O2207">
        <v>1085</v>
      </c>
      <c r="P2207">
        <v>101</v>
      </c>
      <c r="Q2207">
        <f t="shared" si="340"/>
        <v>0.36578769438810005</v>
      </c>
      <c r="R2207">
        <f t="shared" si="341"/>
        <v>0.3052738336713996</v>
      </c>
      <c r="S2207">
        <f t="shared" si="342"/>
        <v>9.4996619337390134E-2</v>
      </c>
      <c r="T2207">
        <f t="shared" si="343"/>
        <v>0</v>
      </c>
      <c r="U2207">
        <f t="shared" si="344"/>
        <v>1.1156186612576065E-2</v>
      </c>
      <c r="V2207">
        <f t="shared" si="345"/>
        <v>6.8627450980392163E-2</v>
      </c>
      <c r="W2207">
        <f t="shared" si="346"/>
        <v>9.8715348208248815E-2</v>
      </c>
      <c r="X2207">
        <f t="shared" si="347"/>
        <v>0.20723461798512507</v>
      </c>
      <c r="Y2207">
        <f t="shared" si="348"/>
        <v>0.36680189317106154</v>
      </c>
      <c r="Z2207">
        <f t="shared" si="349"/>
        <v>3.4144692359702501E-2</v>
      </c>
    </row>
    <row r="2208" spans="1:26">
      <c r="A2208">
        <v>41</v>
      </c>
      <c r="B2208">
        <v>61</v>
      </c>
      <c r="C2208" t="s">
        <v>1000</v>
      </c>
      <c r="D2208" t="s">
        <v>140</v>
      </c>
      <c r="E2208">
        <v>2</v>
      </c>
      <c r="F2208">
        <v>5483</v>
      </c>
      <c r="G2208">
        <v>2049</v>
      </c>
      <c r="H2208">
        <v>2011</v>
      </c>
      <c r="I2208">
        <v>459</v>
      </c>
      <c r="J2208">
        <v>0</v>
      </c>
      <c r="K2208">
        <v>131</v>
      </c>
      <c r="L2208">
        <v>134</v>
      </c>
      <c r="M2208">
        <v>467</v>
      </c>
      <c r="N2208">
        <v>404</v>
      </c>
      <c r="O2208">
        <v>1564</v>
      </c>
      <c r="P2208">
        <v>223</v>
      </c>
      <c r="Q2208">
        <f t="shared" si="340"/>
        <v>0.37370052890753236</v>
      </c>
      <c r="R2208">
        <f t="shared" si="341"/>
        <v>0.36677001641437168</v>
      </c>
      <c r="S2208">
        <f t="shared" si="342"/>
        <v>8.3713295641072411E-2</v>
      </c>
      <c r="T2208">
        <f t="shared" si="343"/>
        <v>0</v>
      </c>
      <c r="U2208">
        <f t="shared" si="344"/>
        <v>2.3892029910632866E-2</v>
      </c>
      <c r="V2208">
        <f t="shared" si="345"/>
        <v>2.4439175633777128E-2</v>
      </c>
      <c r="W2208">
        <f t="shared" si="346"/>
        <v>8.5172350902790447E-2</v>
      </c>
      <c r="X2208">
        <f t="shared" si="347"/>
        <v>7.3682290716760898E-2</v>
      </c>
      <c r="Y2208">
        <f t="shared" si="348"/>
        <v>0.28524530366587636</v>
      </c>
      <c r="Z2208">
        <f t="shared" si="349"/>
        <v>4.0671165420390294E-2</v>
      </c>
    </row>
    <row r="2209" spans="1:26">
      <c r="A2209">
        <v>41</v>
      </c>
      <c r="B2209">
        <v>63</v>
      </c>
      <c r="C2209" t="s">
        <v>1000</v>
      </c>
      <c r="D2209" t="s">
        <v>1367</v>
      </c>
      <c r="E2209">
        <v>0</v>
      </c>
      <c r="F2209">
        <v>1631</v>
      </c>
      <c r="G2209">
        <v>341</v>
      </c>
      <c r="H2209">
        <v>343</v>
      </c>
      <c r="I2209">
        <v>58</v>
      </c>
      <c r="J2209">
        <v>0</v>
      </c>
      <c r="K2209">
        <v>6</v>
      </c>
      <c r="L2209">
        <v>9</v>
      </c>
      <c r="M2209">
        <v>268</v>
      </c>
      <c r="N2209">
        <v>66</v>
      </c>
      <c r="O2209">
        <v>462</v>
      </c>
      <c r="P2209">
        <v>49</v>
      </c>
      <c r="Q2209">
        <f t="shared" si="340"/>
        <v>0.20907418761496016</v>
      </c>
      <c r="R2209">
        <f t="shared" si="341"/>
        <v>0.21030042918454936</v>
      </c>
      <c r="S2209">
        <f t="shared" si="342"/>
        <v>3.5561005518087066E-2</v>
      </c>
      <c r="T2209">
        <f t="shared" si="343"/>
        <v>0</v>
      </c>
      <c r="U2209">
        <f t="shared" si="344"/>
        <v>3.678724708767627E-3</v>
      </c>
      <c r="V2209">
        <f t="shared" si="345"/>
        <v>5.5180870631514412E-3</v>
      </c>
      <c r="W2209">
        <f t="shared" si="346"/>
        <v>0.16431637032495403</v>
      </c>
      <c r="X2209">
        <f t="shared" si="347"/>
        <v>4.04659717964439E-2</v>
      </c>
      <c r="Y2209">
        <f t="shared" si="348"/>
        <v>0.2832618025751073</v>
      </c>
      <c r="Z2209">
        <f t="shared" si="349"/>
        <v>3.0042918454935622E-2</v>
      </c>
    </row>
    <row r="2210" spans="1:26">
      <c r="A2210">
        <v>41</v>
      </c>
      <c r="B2210">
        <v>65</v>
      </c>
      <c r="C2210" t="s">
        <v>1000</v>
      </c>
      <c r="D2210" t="s">
        <v>1368</v>
      </c>
      <c r="E2210">
        <v>0</v>
      </c>
      <c r="F2210">
        <v>2744</v>
      </c>
      <c r="G2210">
        <v>649</v>
      </c>
      <c r="H2210">
        <v>737</v>
      </c>
      <c r="I2210">
        <v>188</v>
      </c>
      <c r="J2210">
        <v>0</v>
      </c>
      <c r="K2210">
        <v>12</v>
      </c>
      <c r="L2210">
        <v>12</v>
      </c>
      <c r="M2210">
        <v>373</v>
      </c>
      <c r="N2210">
        <v>260</v>
      </c>
      <c r="O2210">
        <v>649</v>
      </c>
      <c r="P2210">
        <v>23</v>
      </c>
      <c r="Q2210">
        <f t="shared" si="340"/>
        <v>0.23651603498542273</v>
      </c>
      <c r="R2210">
        <f t="shared" si="341"/>
        <v>0.26858600583090381</v>
      </c>
      <c r="S2210">
        <f t="shared" si="342"/>
        <v>6.8513119533527692E-2</v>
      </c>
      <c r="T2210">
        <f t="shared" si="343"/>
        <v>0</v>
      </c>
      <c r="U2210">
        <f t="shared" si="344"/>
        <v>4.3731778425655978E-3</v>
      </c>
      <c r="V2210">
        <f t="shared" si="345"/>
        <v>4.3731778425655978E-3</v>
      </c>
      <c r="W2210">
        <f t="shared" si="346"/>
        <v>0.135932944606414</v>
      </c>
      <c r="X2210">
        <f t="shared" si="347"/>
        <v>9.4752186588921289E-2</v>
      </c>
      <c r="Y2210">
        <f t="shared" si="348"/>
        <v>0.23651603498542273</v>
      </c>
      <c r="Z2210">
        <f t="shared" si="349"/>
        <v>8.381924198250729E-3</v>
      </c>
    </row>
    <row r="2211" spans="1:26">
      <c r="A2211">
        <v>41</v>
      </c>
      <c r="B2211">
        <v>67</v>
      </c>
      <c r="C2211" t="s">
        <v>1000</v>
      </c>
      <c r="D2211" t="s">
        <v>69</v>
      </c>
      <c r="E2211">
        <v>0</v>
      </c>
      <c r="F2211">
        <v>16751</v>
      </c>
      <c r="G2211">
        <v>11525</v>
      </c>
      <c r="H2211">
        <v>9213</v>
      </c>
      <c r="I2211">
        <v>5878</v>
      </c>
      <c r="J2211">
        <v>0</v>
      </c>
      <c r="K2211">
        <v>412</v>
      </c>
      <c r="L2211">
        <v>161</v>
      </c>
      <c r="M2211">
        <v>3574</v>
      </c>
      <c r="N2211">
        <v>3714</v>
      </c>
      <c r="O2211">
        <v>4268</v>
      </c>
      <c r="P2211">
        <v>139</v>
      </c>
      <c r="Q2211">
        <f t="shared" si="340"/>
        <v>0.68801862575368633</v>
      </c>
      <c r="R2211">
        <f t="shared" si="341"/>
        <v>0.5499970151035759</v>
      </c>
      <c r="S2211">
        <f t="shared" si="342"/>
        <v>0.35090442361650048</v>
      </c>
      <c r="T2211">
        <f t="shared" si="343"/>
        <v>0</v>
      </c>
      <c r="U2211">
        <f t="shared" si="344"/>
        <v>2.4595546534535252E-2</v>
      </c>
      <c r="V2211">
        <f t="shared" si="345"/>
        <v>9.6113664855829502E-3</v>
      </c>
      <c r="W2211">
        <f t="shared" si="346"/>
        <v>0.21336039639424512</v>
      </c>
      <c r="X2211">
        <f t="shared" si="347"/>
        <v>0.22171810638170855</v>
      </c>
      <c r="Y2211">
        <f t="shared" si="348"/>
        <v>0.25479075876067103</v>
      </c>
      <c r="Z2211">
        <f t="shared" si="349"/>
        <v>8.2980120589815527E-3</v>
      </c>
    </row>
    <row r="2212" spans="1:26">
      <c r="A2212">
        <v>41</v>
      </c>
      <c r="B2212">
        <v>69</v>
      </c>
      <c r="C2212" t="s">
        <v>1000</v>
      </c>
      <c r="D2212" t="s">
        <v>427</v>
      </c>
      <c r="E2212">
        <v>0</v>
      </c>
      <c r="F2212">
        <v>682</v>
      </c>
      <c r="G2212">
        <v>71</v>
      </c>
      <c r="H2212">
        <v>80</v>
      </c>
      <c r="I2212">
        <v>20</v>
      </c>
      <c r="J2212">
        <v>0</v>
      </c>
      <c r="K2212">
        <v>7</v>
      </c>
      <c r="L2212">
        <v>0</v>
      </c>
      <c r="M2212">
        <v>22</v>
      </c>
      <c r="N2212">
        <v>8</v>
      </c>
      <c r="O2212">
        <v>97</v>
      </c>
      <c r="P2212">
        <v>4</v>
      </c>
      <c r="Q2212">
        <f t="shared" si="340"/>
        <v>0.10410557184750734</v>
      </c>
      <c r="R2212">
        <f t="shared" si="341"/>
        <v>0.11730205278592376</v>
      </c>
      <c r="S2212">
        <f t="shared" si="342"/>
        <v>2.932551319648094E-2</v>
      </c>
      <c r="T2212">
        <f t="shared" si="343"/>
        <v>0</v>
      </c>
      <c r="U2212">
        <f t="shared" si="344"/>
        <v>1.0263929618768328E-2</v>
      </c>
      <c r="V2212">
        <f t="shared" si="345"/>
        <v>0</v>
      </c>
      <c r="W2212">
        <f t="shared" si="346"/>
        <v>3.2258064516129031E-2</v>
      </c>
      <c r="X2212">
        <f t="shared" si="347"/>
        <v>1.1730205278592375E-2</v>
      </c>
      <c r="Y2212">
        <f t="shared" si="348"/>
        <v>0.14222873900293256</v>
      </c>
      <c r="Z2212">
        <f t="shared" si="349"/>
        <v>5.8651026392961877E-3</v>
      </c>
    </row>
    <row r="2213" spans="1:26">
      <c r="A2213">
        <v>41</v>
      </c>
      <c r="B2213">
        <v>71</v>
      </c>
      <c r="C2213" t="s">
        <v>1000</v>
      </c>
      <c r="D2213" t="s">
        <v>1369</v>
      </c>
      <c r="E2213">
        <v>1</v>
      </c>
      <c r="F2213">
        <v>1772</v>
      </c>
      <c r="G2213">
        <v>434</v>
      </c>
      <c r="H2213">
        <v>291</v>
      </c>
      <c r="I2213">
        <v>152</v>
      </c>
      <c r="J2213">
        <v>0</v>
      </c>
      <c r="K2213">
        <v>0</v>
      </c>
      <c r="L2213">
        <v>5</v>
      </c>
      <c r="M2213">
        <v>119</v>
      </c>
      <c r="N2213">
        <v>207</v>
      </c>
      <c r="O2213">
        <v>429</v>
      </c>
      <c r="P2213">
        <v>25</v>
      </c>
      <c r="Q2213">
        <f t="shared" si="340"/>
        <v>0.24492099322799096</v>
      </c>
      <c r="R2213">
        <f t="shared" si="341"/>
        <v>0.16422121896162528</v>
      </c>
      <c r="S2213">
        <f t="shared" si="342"/>
        <v>8.5778781038374718E-2</v>
      </c>
      <c r="T2213">
        <f t="shared" si="343"/>
        <v>0</v>
      </c>
      <c r="U2213">
        <f t="shared" si="344"/>
        <v>0</v>
      </c>
      <c r="V2213">
        <f t="shared" si="345"/>
        <v>2.8216704288939053E-3</v>
      </c>
      <c r="W2213">
        <f t="shared" si="346"/>
        <v>6.7155756207674944E-2</v>
      </c>
      <c r="X2213">
        <f t="shared" si="347"/>
        <v>0.11681715575620767</v>
      </c>
      <c r="Y2213">
        <f t="shared" si="348"/>
        <v>0.24209932279909707</v>
      </c>
      <c r="Z2213">
        <f t="shared" si="349"/>
        <v>1.4108352144469526E-2</v>
      </c>
    </row>
    <row r="2214" spans="1:26">
      <c r="A2214">
        <v>42</v>
      </c>
      <c r="B2214">
        <v>1</v>
      </c>
      <c r="C2214" t="s">
        <v>1370</v>
      </c>
      <c r="D2214" t="s">
        <v>203</v>
      </c>
      <c r="E2214">
        <v>2</v>
      </c>
      <c r="F2214">
        <v>3392</v>
      </c>
      <c r="G2214">
        <v>551</v>
      </c>
      <c r="H2214">
        <v>744</v>
      </c>
      <c r="I2214">
        <v>29</v>
      </c>
      <c r="J2214">
        <v>292</v>
      </c>
      <c r="K2214">
        <v>12</v>
      </c>
      <c r="L2214">
        <v>14</v>
      </c>
      <c r="M2214">
        <v>141</v>
      </c>
      <c r="N2214">
        <v>34</v>
      </c>
      <c r="O2214">
        <v>798</v>
      </c>
      <c r="P2214">
        <v>18</v>
      </c>
      <c r="Q2214">
        <f t="shared" si="340"/>
        <v>0.16244103773584906</v>
      </c>
      <c r="R2214">
        <f t="shared" si="341"/>
        <v>0.21933962264150944</v>
      </c>
      <c r="S2214">
        <f t="shared" si="342"/>
        <v>8.5495283018867923E-3</v>
      </c>
      <c r="T2214">
        <f t="shared" si="343"/>
        <v>8.6084905660377353E-2</v>
      </c>
      <c r="U2214">
        <f t="shared" si="344"/>
        <v>3.5377358490566039E-3</v>
      </c>
      <c r="V2214">
        <f t="shared" si="345"/>
        <v>4.1273584905660377E-3</v>
      </c>
      <c r="W2214">
        <f t="shared" si="346"/>
        <v>4.1568396226415096E-2</v>
      </c>
      <c r="X2214">
        <f t="shared" si="347"/>
        <v>1.0023584905660377E-2</v>
      </c>
      <c r="Y2214">
        <f t="shared" si="348"/>
        <v>0.23525943396226415</v>
      </c>
      <c r="Z2214">
        <f t="shared" si="349"/>
        <v>5.3066037735849053E-3</v>
      </c>
    </row>
    <row r="2215" spans="1:26">
      <c r="A2215">
        <v>42</v>
      </c>
      <c r="B2215">
        <v>3</v>
      </c>
      <c r="C2215" t="s">
        <v>1370</v>
      </c>
      <c r="D2215" t="s">
        <v>1371</v>
      </c>
      <c r="E2215">
        <v>2</v>
      </c>
      <c r="F2215">
        <v>24614</v>
      </c>
      <c r="G2215">
        <v>5924</v>
      </c>
      <c r="H2215">
        <v>7076</v>
      </c>
      <c r="I2215">
        <v>171</v>
      </c>
      <c r="J2215">
        <v>29</v>
      </c>
      <c r="K2215">
        <v>269</v>
      </c>
      <c r="L2215">
        <v>27</v>
      </c>
      <c r="M2215">
        <v>536</v>
      </c>
      <c r="N2215">
        <v>76</v>
      </c>
      <c r="O2215">
        <v>5863</v>
      </c>
      <c r="P2215">
        <v>157</v>
      </c>
      <c r="Q2215">
        <f t="shared" si="340"/>
        <v>0.24067603802713902</v>
      </c>
      <c r="R2215">
        <f t="shared" si="341"/>
        <v>0.28747867067522548</v>
      </c>
      <c r="S2215">
        <f t="shared" si="342"/>
        <v>6.9472657837003331E-3</v>
      </c>
      <c r="T2215">
        <f t="shared" si="343"/>
        <v>1.1781912732591209E-3</v>
      </c>
      <c r="U2215">
        <f t="shared" si="344"/>
        <v>1.0928739741610466E-2</v>
      </c>
      <c r="V2215">
        <f t="shared" si="345"/>
        <v>1.0969367026895263E-3</v>
      </c>
      <c r="W2215">
        <f t="shared" si="346"/>
        <v>2.1776224912651337E-2</v>
      </c>
      <c r="X2215">
        <f t="shared" si="347"/>
        <v>3.0876736816445923E-3</v>
      </c>
      <c r="Y2215">
        <f t="shared" si="348"/>
        <v>0.23819777362476641</v>
      </c>
      <c r="Z2215">
        <f t="shared" si="349"/>
        <v>6.3784837897131715E-3</v>
      </c>
    </row>
    <row r="2216" spans="1:26">
      <c r="A2216">
        <v>42</v>
      </c>
      <c r="B2216">
        <v>5</v>
      </c>
      <c r="C2216" t="s">
        <v>1370</v>
      </c>
      <c r="D2216" t="s">
        <v>1372</v>
      </c>
      <c r="E2216">
        <v>0</v>
      </c>
      <c r="F2216">
        <v>1251</v>
      </c>
      <c r="G2216">
        <v>221</v>
      </c>
      <c r="H2216">
        <v>393</v>
      </c>
      <c r="I2216">
        <v>14</v>
      </c>
      <c r="J2216">
        <v>0</v>
      </c>
      <c r="K2216">
        <v>8</v>
      </c>
      <c r="L2216">
        <v>1</v>
      </c>
      <c r="M2216">
        <v>261</v>
      </c>
      <c r="N2216">
        <v>14</v>
      </c>
      <c r="O2216">
        <v>319</v>
      </c>
      <c r="P2216">
        <v>7</v>
      </c>
      <c r="Q2216">
        <f t="shared" si="340"/>
        <v>0.17665867306155075</v>
      </c>
      <c r="R2216">
        <f t="shared" si="341"/>
        <v>0.31414868105515587</v>
      </c>
      <c r="S2216">
        <f t="shared" si="342"/>
        <v>1.1191047162270184E-2</v>
      </c>
      <c r="T2216">
        <f t="shared" si="343"/>
        <v>0</v>
      </c>
      <c r="U2216">
        <f t="shared" si="344"/>
        <v>6.3948840927258192E-3</v>
      </c>
      <c r="V2216">
        <f t="shared" si="345"/>
        <v>7.993605115907274E-4</v>
      </c>
      <c r="W2216">
        <f t="shared" si="346"/>
        <v>0.20863309352517986</v>
      </c>
      <c r="X2216">
        <f t="shared" si="347"/>
        <v>1.1191047162270184E-2</v>
      </c>
      <c r="Y2216">
        <f t="shared" si="348"/>
        <v>0.25499600319744203</v>
      </c>
      <c r="Z2216">
        <f t="shared" si="349"/>
        <v>5.5955235811350921E-3</v>
      </c>
    </row>
    <row r="2217" spans="1:26">
      <c r="A2217">
        <v>42</v>
      </c>
      <c r="B2217">
        <v>7</v>
      </c>
      <c r="C2217" t="s">
        <v>1370</v>
      </c>
      <c r="D2217" t="s">
        <v>1316</v>
      </c>
      <c r="E2217">
        <v>0</v>
      </c>
      <c r="F2217">
        <v>910</v>
      </c>
      <c r="G2217">
        <v>170</v>
      </c>
      <c r="H2217">
        <v>252</v>
      </c>
      <c r="I2217">
        <v>3</v>
      </c>
      <c r="J2217">
        <v>0</v>
      </c>
      <c r="K2217">
        <v>10</v>
      </c>
      <c r="L2217">
        <v>1</v>
      </c>
      <c r="M2217">
        <v>83</v>
      </c>
      <c r="N2217">
        <v>9</v>
      </c>
      <c r="O2217">
        <v>206</v>
      </c>
      <c r="P2217">
        <v>1</v>
      </c>
      <c r="Q2217">
        <f t="shared" si="340"/>
        <v>0.18681318681318682</v>
      </c>
      <c r="R2217">
        <f t="shared" si="341"/>
        <v>0.27692307692307694</v>
      </c>
      <c r="S2217">
        <f t="shared" si="342"/>
        <v>3.2967032967032967E-3</v>
      </c>
      <c r="T2217">
        <f t="shared" si="343"/>
        <v>0</v>
      </c>
      <c r="U2217">
        <f t="shared" si="344"/>
        <v>1.098901098901099E-2</v>
      </c>
      <c r="V2217">
        <f t="shared" si="345"/>
        <v>1.0989010989010989E-3</v>
      </c>
      <c r="W2217">
        <f t="shared" si="346"/>
        <v>9.1208791208791204E-2</v>
      </c>
      <c r="X2217">
        <f t="shared" si="347"/>
        <v>9.8901098901098897E-3</v>
      </c>
      <c r="Y2217">
        <f t="shared" si="348"/>
        <v>0.22637362637362637</v>
      </c>
      <c r="Z2217">
        <f t="shared" si="349"/>
        <v>1.0989010989010989E-3</v>
      </c>
    </row>
    <row r="2218" spans="1:26">
      <c r="A2218">
        <v>42</v>
      </c>
      <c r="B2218">
        <v>9</v>
      </c>
      <c r="C2218" t="s">
        <v>1370</v>
      </c>
      <c r="D2218" t="s">
        <v>1373</v>
      </c>
      <c r="E2218">
        <v>0</v>
      </c>
      <c r="F2218">
        <v>1228</v>
      </c>
      <c r="G2218">
        <v>264</v>
      </c>
      <c r="H2218">
        <v>332</v>
      </c>
      <c r="I2218">
        <v>40</v>
      </c>
      <c r="J2218">
        <v>43</v>
      </c>
      <c r="K2218">
        <v>51</v>
      </c>
      <c r="L2218">
        <v>3</v>
      </c>
      <c r="M2218">
        <v>217</v>
      </c>
      <c r="N2218">
        <v>70</v>
      </c>
      <c r="O2218">
        <v>228</v>
      </c>
      <c r="P2218">
        <v>7</v>
      </c>
      <c r="Q2218">
        <f t="shared" si="340"/>
        <v>0.21498371335504887</v>
      </c>
      <c r="R2218">
        <f t="shared" si="341"/>
        <v>0.27035830618892509</v>
      </c>
      <c r="S2218">
        <f t="shared" si="342"/>
        <v>3.2573289902280131E-2</v>
      </c>
      <c r="T2218">
        <f t="shared" si="343"/>
        <v>3.5016286644951142E-2</v>
      </c>
      <c r="U2218">
        <f t="shared" si="344"/>
        <v>4.1530944625407164E-2</v>
      </c>
      <c r="V2218">
        <f t="shared" si="345"/>
        <v>2.4429967426710096E-3</v>
      </c>
      <c r="W2218">
        <f t="shared" si="346"/>
        <v>0.1767100977198697</v>
      </c>
      <c r="X2218">
        <f t="shared" si="347"/>
        <v>5.7003257328990226E-2</v>
      </c>
      <c r="Y2218">
        <f t="shared" si="348"/>
        <v>0.18566775244299674</v>
      </c>
      <c r="Z2218">
        <f t="shared" si="349"/>
        <v>5.7003257328990227E-3</v>
      </c>
    </row>
    <row r="2219" spans="1:26">
      <c r="A2219">
        <v>42</v>
      </c>
      <c r="B2219">
        <v>11</v>
      </c>
      <c r="C2219" t="s">
        <v>1370</v>
      </c>
      <c r="D2219" t="s">
        <v>1374</v>
      </c>
      <c r="E2219">
        <v>11</v>
      </c>
      <c r="F2219">
        <v>8576</v>
      </c>
      <c r="G2219">
        <v>2173</v>
      </c>
      <c r="H2219">
        <v>3085</v>
      </c>
      <c r="I2219">
        <v>289</v>
      </c>
      <c r="J2219">
        <v>1119</v>
      </c>
      <c r="K2219">
        <v>73</v>
      </c>
      <c r="L2219">
        <v>498</v>
      </c>
      <c r="M2219">
        <v>768</v>
      </c>
      <c r="N2219">
        <v>423</v>
      </c>
      <c r="O2219">
        <v>2265</v>
      </c>
      <c r="P2219">
        <v>78</v>
      </c>
      <c r="Q2219">
        <f t="shared" si="340"/>
        <v>0.25338152985074625</v>
      </c>
      <c r="R2219">
        <f t="shared" si="341"/>
        <v>0.3597248134328358</v>
      </c>
      <c r="S2219">
        <f t="shared" si="342"/>
        <v>3.3698694029850748E-2</v>
      </c>
      <c r="T2219">
        <f t="shared" si="343"/>
        <v>0.13048041044776118</v>
      </c>
      <c r="U2219">
        <f t="shared" si="344"/>
        <v>8.5121268656716421E-3</v>
      </c>
      <c r="V2219">
        <f t="shared" si="345"/>
        <v>5.8069029850746266E-2</v>
      </c>
      <c r="W2219">
        <f t="shared" si="346"/>
        <v>8.9552238805970144E-2</v>
      </c>
      <c r="X2219">
        <f t="shared" si="347"/>
        <v>4.9323694029850748E-2</v>
      </c>
      <c r="Y2219">
        <f t="shared" si="348"/>
        <v>0.26410914179104478</v>
      </c>
      <c r="Z2219">
        <f t="shared" si="349"/>
        <v>9.0951492537313435E-3</v>
      </c>
    </row>
    <row r="2220" spans="1:26">
      <c r="A2220">
        <v>42</v>
      </c>
      <c r="B2220">
        <v>13</v>
      </c>
      <c r="C2220" t="s">
        <v>1370</v>
      </c>
      <c r="D2220" t="s">
        <v>1375</v>
      </c>
      <c r="E2220">
        <v>0</v>
      </c>
      <c r="F2220">
        <v>2541</v>
      </c>
      <c r="G2220">
        <v>593</v>
      </c>
      <c r="H2220">
        <v>483</v>
      </c>
      <c r="I2220">
        <v>34</v>
      </c>
      <c r="J2220">
        <v>46</v>
      </c>
      <c r="K2220">
        <v>35</v>
      </c>
      <c r="L2220">
        <v>1</v>
      </c>
      <c r="M2220">
        <v>207</v>
      </c>
      <c r="N2220">
        <v>46</v>
      </c>
      <c r="O2220">
        <v>451</v>
      </c>
      <c r="P2220">
        <v>43</v>
      </c>
      <c r="Q2220">
        <f t="shared" si="340"/>
        <v>0.23337268791814247</v>
      </c>
      <c r="R2220">
        <f t="shared" si="341"/>
        <v>0.19008264462809918</v>
      </c>
      <c r="S2220">
        <f t="shared" si="342"/>
        <v>1.338055883510429E-2</v>
      </c>
      <c r="T2220">
        <f t="shared" si="343"/>
        <v>1.8103109012199921E-2</v>
      </c>
      <c r="U2220">
        <f t="shared" si="344"/>
        <v>1.3774104683195593E-2</v>
      </c>
      <c r="V2220">
        <f t="shared" si="345"/>
        <v>3.9354584809130262E-4</v>
      </c>
      <c r="W2220">
        <f t="shared" si="346"/>
        <v>8.146399055489964E-2</v>
      </c>
      <c r="X2220">
        <f t="shared" si="347"/>
        <v>1.8103109012199921E-2</v>
      </c>
      <c r="Y2220">
        <f t="shared" si="348"/>
        <v>0.1774891774891775</v>
      </c>
      <c r="Z2220">
        <f t="shared" si="349"/>
        <v>1.6922471467926012E-2</v>
      </c>
    </row>
    <row r="2221" spans="1:26">
      <c r="A2221">
        <v>42</v>
      </c>
      <c r="B2221">
        <v>15</v>
      </c>
      <c r="C2221" t="s">
        <v>1370</v>
      </c>
      <c r="D2221" t="s">
        <v>277</v>
      </c>
      <c r="E2221">
        <v>0</v>
      </c>
      <c r="F2221">
        <v>550</v>
      </c>
      <c r="G2221">
        <v>52</v>
      </c>
      <c r="H2221">
        <v>146</v>
      </c>
      <c r="I2221">
        <v>2</v>
      </c>
      <c r="J2221">
        <v>18</v>
      </c>
      <c r="K2221">
        <v>0</v>
      </c>
      <c r="L2221">
        <v>2</v>
      </c>
      <c r="M2221">
        <v>82</v>
      </c>
      <c r="N2221">
        <v>2</v>
      </c>
      <c r="O2221">
        <v>104</v>
      </c>
      <c r="P2221">
        <v>2</v>
      </c>
      <c r="Q2221">
        <f t="shared" si="340"/>
        <v>9.4545454545454544E-2</v>
      </c>
      <c r="R2221">
        <f t="shared" si="341"/>
        <v>0.26545454545454544</v>
      </c>
      <c r="S2221">
        <f t="shared" si="342"/>
        <v>3.6363636363636364E-3</v>
      </c>
      <c r="T2221">
        <f t="shared" si="343"/>
        <v>3.272727272727273E-2</v>
      </c>
      <c r="U2221">
        <f t="shared" si="344"/>
        <v>0</v>
      </c>
      <c r="V2221">
        <f t="shared" si="345"/>
        <v>3.6363636363636364E-3</v>
      </c>
      <c r="W2221">
        <f t="shared" si="346"/>
        <v>0.14909090909090908</v>
      </c>
      <c r="X2221">
        <f t="shared" si="347"/>
        <v>3.6363636363636364E-3</v>
      </c>
      <c r="Y2221">
        <f t="shared" si="348"/>
        <v>0.18909090909090909</v>
      </c>
      <c r="Z2221">
        <f t="shared" si="349"/>
        <v>3.6363636363636364E-3</v>
      </c>
    </row>
    <row r="2222" spans="1:26">
      <c r="A2222">
        <v>42</v>
      </c>
      <c r="B2222">
        <v>17</v>
      </c>
      <c r="C2222" t="s">
        <v>1370</v>
      </c>
      <c r="D2222" t="s">
        <v>1376</v>
      </c>
      <c r="E2222">
        <v>1</v>
      </c>
      <c r="F2222">
        <v>15873</v>
      </c>
      <c r="G2222">
        <v>6479</v>
      </c>
      <c r="H2222">
        <v>9339</v>
      </c>
      <c r="I2222">
        <v>666</v>
      </c>
      <c r="J2222">
        <v>2443</v>
      </c>
      <c r="K2222">
        <v>171</v>
      </c>
      <c r="L2222">
        <v>265</v>
      </c>
      <c r="M2222">
        <v>2599</v>
      </c>
      <c r="N2222">
        <v>216</v>
      </c>
      <c r="O2222">
        <v>4078</v>
      </c>
      <c r="P2222">
        <v>182</v>
      </c>
      <c r="Q2222">
        <f t="shared" si="340"/>
        <v>0.40817740817740816</v>
      </c>
      <c r="R2222">
        <f t="shared" si="341"/>
        <v>0.58835758835758833</v>
      </c>
      <c r="S2222">
        <f t="shared" si="342"/>
        <v>4.195804195804196E-2</v>
      </c>
      <c r="T2222">
        <f t="shared" si="343"/>
        <v>0.15390915390915391</v>
      </c>
      <c r="U2222">
        <f t="shared" si="344"/>
        <v>1.0773010773010773E-2</v>
      </c>
      <c r="V2222">
        <f t="shared" si="345"/>
        <v>1.6695016695016694E-2</v>
      </c>
      <c r="W2222">
        <f t="shared" si="346"/>
        <v>0.16373716373716374</v>
      </c>
      <c r="X2222">
        <f t="shared" si="347"/>
        <v>1.3608013608013609E-2</v>
      </c>
      <c r="Y2222">
        <f t="shared" si="348"/>
        <v>0.2569142569142569</v>
      </c>
      <c r="Z2222">
        <f t="shared" si="349"/>
        <v>1.1466011466011465E-2</v>
      </c>
    </row>
    <row r="2223" spans="1:26">
      <c r="A2223">
        <v>42</v>
      </c>
      <c r="B2223">
        <v>19</v>
      </c>
      <c r="C2223" t="s">
        <v>1370</v>
      </c>
      <c r="D2223" t="s">
        <v>11</v>
      </c>
      <c r="E2223">
        <v>0</v>
      </c>
      <c r="F2223">
        <v>6206</v>
      </c>
      <c r="G2223">
        <v>1196</v>
      </c>
      <c r="H2223">
        <v>2134</v>
      </c>
      <c r="I2223">
        <v>194</v>
      </c>
      <c r="J2223">
        <v>0</v>
      </c>
      <c r="K2223">
        <v>112</v>
      </c>
      <c r="L2223">
        <v>1</v>
      </c>
      <c r="M2223">
        <v>573</v>
      </c>
      <c r="N2223">
        <v>126</v>
      </c>
      <c r="O2223">
        <v>910</v>
      </c>
      <c r="P2223">
        <v>67</v>
      </c>
      <c r="Q2223">
        <f t="shared" si="340"/>
        <v>0.1927167257492749</v>
      </c>
      <c r="R2223">
        <f t="shared" si="341"/>
        <v>0.34386077989042863</v>
      </c>
      <c r="S2223">
        <f t="shared" si="342"/>
        <v>3.1260070899129876E-2</v>
      </c>
      <c r="T2223">
        <f t="shared" si="343"/>
        <v>0</v>
      </c>
      <c r="U2223">
        <f t="shared" si="344"/>
        <v>1.8047051240734774E-2</v>
      </c>
      <c r="V2223">
        <f t="shared" si="345"/>
        <v>1.6113438607798906E-4</v>
      </c>
      <c r="W2223">
        <f t="shared" si="346"/>
        <v>9.2330003222687723E-2</v>
      </c>
      <c r="X2223">
        <f t="shared" si="347"/>
        <v>2.0302932645826621E-2</v>
      </c>
      <c r="Y2223">
        <f t="shared" si="348"/>
        <v>0.14663229133097003</v>
      </c>
      <c r="Z2223">
        <f t="shared" si="349"/>
        <v>1.0796003867225266E-2</v>
      </c>
    </row>
    <row r="2224" spans="1:26">
      <c r="A2224">
        <v>42</v>
      </c>
      <c r="B2224">
        <v>21</v>
      </c>
      <c r="C2224" t="s">
        <v>1370</v>
      </c>
      <c r="D2224" t="s">
        <v>1377</v>
      </c>
      <c r="E2224">
        <v>0</v>
      </c>
      <c r="F2224">
        <v>1068</v>
      </c>
      <c r="G2224">
        <v>139</v>
      </c>
      <c r="H2224">
        <v>180</v>
      </c>
      <c r="I2224">
        <v>12</v>
      </c>
      <c r="J2224">
        <v>0</v>
      </c>
      <c r="K2224">
        <v>11</v>
      </c>
      <c r="L2224">
        <v>0</v>
      </c>
      <c r="M2224">
        <v>95</v>
      </c>
      <c r="N2224">
        <v>20</v>
      </c>
      <c r="O2224">
        <v>164</v>
      </c>
      <c r="P2224">
        <v>6</v>
      </c>
      <c r="Q2224">
        <f t="shared" si="340"/>
        <v>0.13014981273408241</v>
      </c>
      <c r="R2224">
        <f t="shared" si="341"/>
        <v>0.16853932584269662</v>
      </c>
      <c r="S2224">
        <f t="shared" si="342"/>
        <v>1.1235955056179775E-2</v>
      </c>
      <c r="T2224">
        <f t="shared" si="343"/>
        <v>0</v>
      </c>
      <c r="U2224">
        <f t="shared" si="344"/>
        <v>1.0299625468164793E-2</v>
      </c>
      <c r="V2224">
        <f t="shared" si="345"/>
        <v>0</v>
      </c>
      <c r="W2224">
        <f t="shared" si="346"/>
        <v>8.8951310861423216E-2</v>
      </c>
      <c r="X2224">
        <f t="shared" si="347"/>
        <v>1.8726591760299626E-2</v>
      </c>
      <c r="Y2224">
        <f t="shared" si="348"/>
        <v>0.15355805243445692</v>
      </c>
      <c r="Z2224">
        <f t="shared" si="349"/>
        <v>5.6179775280898875E-3</v>
      </c>
    </row>
    <row r="2225" spans="1:26">
      <c r="A2225">
        <v>42</v>
      </c>
      <c r="B2225">
        <v>23</v>
      </c>
      <c r="C2225" t="s">
        <v>1370</v>
      </c>
      <c r="D2225" t="s">
        <v>740</v>
      </c>
      <c r="E2225">
        <v>0</v>
      </c>
      <c r="F2225">
        <v>918</v>
      </c>
      <c r="G2225">
        <v>71</v>
      </c>
      <c r="H2225">
        <v>147</v>
      </c>
      <c r="I2225">
        <v>4</v>
      </c>
      <c r="J2225">
        <v>0</v>
      </c>
      <c r="K2225">
        <v>0</v>
      </c>
      <c r="L2225">
        <v>0</v>
      </c>
      <c r="M2225">
        <v>132</v>
      </c>
      <c r="N2225">
        <v>6</v>
      </c>
      <c r="O2225">
        <v>97</v>
      </c>
      <c r="P2225">
        <v>2</v>
      </c>
      <c r="Q2225">
        <f t="shared" si="340"/>
        <v>7.7342047930283223E-2</v>
      </c>
      <c r="R2225">
        <f t="shared" si="341"/>
        <v>0.16013071895424835</v>
      </c>
      <c r="S2225">
        <f t="shared" si="342"/>
        <v>4.3572984749455342E-3</v>
      </c>
      <c r="T2225">
        <f t="shared" si="343"/>
        <v>0</v>
      </c>
      <c r="U2225">
        <f t="shared" si="344"/>
        <v>0</v>
      </c>
      <c r="V2225">
        <f t="shared" si="345"/>
        <v>0</v>
      </c>
      <c r="W2225">
        <f t="shared" si="346"/>
        <v>0.1437908496732026</v>
      </c>
      <c r="X2225">
        <f t="shared" si="347"/>
        <v>6.5359477124183009E-3</v>
      </c>
      <c r="Y2225">
        <f t="shared" si="348"/>
        <v>0.1056644880174292</v>
      </c>
      <c r="Z2225">
        <f t="shared" si="349"/>
        <v>2.1786492374727671E-3</v>
      </c>
    </row>
    <row r="2226" spans="1:26">
      <c r="A2226">
        <v>42</v>
      </c>
      <c r="B2226">
        <v>25</v>
      </c>
      <c r="C2226" t="s">
        <v>1370</v>
      </c>
      <c r="D2226" t="s">
        <v>1020</v>
      </c>
      <c r="E2226">
        <v>0</v>
      </c>
      <c r="F2226">
        <v>4059</v>
      </c>
      <c r="G2226">
        <v>988</v>
      </c>
      <c r="H2226">
        <v>1287</v>
      </c>
      <c r="I2226">
        <v>16</v>
      </c>
      <c r="J2226">
        <v>40</v>
      </c>
      <c r="K2226">
        <v>5</v>
      </c>
      <c r="L2226">
        <v>56</v>
      </c>
      <c r="M2226">
        <v>511</v>
      </c>
      <c r="N2226">
        <v>89</v>
      </c>
      <c r="O2226">
        <v>510</v>
      </c>
      <c r="P2226">
        <v>10</v>
      </c>
      <c r="Q2226">
        <f t="shared" si="340"/>
        <v>0.24340970682434096</v>
      </c>
      <c r="R2226">
        <f t="shared" si="341"/>
        <v>0.31707317073170732</v>
      </c>
      <c r="S2226">
        <f t="shared" si="342"/>
        <v>3.9418576003941858E-3</v>
      </c>
      <c r="T2226">
        <f t="shared" si="343"/>
        <v>9.8546440009854644E-3</v>
      </c>
      <c r="U2226">
        <f t="shared" si="344"/>
        <v>1.231830500123183E-3</v>
      </c>
      <c r="V2226">
        <f t="shared" si="345"/>
        <v>1.379650160137965E-2</v>
      </c>
      <c r="W2226">
        <f t="shared" si="346"/>
        <v>0.12589307711258932</v>
      </c>
      <c r="X2226">
        <f t="shared" si="347"/>
        <v>2.1926582902192657E-2</v>
      </c>
      <c r="Y2226">
        <f t="shared" si="348"/>
        <v>0.12564671101256467</v>
      </c>
      <c r="Z2226">
        <f t="shared" si="349"/>
        <v>2.4636610002463661E-3</v>
      </c>
    </row>
    <row r="2227" spans="1:26">
      <c r="A2227">
        <v>42</v>
      </c>
      <c r="B2227">
        <v>27</v>
      </c>
      <c r="C2227" t="s">
        <v>1370</v>
      </c>
      <c r="D2227" t="s">
        <v>1378</v>
      </c>
      <c r="E2227">
        <v>0</v>
      </c>
      <c r="F2227">
        <v>15468</v>
      </c>
      <c r="G2227">
        <v>2875</v>
      </c>
      <c r="H2227">
        <v>2481</v>
      </c>
      <c r="I2227">
        <v>262</v>
      </c>
      <c r="J2227">
        <v>310</v>
      </c>
      <c r="K2227">
        <v>265</v>
      </c>
      <c r="L2227">
        <v>31</v>
      </c>
      <c r="M2227">
        <v>869</v>
      </c>
      <c r="N2227">
        <v>136</v>
      </c>
      <c r="O2227">
        <v>2132</v>
      </c>
      <c r="P2227">
        <v>111</v>
      </c>
      <c r="Q2227">
        <f t="shared" si="340"/>
        <v>0.18586759762089475</v>
      </c>
      <c r="R2227">
        <f t="shared" si="341"/>
        <v>0.16039565554693561</v>
      </c>
      <c r="S2227">
        <f t="shared" si="342"/>
        <v>1.6938194983191105E-2</v>
      </c>
      <c r="T2227">
        <f t="shared" si="343"/>
        <v>2.004137574347039E-2</v>
      </c>
      <c r="U2227">
        <f t="shared" si="344"/>
        <v>1.7132143780708559E-2</v>
      </c>
      <c r="V2227">
        <f t="shared" si="345"/>
        <v>2.0041375743470391E-3</v>
      </c>
      <c r="W2227">
        <f t="shared" si="346"/>
        <v>5.6180501680889582E-2</v>
      </c>
      <c r="X2227">
        <f t="shared" si="347"/>
        <v>8.7923454874579785E-3</v>
      </c>
      <c r="Y2227">
        <f t="shared" si="348"/>
        <v>0.13783294543573829</v>
      </c>
      <c r="Z2227">
        <f t="shared" si="349"/>
        <v>7.1761055081458495E-3</v>
      </c>
    </row>
    <row r="2228" spans="1:26">
      <c r="A2228">
        <v>42</v>
      </c>
      <c r="B2228">
        <v>29</v>
      </c>
      <c r="C2228" t="s">
        <v>1370</v>
      </c>
      <c r="D2228" t="s">
        <v>1379</v>
      </c>
      <c r="E2228">
        <v>4</v>
      </c>
      <c r="F2228">
        <v>20863</v>
      </c>
      <c r="G2228">
        <v>3611</v>
      </c>
      <c r="H2228">
        <v>9445</v>
      </c>
      <c r="I2228">
        <v>483</v>
      </c>
      <c r="J2228">
        <v>3920</v>
      </c>
      <c r="K2228">
        <v>93</v>
      </c>
      <c r="L2228">
        <v>253</v>
      </c>
      <c r="M2228">
        <v>2469</v>
      </c>
      <c r="N2228">
        <v>309</v>
      </c>
      <c r="O2228">
        <v>5431</v>
      </c>
      <c r="P2228">
        <v>287</v>
      </c>
      <c r="Q2228">
        <f t="shared" si="340"/>
        <v>0.17308153189857642</v>
      </c>
      <c r="R2228">
        <f t="shared" si="341"/>
        <v>0.45271533336528785</v>
      </c>
      <c r="S2228">
        <f t="shared" si="342"/>
        <v>2.3151032929108948E-2</v>
      </c>
      <c r="T2228">
        <f t="shared" si="343"/>
        <v>0.18789244116378279</v>
      </c>
      <c r="U2228">
        <f t="shared" si="344"/>
        <v>4.4576523031203564E-3</v>
      </c>
      <c r="V2228">
        <f t="shared" si="345"/>
        <v>1.2126731534295164E-2</v>
      </c>
      <c r="W2228">
        <f t="shared" si="346"/>
        <v>0.11834347888606624</v>
      </c>
      <c r="X2228">
        <f t="shared" si="347"/>
        <v>1.4810909265206345E-2</v>
      </c>
      <c r="Y2228">
        <f t="shared" si="348"/>
        <v>0.26031730815318987</v>
      </c>
      <c r="Z2228">
        <f t="shared" si="349"/>
        <v>1.375641087091981E-2</v>
      </c>
    </row>
    <row r="2229" spans="1:26">
      <c r="A2229">
        <v>42</v>
      </c>
      <c r="B2229">
        <v>31</v>
      </c>
      <c r="C2229" t="s">
        <v>1370</v>
      </c>
      <c r="D2229" t="s">
        <v>1380</v>
      </c>
      <c r="E2229">
        <v>0</v>
      </c>
      <c r="F2229">
        <v>1257</v>
      </c>
      <c r="G2229">
        <v>115</v>
      </c>
      <c r="H2229">
        <v>225</v>
      </c>
      <c r="I2229">
        <v>17</v>
      </c>
      <c r="J2229">
        <v>0</v>
      </c>
      <c r="K2229">
        <v>7</v>
      </c>
      <c r="L2229">
        <v>1</v>
      </c>
      <c r="M2229">
        <v>82</v>
      </c>
      <c r="N2229">
        <v>8</v>
      </c>
      <c r="O2229">
        <v>216</v>
      </c>
      <c r="P2229">
        <v>0</v>
      </c>
      <c r="Q2229">
        <f t="shared" si="340"/>
        <v>9.148766905330151E-2</v>
      </c>
      <c r="R2229">
        <f t="shared" si="341"/>
        <v>0.17899761336515513</v>
      </c>
      <c r="S2229">
        <f t="shared" si="342"/>
        <v>1.3524264120922832E-2</v>
      </c>
      <c r="T2229">
        <f t="shared" si="343"/>
        <v>0</v>
      </c>
      <c r="U2229">
        <f t="shared" si="344"/>
        <v>5.5688146380270488E-3</v>
      </c>
      <c r="V2229">
        <f t="shared" si="345"/>
        <v>7.955449482895784E-4</v>
      </c>
      <c r="W2229">
        <f t="shared" si="346"/>
        <v>6.523468575974542E-2</v>
      </c>
      <c r="X2229">
        <f t="shared" si="347"/>
        <v>6.3643595863166272E-3</v>
      </c>
      <c r="Y2229">
        <f t="shared" si="348"/>
        <v>0.17183770883054891</v>
      </c>
      <c r="Z2229">
        <f t="shared" si="349"/>
        <v>0</v>
      </c>
    </row>
    <row r="2230" spans="1:26">
      <c r="A2230">
        <v>42</v>
      </c>
      <c r="B2230">
        <v>33</v>
      </c>
      <c r="C2230" t="s">
        <v>1370</v>
      </c>
      <c r="D2230" t="s">
        <v>1381</v>
      </c>
      <c r="E2230">
        <v>0</v>
      </c>
      <c r="F2230">
        <v>1389</v>
      </c>
      <c r="G2230">
        <v>394</v>
      </c>
      <c r="H2230">
        <v>497</v>
      </c>
      <c r="I2230">
        <v>29</v>
      </c>
      <c r="J2230">
        <v>7</v>
      </c>
      <c r="K2230">
        <v>36</v>
      </c>
      <c r="L2230">
        <v>3</v>
      </c>
      <c r="M2230">
        <v>124</v>
      </c>
      <c r="N2230">
        <v>35</v>
      </c>
      <c r="O2230">
        <v>189</v>
      </c>
      <c r="P2230">
        <v>3</v>
      </c>
      <c r="Q2230">
        <f t="shared" si="340"/>
        <v>0.28365730741540679</v>
      </c>
      <c r="R2230">
        <f t="shared" si="341"/>
        <v>0.35781137508999278</v>
      </c>
      <c r="S2230">
        <f t="shared" si="342"/>
        <v>2.0878329733621311E-2</v>
      </c>
      <c r="T2230">
        <f t="shared" si="343"/>
        <v>5.0395968322534193E-3</v>
      </c>
      <c r="U2230">
        <f t="shared" si="344"/>
        <v>2.591792656587473E-2</v>
      </c>
      <c r="V2230">
        <f t="shared" si="345"/>
        <v>2.1598272138228943E-3</v>
      </c>
      <c r="W2230">
        <f t="shared" si="346"/>
        <v>8.9272858171346295E-2</v>
      </c>
      <c r="X2230">
        <f t="shared" si="347"/>
        <v>2.51979841612671E-2</v>
      </c>
      <c r="Y2230">
        <f t="shared" si="348"/>
        <v>0.13606911447084233</v>
      </c>
      <c r="Z2230">
        <f t="shared" si="349"/>
        <v>2.1598272138228943E-3</v>
      </c>
    </row>
    <row r="2231" spans="1:26">
      <c r="A2231">
        <v>42</v>
      </c>
      <c r="B2231">
        <v>35</v>
      </c>
      <c r="C2231" t="s">
        <v>1370</v>
      </c>
      <c r="D2231" t="s">
        <v>473</v>
      </c>
      <c r="E2231">
        <v>0</v>
      </c>
      <c r="F2231">
        <v>2528</v>
      </c>
      <c r="G2231">
        <v>527</v>
      </c>
      <c r="H2231">
        <v>754</v>
      </c>
      <c r="I2231">
        <v>82</v>
      </c>
      <c r="J2231">
        <v>36</v>
      </c>
      <c r="K2231">
        <v>24</v>
      </c>
      <c r="L2231">
        <v>16</v>
      </c>
      <c r="M2231">
        <v>371</v>
      </c>
      <c r="N2231">
        <v>92</v>
      </c>
      <c r="O2231">
        <v>472</v>
      </c>
      <c r="P2231">
        <v>8</v>
      </c>
      <c r="Q2231">
        <f t="shared" si="340"/>
        <v>0.20846518987341772</v>
      </c>
      <c r="R2231">
        <f t="shared" si="341"/>
        <v>0.29825949367088606</v>
      </c>
      <c r="S2231">
        <f t="shared" si="342"/>
        <v>3.2436708860759493E-2</v>
      </c>
      <c r="T2231">
        <f t="shared" si="343"/>
        <v>1.4240506329113924E-2</v>
      </c>
      <c r="U2231">
        <f t="shared" si="344"/>
        <v>9.4936708860759497E-3</v>
      </c>
      <c r="V2231">
        <f t="shared" si="345"/>
        <v>6.3291139240506328E-3</v>
      </c>
      <c r="W2231">
        <f t="shared" si="346"/>
        <v>0.14675632911392406</v>
      </c>
      <c r="X2231">
        <f t="shared" si="347"/>
        <v>3.6392405063291139E-2</v>
      </c>
      <c r="Y2231">
        <f t="shared" si="348"/>
        <v>0.18670886075949367</v>
      </c>
      <c r="Z2231">
        <f t="shared" si="349"/>
        <v>3.1645569620253164E-3</v>
      </c>
    </row>
    <row r="2232" spans="1:26">
      <c r="A2232">
        <v>42</v>
      </c>
      <c r="B2232">
        <v>37</v>
      </c>
      <c r="C2232" t="s">
        <v>1370</v>
      </c>
      <c r="D2232" t="s">
        <v>98</v>
      </c>
      <c r="E2232">
        <v>0</v>
      </c>
      <c r="F2232">
        <v>692</v>
      </c>
      <c r="G2232">
        <v>169</v>
      </c>
      <c r="H2232">
        <v>171</v>
      </c>
      <c r="I2232">
        <v>6</v>
      </c>
      <c r="J2232">
        <v>28</v>
      </c>
      <c r="K2232">
        <v>1</v>
      </c>
      <c r="L2232">
        <v>4</v>
      </c>
      <c r="M2232">
        <v>79</v>
      </c>
      <c r="N2232">
        <v>5</v>
      </c>
      <c r="O2232">
        <v>153</v>
      </c>
      <c r="P2232">
        <v>2</v>
      </c>
      <c r="Q2232">
        <f t="shared" si="340"/>
        <v>0.24421965317919075</v>
      </c>
      <c r="R2232">
        <f t="shared" si="341"/>
        <v>0.24710982658959538</v>
      </c>
      <c r="S2232">
        <f t="shared" si="342"/>
        <v>8.670520231213872E-3</v>
      </c>
      <c r="T2232">
        <f t="shared" si="343"/>
        <v>4.046242774566474E-2</v>
      </c>
      <c r="U2232">
        <f t="shared" si="344"/>
        <v>1.4450867052023121E-3</v>
      </c>
      <c r="V2232">
        <f t="shared" si="345"/>
        <v>5.7803468208092483E-3</v>
      </c>
      <c r="W2232">
        <f t="shared" si="346"/>
        <v>0.11416184971098266</v>
      </c>
      <c r="X2232">
        <f t="shared" si="347"/>
        <v>7.2254335260115606E-3</v>
      </c>
      <c r="Y2232">
        <f t="shared" si="348"/>
        <v>0.22109826589595374</v>
      </c>
      <c r="Z2232">
        <f t="shared" si="349"/>
        <v>2.8901734104046241E-3</v>
      </c>
    </row>
    <row r="2233" spans="1:26">
      <c r="A2233">
        <v>42</v>
      </c>
      <c r="B2233">
        <v>39</v>
      </c>
      <c r="C2233" t="s">
        <v>1370</v>
      </c>
      <c r="D2233" t="s">
        <v>101</v>
      </c>
      <c r="E2233">
        <v>0</v>
      </c>
      <c r="F2233">
        <v>2739</v>
      </c>
      <c r="G2233">
        <v>846</v>
      </c>
      <c r="H2233">
        <v>1605</v>
      </c>
      <c r="I2233">
        <v>133</v>
      </c>
      <c r="J2233">
        <v>0</v>
      </c>
      <c r="K2233">
        <v>154</v>
      </c>
      <c r="L2233">
        <v>10</v>
      </c>
      <c r="M2233">
        <v>783</v>
      </c>
      <c r="N2233">
        <v>130</v>
      </c>
      <c r="O2233">
        <v>512</v>
      </c>
      <c r="P2233">
        <v>11</v>
      </c>
      <c r="Q2233">
        <f t="shared" si="340"/>
        <v>0.30887185104052572</v>
      </c>
      <c r="R2233">
        <f t="shared" si="341"/>
        <v>0.58598028477546549</v>
      </c>
      <c r="S2233">
        <f t="shared" si="342"/>
        <v>4.8557867834976266E-2</v>
      </c>
      <c r="T2233">
        <f t="shared" si="343"/>
        <v>0</v>
      </c>
      <c r="U2233">
        <f t="shared" si="344"/>
        <v>5.6224899598393573E-2</v>
      </c>
      <c r="V2233">
        <f t="shared" si="345"/>
        <v>3.6509675063891934E-3</v>
      </c>
      <c r="W2233">
        <f t="shared" si="346"/>
        <v>0.28587075575027382</v>
      </c>
      <c r="X2233">
        <f t="shared" si="347"/>
        <v>4.7462577583059509E-2</v>
      </c>
      <c r="Y2233">
        <f t="shared" si="348"/>
        <v>0.18692953632712669</v>
      </c>
      <c r="Z2233">
        <f t="shared" si="349"/>
        <v>4.0160642570281121E-3</v>
      </c>
    </row>
    <row r="2234" spans="1:26">
      <c r="A2234">
        <v>42</v>
      </c>
      <c r="B2234">
        <v>41</v>
      </c>
      <c r="C2234" t="s">
        <v>1370</v>
      </c>
      <c r="D2234" t="s">
        <v>475</v>
      </c>
      <c r="E2234">
        <v>0</v>
      </c>
      <c r="F2234">
        <v>7517</v>
      </c>
      <c r="G2234">
        <v>2170</v>
      </c>
      <c r="H2234">
        <v>2088</v>
      </c>
      <c r="I2234">
        <v>87</v>
      </c>
      <c r="J2234">
        <v>722</v>
      </c>
      <c r="K2234">
        <v>84</v>
      </c>
      <c r="L2234">
        <v>7</v>
      </c>
      <c r="M2234">
        <v>513</v>
      </c>
      <c r="N2234">
        <v>165</v>
      </c>
      <c r="O2234">
        <v>1745</v>
      </c>
      <c r="P2234">
        <v>146</v>
      </c>
      <c r="Q2234">
        <f t="shared" si="340"/>
        <v>0.28867899427963284</v>
      </c>
      <c r="R2234">
        <f t="shared" si="341"/>
        <v>0.27777038712252228</v>
      </c>
      <c r="S2234">
        <f t="shared" si="342"/>
        <v>1.1573766130105094E-2</v>
      </c>
      <c r="T2234">
        <f t="shared" si="343"/>
        <v>9.60489557004124E-2</v>
      </c>
      <c r="U2234">
        <f t="shared" si="344"/>
        <v>1.1174670746308367E-2</v>
      </c>
      <c r="V2234">
        <f t="shared" si="345"/>
        <v>9.3122256219236395E-4</v>
      </c>
      <c r="W2234">
        <f t="shared" si="346"/>
        <v>6.8245310629240385E-2</v>
      </c>
      <c r="X2234">
        <f t="shared" si="347"/>
        <v>2.1950246108820008E-2</v>
      </c>
      <c r="Y2234">
        <f t="shared" si="348"/>
        <v>0.23214048157509645</v>
      </c>
      <c r="Z2234">
        <f t="shared" si="349"/>
        <v>1.9422642011440734E-2</v>
      </c>
    </row>
    <row r="2235" spans="1:26">
      <c r="A2235">
        <v>42</v>
      </c>
      <c r="B2235">
        <v>43</v>
      </c>
      <c r="C2235" t="s">
        <v>1370</v>
      </c>
      <c r="D2235" t="s">
        <v>1382</v>
      </c>
      <c r="E2235">
        <v>1</v>
      </c>
      <c r="F2235">
        <v>5278</v>
      </c>
      <c r="G2235">
        <v>1713</v>
      </c>
      <c r="H2235">
        <v>1939</v>
      </c>
      <c r="I2235">
        <v>465</v>
      </c>
      <c r="J2235">
        <v>284</v>
      </c>
      <c r="K2235">
        <v>199</v>
      </c>
      <c r="L2235">
        <v>24</v>
      </c>
      <c r="M2235">
        <v>552</v>
      </c>
      <c r="N2235">
        <v>181</v>
      </c>
      <c r="O2235">
        <v>972</v>
      </c>
      <c r="P2235">
        <v>34</v>
      </c>
      <c r="Q2235">
        <f t="shared" si="340"/>
        <v>0.32455475558923835</v>
      </c>
      <c r="R2235">
        <f t="shared" si="341"/>
        <v>0.36737400530503977</v>
      </c>
      <c r="S2235">
        <f t="shared" si="342"/>
        <v>8.8101553618795E-2</v>
      </c>
      <c r="T2235">
        <f t="shared" si="343"/>
        <v>5.3808260704812427E-2</v>
      </c>
      <c r="U2235">
        <f t="shared" si="344"/>
        <v>3.7703675634710117E-2</v>
      </c>
      <c r="V2235">
        <f t="shared" si="345"/>
        <v>4.5471769609700648E-3</v>
      </c>
      <c r="W2235">
        <f t="shared" si="346"/>
        <v>0.10458507010231148</v>
      </c>
      <c r="X2235">
        <f t="shared" si="347"/>
        <v>3.4293292913982566E-2</v>
      </c>
      <c r="Y2235">
        <f t="shared" si="348"/>
        <v>0.18416066691928762</v>
      </c>
      <c r="Z2235">
        <f t="shared" si="349"/>
        <v>6.4418340280409242E-3</v>
      </c>
    </row>
    <row r="2236" spans="1:26">
      <c r="A2236">
        <v>42</v>
      </c>
      <c r="B2236">
        <v>45</v>
      </c>
      <c r="C2236" t="s">
        <v>1370</v>
      </c>
      <c r="D2236" t="s">
        <v>268</v>
      </c>
      <c r="E2236">
        <v>0</v>
      </c>
      <c r="F2236">
        <v>14283</v>
      </c>
      <c r="G2236">
        <v>1862</v>
      </c>
      <c r="H2236">
        <v>4830</v>
      </c>
      <c r="I2236">
        <v>261</v>
      </c>
      <c r="J2236">
        <v>1579</v>
      </c>
      <c r="K2236">
        <v>23</v>
      </c>
      <c r="L2236">
        <v>91</v>
      </c>
      <c r="M2236">
        <v>1418</v>
      </c>
      <c r="N2236">
        <v>29</v>
      </c>
      <c r="O2236">
        <v>2873</v>
      </c>
      <c r="P2236">
        <v>99</v>
      </c>
      <c r="Q2236">
        <f t="shared" si="340"/>
        <v>0.13036476930616817</v>
      </c>
      <c r="R2236">
        <f t="shared" si="341"/>
        <v>0.33816425120772947</v>
      </c>
      <c r="S2236">
        <f t="shared" si="342"/>
        <v>1.8273471959672338E-2</v>
      </c>
      <c r="T2236">
        <f t="shared" si="343"/>
        <v>0.11055100469089127</v>
      </c>
      <c r="U2236">
        <f t="shared" si="344"/>
        <v>1.6103059581320451E-3</v>
      </c>
      <c r="V2236">
        <f t="shared" si="345"/>
        <v>6.3712105300007E-3</v>
      </c>
      <c r="W2236">
        <f t="shared" si="346"/>
        <v>9.9278862983966959E-2</v>
      </c>
      <c r="X2236">
        <f t="shared" si="347"/>
        <v>2.0303857732969265E-3</v>
      </c>
      <c r="Y2236">
        <f t="shared" si="348"/>
        <v>0.20114821816145068</v>
      </c>
      <c r="Z2236">
        <f t="shared" si="349"/>
        <v>6.9313169502205419E-3</v>
      </c>
    </row>
    <row r="2237" spans="1:26">
      <c r="A2237">
        <v>42</v>
      </c>
      <c r="B2237">
        <v>47</v>
      </c>
      <c r="C2237" t="s">
        <v>1370</v>
      </c>
      <c r="D2237" t="s">
        <v>619</v>
      </c>
      <c r="E2237">
        <v>0</v>
      </c>
      <c r="F2237">
        <v>945</v>
      </c>
      <c r="G2237">
        <v>59</v>
      </c>
      <c r="H2237">
        <v>163</v>
      </c>
      <c r="I2237">
        <v>3</v>
      </c>
      <c r="J2237">
        <v>0</v>
      </c>
      <c r="K2237">
        <v>10</v>
      </c>
      <c r="L2237">
        <v>0</v>
      </c>
      <c r="M2237">
        <v>79</v>
      </c>
      <c r="N2237">
        <v>4</v>
      </c>
      <c r="O2237">
        <v>76</v>
      </c>
      <c r="P2237">
        <v>4</v>
      </c>
      <c r="Q2237">
        <f t="shared" si="340"/>
        <v>6.2433862433862432E-2</v>
      </c>
      <c r="R2237">
        <f t="shared" si="341"/>
        <v>0.17248677248677249</v>
      </c>
      <c r="S2237">
        <f t="shared" si="342"/>
        <v>3.1746031746031746E-3</v>
      </c>
      <c r="T2237">
        <f t="shared" si="343"/>
        <v>0</v>
      </c>
      <c r="U2237">
        <f t="shared" si="344"/>
        <v>1.0582010582010581E-2</v>
      </c>
      <c r="V2237">
        <f t="shared" si="345"/>
        <v>0</v>
      </c>
      <c r="W2237">
        <f t="shared" si="346"/>
        <v>8.3597883597883602E-2</v>
      </c>
      <c r="X2237">
        <f t="shared" si="347"/>
        <v>4.2328042328042331E-3</v>
      </c>
      <c r="Y2237">
        <f t="shared" si="348"/>
        <v>8.0423280423280424E-2</v>
      </c>
      <c r="Z2237">
        <f t="shared" si="349"/>
        <v>4.2328042328042331E-3</v>
      </c>
    </row>
    <row r="2238" spans="1:26">
      <c r="A2238">
        <v>42</v>
      </c>
      <c r="B2238">
        <v>49</v>
      </c>
      <c r="C2238" t="s">
        <v>1370</v>
      </c>
      <c r="D2238" t="s">
        <v>1160</v>
      </c>
      <c r="E2238">
        <v>0</v>
      </c>
      <c r="F2238">
        <v>6982</v>
      </c>
      <c r="G2238">
        <v>1746</v>
      </c>
      <c r="H2238">
        <v>3472</v>
      </c>
      <c r="I2238">
        <v>118</v>
      </c>
      <c r="J2238">
        <v>0</v>
      </c>
      <c r="K2238">
        <v>132</v>
      </c>
      <c r="L2238">
        <v>4</v>
      </c>
      <c r="M2238">
        <v>859</v>
      </c>
      <c r="N2238">
        <v>274</v>
      </c>
      <c r="O2238">
        <v>696</v>
      </c>
      <c r="P2238">
        <v>72</v>
      </c>
      <c r="Q2238">
        <f t="shared" si="340"/>
        <v>0.25007161271841877</v>
      </c>
      <c r="R2238">
        <f t="shared" si="341"/>
        <v>0.49727871670008594</v>
      </c>
      <c r="S2238">
        <f t="shared" si="342"/>
        <v>1.6900601546834718E-2</v>
      </c>
      <c r="T2238">
        <f t="shared" si="343"/>
        <v>0</v>
      </c>
      <c r="U2238">
        <f t="shared" si="344"/>
        <v>1.8905757662560869E-2</v>
      </c>
      <c r="V2238">
        <f t="shared" si="345"/>
        <v>5.7290174735032942E-4</v>
      </c>
      <c r="W2238">
        <f t="shared" si="346"/>
        <v>0.12303065024348324</v>
      </c>
      <c r="X2238">
        <f t="shared" si="347"/>
        <v>3.9243769693497563E-2</v>
      </c>
      <c r="Y2238">
        <f t="shared" si="348"/>
        <v>9.9684904038957314E-2</v>
      </c>
      <c r="Z2238">
        <f t="shared" si="349"/>
        <v>1.031223145230593E-2</v>
      </c>
    </row>
    <row r="2239" spans="1:26">
      <c r="A2239">
        <v>42</v>
      </c>
      <c r="B2239">
        <v>51</v>
      </c>
      <c r="C2239" t="s">
        <v>1370</v>
      </c>
      <c r="D2239" t="s">
        <v>33</v>
      </c>
      <c r="E2239">
        <v>0</v>
      </c>
      <c r="F2239">
        <v>2006</v>
      </c>
      <c r="G2239">
        <v>399</v>
      </c>
      <c r="H2239">
        <v>577</v>
      </c>
      <c r="I2239">
        <v>34</v>
      </c>
      <c r="J2239">
        <v>9</v>
      </c>
      <c r="K2239">
        <v>40</v>
      </c>
      <c r="L2239">
        <v>7</v>
      </c>
      <c r="M2239">
        <v>139</v>
      </c>
      <c r="N2239">
        <v>46</v>
      </c>
      <c r="O2239">
        <v>265</v>
      </c>
      <c r="P2239">
        <v>14</v>
      </c>
      <c r="Q2239">
        <f t="shared" si="340"/>
        <v>0.19890329012961117</v>
      </c>
      <c r="R2239">
        <f t="shared" si="341"/>
        <v>0.28763708873379862</v>
      </c>
      <c r="S2239">
        <f t="shared" si="342"/>
        <v>1.6949152542372881E-2</v>
      </c>
      <c r="T2239">
        <f t="shared" si="343"/>
        <v>4.4865403788634101E-3</v>
      </c>
      <c r="U2239">
        <f t="shared" si="344"/>
        <v>1.9940179461615155E-2</v>
      </c>
      <c r="V2239">
        <f t="shared" si="345"/>
        <v>3.489531405782652E-3</v>
      </c>
      <c r="W2239">
        <f t="shared" si="346"/>
        <v>6.9292123629112662E-2</v>
      </c>
      <c r="X2239">
        <f t="shared" si="347"/>
        <v>2.2931206380857428E-2</v>
      </c>
      <c r="Y2239">
        <f t="shared" si="348"/>
        <v>0.1321036889332004</v>
      </c>
      <c r="Z2239">
        <f t="shared" si="349"/>
        <v>6.979062811565304E-3</v>
      </c>
    </row>
    <row r="2240" spans="1:26">
      <c r="A2240">
        <v>42</v>
      </c>
      <c r="B2240">
        <v>53</v>
      </c>
      <c r="C2240" t="s">
        <v>1370</v>
      </c>
      <c r="D2240" t="s">
        <v>1383</v>
      </c>
      <c r="E2240">
        <v>0</v>
      </c>
      <c r="F2240">
        <v>621</v>
      </c>
      <c r="G2240">
        <v>44</v>
      </c>
      <c r="H2240">
        <v>171</v>
      </c>
      <c r="I2240">
        <v>4</v>
      </c>
      <c r="J2240">
        <v>0</v>
      </c>
      <c r="K2240">
        <v>7</v>
      </c>
      <c r="L2240">
        <v>0</v>
      </c>
      <c r="M2240">
        <v>92</v>
      </c>
      <c r="N2240">
        <v>7</v>
      </c>
      <c r="O2240">
        <v>100</v>
      </c>
      <c r="P2240">
        <v>0</v>
      </c>
      <c r="Q2240">
        <f t="shared" si="340"/>
        <v>7.0853462157809979E-2</v>
      </c>
      <c r="R2240">
        <f t="shared" si="341"/>
        <v>0.27536231884057971</v>
      </c>
      <c r="S2240">
        <f t="shared" si="342"/>
        <v>6.4412238325281803E-3</v>
      </c>
      <c r="T2240">
        <f t="shared" si="343"/>
        <v>0</v>
      </c>
      <c r="U2240">
        <f t="shared" si="344"/>
        <v>1.1272141706924315E-2</v>
      </c>
      <c r="V2240">
        <f t="shared" si="345"/>
        <v>0</v>
      </c>
      <c r="W2240">
        <f t="shared" si="346"/>
        <v>0.14814814814814814</v>
      </c>
      <c r="X2240">
        <f t="shared" si="347"/>
        <v>1.1272141706924315E-2</v>
      </c>
      <c r="Y2240">
        <f t="shared" si="348"/>
        <v>0.1610305958132045</v>
      </c>
      <c r="Z2240">
        <f t="shared" si="349"/>
        <v>0</v>
      </c>
    </row>
    <row r="2241" spans="1:26">
      <c r="A2241">
        <v>42</v>
      </c>
      <c r="B2241">
        <v>55</v>
      </c>
      <c r="C2241" t="s">
        <v>1370</v>
      </c>
      <c r="D2241" t="s">
        <v>34</v>
      </c>
      <c r="E2241">
        <v>0</v>
      </c>
      <c r="F2241">
        <v>8493</v>
      </c>
      <c r="G2241">
        <v>2753</v>
      </c>
      <c r="H2241">
        <v>2591</v>
      </c>
      <c r="I2241">
        <v>343</v>
      </c>
      <c r="J2241">
        <v>272</v>
      </c>
      <c r="K2241">
        <v>181</v>
      </c>
      <c r="L2241">
        <v>11</v>
      </c>
      <c r="M2241">
        <v>291</v>
      </c>
      <c r="N2241">
        <v>81</v>
      </c>
      <c r="O2241">
        <v>1362</v>
      </c>
      <c r="P2241">
        <v>58</v>
      </c>
      <c r="Q2241">
        <f t="shared" si="340"/>
        <v>0.32414929942305426</v>
      </c>
      <c r="R2241">
        <f t="shared" si="341"/>
        <v>0.30507476745555162</v>
      </c>
      <c r="S2241">
        <f t="shared" si="342"/>
        <v>4.0386200400329683E-2</v>
      </c>
      <c r="T2241">
        <f t="shared" si="343"/>
        <v>3.2026374661485932E-2</v>
      </c>
      <c r="U2241">
        <f t="shared" si="344"/>
        <v>2.1311668432827034E-2</v>
      </c>
      <c r="V2241">
        <f t="shared" si="345"/>
        <v>1.2951842693983281E-3</v>
      </c>
      <c r="W2241">
        <f t="shared" si="346"/>
        <v>3.4263511126810316E-2</v>
      </c>
      <c r="X2241">
        <f t="shared" si="347"/>
        <v>9.5372659837513248E-3</v>
      </c>
      <c r="Y2241">
        <f t="shared" si="348"/>
        <v>0.16036736135641116</v>
      </c>
      <c r="Z2241">
        <f t="shared" si="349"/>
        <v>6.8291534204639112E-3</v>
      </c>
    </row>
    <row r="2242" spans="1:26">
      <c r="A2242">
        <v>42</v>
      </c>
      <c r="B2242">
        <v>57</v>
      </c>
      <c r="C2242" t="s">
        <v>1370</v>
      </c>
      <c r="D2242" t="s">
        <v>107</v>
      </c>
      <c r="E2242">
        <v>0</v>
      </c>
      <c r="F2242">
        <v>1953</v>
      </c>
      <c r="G2242">
        <v>220</v>
      </c>
      <c r="H2242">
        <v>444</v>
      </c>
      <c r="I2242">
        <v>8</v>
      </c>
      <c r="J2242">
        <v>36</v>
      </c>
      <c r="K2242">
        <v>6</v>
      </c>
      <c r="L2242">
        <v>2</v>
      </c>
      <c r="M2242">
        <v>183</v>
      </c>
      <c r="N2242">
        <v>21</v>
      </c>
      <c r="O2242">
        <v>343</v>
      </c>
      <c r="P2242">
        <v>9</v>
      </c>
      <c r="Q2242">
        <f t="shared" si="340"/>
        <v>0.11264720942140297</v>
      </c>
      <c r="R2242">
        <f t="shared" si="341"/>
        <v>0.22734254992319508</v>
      </c>
      <c r="S2242">
        <f t="shared" si="342"/>
        <v>4.0962621607782898E-3</v>
      </c>
      <c r="T2242">
        <f t="shared" si="343"/>
        <v>1.8433179723502304E-2</v>
      </c>
      <c r="U2242">
        <f t="shared" si="344"/>
        <v>3.0721966205837174E-3</v>
      </c>
      <c r="V2242">
        <f t="shared" si="345"/>
        <v>1.0240655401945725E-3</v>
      </c>
      <c r="W2242">
        <f t="shared" si="346"/>
        <v>9.3701996927803385E-2</v>
      </c>
      <c r="X2242">
        <f t="shared" si="347"/>
        <v>1.0752688172043012E-2</v>
      </c>
      <c r="Y2242">
        <f t="shared" si="348"/>
        <v>0.17562724014336917</v>
      </c>
      <c r="Z2242">
        <f t="shared" si="349"/>
        <v>4.608294930875576E-3</v>
      </c>
    </row>
    <row r="2243" spans="1:26">
      <c r="A2243">
        <v>42</v>
      </c>
      <c r="B2243">
        <v>59</v>
      </c>
      <c r="C2243" t="s">
        <v>1370</v>
      </c>
      <c r="D2243" t="s">
        <v>36</v>
      </c>
      <c r="E2243">
        <v>0</v>
      </c>
      <c r="F2243">
        <v>423</v>
      </c>
      <c r="G2243">
        <v>54</v>
      </c>
      <c r="H2243">
        <v>104</v>
      </c>
      <c r="I2243">
        <v>2</v>
      </c>
      <c r="J2243">
        <v>0</v>
      </c>
      <c r="K2243">
        <v>1</v>
      </c>
      <c r="L2243">
        <v>1</v>
      </c>
      <c r="M2243">
        <v>15</v>
      </c>
      <c r="N2243">
        <v>0</v>
      </c>
      <c r="O2243">
        <v>106</v>
      </c>
      <c r="P2243">
        <v>2</v>
      </c>
      <c r="Q2243">
        <f t="shared" si="340"/>
        <v>0.1276595744680851</v>
      </c>
      <c r="R2243">
        <f t="shared" si="341"/>
        <v>0.2458628841607565</v>
      </c>
      <c r="S2243">
        <f t="shared" si="342"/>
        <v>4.7281323877068557E-3</v>
      </c>
      <c r="T2243">
        <f t="shared" si="343"/>
        <v>0</v>
      </c>
      <c r="U2243">
        <f t="shared" si="344"/>
        <v>2.3640661938534278E-3</v>
      </c>
      <c r="V2243">
        <f t="shared" si="345"/>
        <v>2.3640661938534278E-3</v>
      </c>
      <c r="W2243">
        <f t="shared" si="346"/>
        <v>3.5460992907801421E-2</v>
      </c>
      <c r="X2243">
        <f t="shared" si="347"/>
        <v>0</v>
      </c>
      <c r="Y2243">
        <f t="shared" si="348"/>
        <v>0.25059101654846333</v>
      </c>
      <c r="Z2243">
        <f t="shared" si="349"/>
        <v>4.7281323877068557E-3</v>
      </c>
    </row>
    <row r="2244" spans="1:26">
      <c r="A2244">
        <v>42</v>
      </c>
      <c r="B2244">
        <v>61</v>
      </c>
      <c r="C2244" t="s">
        <v>1370</v>
      </c>
      <c r="D2244" t="s">
        <v>1384</v>
      </c>
      <c r="E2244">
        <v>0</v>
      </c>
      <c r="F2244">
        <v>4774</v>
      </c>
      <c r="G2244">
        <v>627</v>
      </c>
      <c r="H2244">
        <v>1023</v>
      </c>
      <c r="I2244">
        <v>93</v>
      </c>
      <c r="J2244">
        <v>244</v>
      </c>
      <c r="K2244">
        <v>61</v>
      </c>
      <c r="L2244">
        <v>4</v>
      </c>
      <c r="M2244">
        <v>462</v>
      </c>
      <c r="N2244">
        <v>33</v>
      </c>
      <c r="O2244">
        <v>722</v>
      </c>
      <c r="P2244">
        <v>12</v>
      </c>
      <c r="Q2244">
        <f t="shared" ref="Q2244:Q2307" si="350">G2244/F2244</f>
        <v>0.1313364055299539</v>
      </c>
      <c r="R2244">
        <f t="shared" ref="R2244:R2307" si="351">H2244/F2244</f>
        <v>0.21428571428571427</v>
      </c>
      <c r="S2244">
        <f t="shared" ref="S2244:S2307" si="352">I2244/F2244</f>
        <v>1.948051948051948E-2</v>
      </c>
      <c r="T2244">
        <f t="shared" ref="T2244:T2307" si="353">J2244/F2244</f>
        <v>5.1110180142438205E-2</v>
      </c>
      <c r="U2244">
        <f t="shared" ref="U2244:U2307" si="354">K2244/F2244</f>
        <v>1.2777545035609551E-2</v>
      </c>
      <c r="V2244">
        <f t="shared" ref="V2244:V2307" si="355">L2244/F2244</f>
        <v>8.378718056137411E-4</v>
      </c>
      <c r="W2244">
        <f t="shared" ref="W2244:W2307" si="356">M2244/F2244</f>
        <v>9.6774193548387094E-2</v>
      </c>
      <c r="X2244">
        <f t="shared" ref="X2244:X2307" si="357">N2244/F2244</f>
        <v>6.9124423963133645E-3</v>
      </c>
      <c r="Y2244">
        <f t="shared" ref="Y2244:Y2307" si="358">O2244/F2244</f>
        <v>0.15123586091328026</v>
      </c>
      <c r="Z2244">
        <f t="shared" ref="Z2244:Z2307" si="359">P2244/F2244</f>
        <v>2.5136154168412233E-3</v>
      </c>
    </row>
    <row r="2245" spans="1:26">
      <c r="A2245">
        <v>42</v>
      </c>
      <c r="B2245">
        <v>63</v>
      </c>
      <c r="C2245" t="s">
        <v>1370</v>
      </c>
      <c r="D2245" t="s">
        <v>520</v>
      </c>
      <c r="E2245">
        <v>0</v>
      </c>
      <c r="F2245">
        <v>3406</v>
      </c>
      <c r="G2245">
        <v>542</v>
      </c>
      <c r="H2245">
        <v>826</v>
      </c>
      <c r="I2245">
        <v>84</v>
      </c>
      <c r="J2245">
        <v>14</v>
      </c>
      <c r="K2245">
        <v>52</v>
      </c>
      <c r="L2245">
        <v>5</v>
      </c>
      <c r="M2245">
        <v>286</v>
      </c>
      <c r="N2245">
        <v>142</v>
      </c>
      <c r="O2245">
        <v>745</v>
      </c>
      <c r="P2245">
        <v>10</v>
      </c>
      <c r="Q2245">
        <f t="shared" si="350"/>
        <v>0.15913094539048739</v>
      </c>
      <c r="R2245">
        <f t="shared" si="351"/>
        <v>0.24251321197886083</v>
      </c>
      <c r="S2245">
        <f t="shared" si="352"/>
        <v>2.4662360540223135E-2</v>
      </c>
      <c r="T2245">
        <f t="shared" si="353"/>
        <v>4.1103934233705222E-3</v>
      </c>
      <c r="U2245">
        <f t="shared" si="354"/>
        <v>1.5267175572519083E-2</v>
      </c>
      <c r="V2245">
        <f t="shared" si="355"/>
        <v>1.467997651203758E-3</v>
      </c>
      <c r="W2245">
        <f t="shared" si="356"/>
        <v>8.3969465648854963E-2</v>
      </c>
      <c r="X2245">
        <f t="shared" si="357"/>
        <v>4.1691133294186729E-2</v>
      </c>
      <c r="Y2245">
        <f t="shared" si="358"/>
        <v>0.21873165002935996</v>
      </c>
      <c r="Z2245">
        <f t="shared" si="359"/>
        <v>2.935995302407516E-3</v>
      </c>
    </row>
    <row r="2246" spans="1:26">
      <c r="A2246">
        <v>42</v>
      </c>
      <c r="B2246">
        <v>65</v>
      </c>
      <c r="C2246" t="s">
        <v>1370</v>
      </c>
      <c r="D2246" t="s">
        <v>41</v>
      </c>
      <c r="E2246">
        <v>0</v>
      </c>
      <c r="F2246">
        <v>550</v>
      </c>
      <c r="G2246">
        <v>41</v>
      </c>
      <c r="H2246">
        <v>103</v>
      </c>
      <c r="I2246">
        <v>1</v>
      </c>
      <c r="J2246">
        <v>0</v>
      </c>
      <c r="K2246">
        <v>2</v>
      </c>
      <c r="L2246">
        <v>0</v>
      </c>
      <c r="M2246">
        <v>38</v>
      </c>
      <c r="N2246">
        <v>2</v>
      </c>
      <c r="O2246">
        <v>59</v>
      </c>
      <c r="P2246">
        <v>1</v>
      </c>
      <c r="Q2246">
        <f t="shared" si="350"/>
        <v>7.454545454545454E-2</v>
      </c>
      <c r="R2246">
        <f t="shared" si="351"/>
        <v>0.18727272727272729</v>
      </c>
      <c r="S2246">
        <f t="shared" si="352"/>
        <v>1.8181818181818182E-3</v>
      </c>
      <c r="T2246">
        <f t="shared" si="353"/>
        <v>0</v>
      </c>
      <c r="U2246">
        <f t="shared" si="354"/>
        <v>3.6363636363636364E-3</v>
      </c>
      <c r="V2246">
        <f t="shared" si="355"/>
        <v>0</v>
      </c>
      <c r="W2246">
        <f t="shared" si="356"/>
        <v>6.9090909090909092E-2</v>
      </c>
      <c r="X2246">
        <f t="shared" si="357"/>
        <v>3.6363636363636364E-3</v>
      </c>
      <c r="Y2246">
        <f t="shared" si="358"/>
        <v>0.10727272727272727</v>
      </c>
      <c r="Z2246">
        <f t="shared" si="359"/>
        <v>1.8181818181818182E-3</v>
      </c>
    </row>
    <row r="2247" spans="1:26">
      <c r="A2247">
        <v>42</v>
      </c>
      <c r="B2247">
        <v>67</v>
      </c>
      <c r="C2247" t="s">
        <v>1370</v>
      </c>
      <c r="D2247" t="s">
        <v>1385</v>
      </c>
      <c r="E2247">
        <v>0</v>
      </c>
      <c r="F2247">
        <v>1037</v>
      </c>
      <c r="G2247">
        <v>257</v>
      </c>
      <c r="H2247">
        <v>289</v>
      </c>
      <c r="I2247">
        <v>19</v>
      </c>
      <c r="J2247">
        <v>47</v>
      </c>
      <c r="K2247">
        <v>8</v>
      </c>
      <c r="L2247">
        <v>0</v>
      </c>
      <c r="M2247">
        <v>169</v>
      </c>
      <c r="N2247">
        <v>12</v>
      </c>
      <c r="O2247">
        <v>308</v>
      </c>
      <c r="P2247">
        <v>16</v>
      </c>
      <c r="Q2247">
        <f t="shared" si="350"/>
        <v>0.24783027965284474</v>
      </c>
      <c r="R2247">
        <f t="shared" si="351"/>
        <v>0.27868852459016391</v>
      </c>
      <c r="S2247">
        <f t="shared" si="352"/>
        <v>1.8322082931533271E-2</v>
      </c>
      <c r="T2247">
        <f t="shared" si="353"/>
        <v>4.5323047251687558E-2</v>
      </c>
      <c r="U2247">
        <f t="shared" si="354"/>
        <v>7.7145612343297977E-3</v>
      </c>
      <c r="V2247">
        <f t="shared" si="355"/>
        <v>0</v>
      </c>
      <c r="W2247">
        <f t="shared" si="356"/>
        <v>0.16297010607521698</v>
      </c>
      <c r="X2247">
        <f t="shared" si="357"/>
        <v>1.1571841851494697E-2</v>
      </c>
      <c r="Y2247">
        <f t="shared" si="358"/>
        <v>0.29701060752169722</v>
      </c>
      <c r="Z2247">
        <f t="shared" si="359"/>
        <v>1.5429122468659595E-2</v>
      </c>
    </row>
    <row r="2248" spans="1:26">
      <c r="A2248">
        <v>42</v>
      </c>
      <c r="B2248">
        <v>69</v>
      </c>
      <c r="C2248" t="s">
        <v>1370</v>
      </c>
      <c r="D2248" t="s">
        <v>1386</v>
      </c>
      <c r="E2248">
        <v>0</v>
      </c>
      <c r="F2248">
        <v>3513</v>
      </c>
      <c r="G2248">
        <v>822</v>
      </c>
      <c r="H2248">
        <v>1111</v>
      </c>
      <c r="I2248">
        <v>53</v>
      </c>
      <c r="J2248">
        <v>23</v>
      </c>
      <c r="K2248">
        <v>15</v>
      </c>
      <c r="L2248">
        <v>4</v>
      </c>
      <c r="M2248">
        <v>362</v>
      </c>
      <c r="N2248">
        <v>17</v>
      </c>
      <c r="O2248">
        <v>412</v>
      </c>
      <c r="P2248">
        <v>4</v>
      </c>
      <c r="Q2248">
        <f t="shared" si="350"/>
        <v>0.23398804440649018</v>
      </c>
      <c r="R2248">
        <f t="shared" si="351"/>
        <v>0.31625391403358954</v>
      </c>
      <c r="S2248">
        <f t="shared" si="352"/>
        <v>1.5086820381440364E-2</v>
      </c>
      <c r="T2248">
        <f t="shared" si="353"/>
        <v>6.5471107315684604E-3</v>
      </c>
      <c r="U2248">
        <f t="shared" si="354"/>
        <v>4.269854824935952E-3</v>
      </c>
      <c r="V2248">
        <f t="shared" si="355"/>
        <v>1.138627953316254E-3</v>
      </c>
      <c r="W2248">
        <f t="shared" si="356"/>
        <v>0.10304582977512097</v>
      </c>
      <c r="X2248">
        <f t="shared" si="357"/>
        <v>4.8391688015940789E-3</v>
      </c>
      <c r="Y2248">
        <f t="shared" si="358"/>
        <v>0.11727867919157416</v>
      </c>
      <c r="Z2248">
        <f t="shared" si="359"/>
        <v>1.138627953316254E-3</v>
      </c>
    </row>
    <row r="2249" spans="1:26">
      <c r="A2249">
        <v>42</v>
      </c>
      <c r="B2249">
        <v>71</v>
      </c>
      <c r="C2249" t="s">
        <v>1370</v>
      </c>
      <c r="D2249" t="s">
        <v>1079</v>
      </c>
      <c r="E2249">
        <v>32</v>
      </c>
      <c r="F2249">
        <v>14685</v>
      </c>
      <c r="G2249">
        <v>5315</v>
      </c>
      <c r="H2249">
        <v>7058</v>
      </c>
      <c r="I2249">
        <v>703</v>
      </c>
      <c r="J2249">
        <v>2399</v>
      </c>
      <c r="K2249">
        <v>209</v>
      </c>
      <c r="L2249">
        <v>1349</v>
      </c>
      <c r="M2249">
        <v>4035</v>
      </c>
      <c r="N2249">
        <v>398</v>
      </c>
      <c r="O2249">
        <v>3131</v>
      </c>
      <c r="P2249">
        <v>761</v>
      </c>
      <c r="Q2249">
        <f t="shared" si="350"/>
        <v>0.36193394620360914</v>
      </c>
      <c r="R2249">
        <f t="shared" si="351"/>
        <v>0.48062648961525367</v>
      </c>
      <c r="S2249">
        <f t="shared" si="352"/>
        <v>4.7871978209056858E-2</v>
      </c>
      <c r="T2249">
        <f t="shared" si="353"/>
        <v>0.16336397684712292</v>
      </c>
      <c r="U2249">
        <f t="shared" si="354"/>
        <v>1.4232209737827715E-2</v>
      </c>
      <c r="V2249">
        <f t="shared" si="355"/>
        <v>9.1862444671433438E-2</v>
      </c>
      <c r="W2249">
        <f t="shared" si="356"/>
        <v>0.27477017364657813</v>
      </c>
      <c r="X2249">
        <f t="shared" si="357"/>
        <v>2.7102485529451822E-2</v>
      </c>
      <c r="Y2249">
        <f t="shared" si="358"/>
        <v>0.21321075927817501</v>
      </c>
      <c r="Z2249">
        <f t="shared" si="359"/>
        <v>5.1821586653047327E-2</v>
      </c>
    </row>
    <row r="2250" spans="1:26">
      <c r="A2250">
        <v>42</v>
      </c>
      <c r="B2250">
        <v>73</v>
      </c>
      <c r="C2250" t="s">
        <v>1370</v>
      </c>
      <c r="D2250" t="s">
        <v>44</v>
      </c>
      <c r="E2250">
        <v>0</v>
      </c>
      <c r="F2250">
        <v>2311</v>
      </c>
      <c r="G2250">
        <v>226</v>
      </c>
      <c r="H2250">
        <v>397</v>
      </c>
      <c r="I2250">
        <v>15</v>
      </c>
      <c r="J2250">
        <v>1</v>
      </c>
      <c r="K2250">
        <v>15</v>
      </c>
      <c r="L2250">
        <v>2</v>
      </c>
      <c r="M2250">
        <v>125</v>
      </c>
      <c r="N2250">
        <v>11</v>
      </c>
      <c r="O2250">
        <v>383</v>
      </c>
      <c r="P2250">
        <v>8</v>
      </c>
      <c r="Q2250">
        <f t="shared" si="350"/>
        <v>9.779316313284292E-2</v>
      </c>
      <c r="R2250">
        <f t="shared" si="351"/>
        <v>0.17178710514928602</v>
      </c>
      <c r="S2250">
        <f t="shared" si="352"/>
        <v>6.4906966681090436E-3</v>
      </c>
      <c r="T2250">
        <f t="shared" si="353"/>
        <v>4.3271311120726956E-4</v>
      </c>
      <c r="U2250">
        <f t="shared" si="354"/>
        <v>6.4906966681090436E-3</v>
      </c>
      <c r="V2250">
        <f t="shared" si="355"/>
        <v>8.6542622241453913E-4</v>
      </c>
      <c r="W2250">
        <f t="shared" si="356"/>
        <v>5.4089138900908697E-2</v>
      </c>
      <c r="X2250">
        <f t="shared" si="357"/>
        <v>4.7598442232799658E-3</v>
      </c>
      <c r="Y2250">
        <f t="shared" si="358"/>
        <v>0.16572912159238426</v>
      </c>
      <c r="Z2250">
        <f t="shared" si="359"/>
        <v>3.4617048896581565E-3</v>
      </c>
    </row>
    <row r="2251" spans="1:26">
      <c r="A2251">
        <v>42</v>
      </c>
      <c r="B2251">
        <v>75</v>
      </c>
      <c r="C2251" t="s">
        <v>1370</v>
      </c>
      <c r="D2251" t="s">
        <v>1387</v>
      </c>
      <c r="E2251">
        <v>0</v>
      </c>
      <c r="F2251">
        <v>4446</v>
      </c>
      <c r="G2251">
        <v>1796</v>
      </c>
      <c r="H2251">
        <v>1986</v>
      </c>
      <c r="I2251">
        <v>202</v>
      </c>
      <c r="J2251">
        <v>292</v>
      </c>
      <c r="K2251">
        <v>46</v>
      </c>
      <c r="L2251">
        <v>261</v>
      </c>
      <c r="M2251">
        <v>466</v>
      </c>
      <c r="N2251">
        <v>439</v>
      </c>
      <c r="O2251">
        <v>1041</v>
      </c>
      <c r="P2251">
        <v>24</v>
      </c>
      <c r="Q2251">
        <f t="shared" si="350"/>
        <v>0.40395861448493026</v>
      </c>
      <c r="R2251">
        <f t="shared" si="351"/>
        <v>0.44669365721997301</v>
      </c>
      <c r="S2251">
        <f t="shared" si="352"/>
        <v>4.5434098065677012E-2</v>
      </c>
      <c r="T2251">
        <f t="shared" si="353"/>
        <v>6.5677013045434093E-2</v>
      </c>
      <c r="U2251">
        <f t="shared" si="354"/>
        <v>1.03463787674314E-2</v>
      </c>
      <c r="V2251">
        <f t="shared" si="355"/>
        <v>5.8704453441295545E-2</v>
      </c>
      <c r="W2251">
        <f t="shared" si="356"/>
        <v>0.10481331533963113</v>
      </c>
      <c r="X2251">
        <f t="shared" si="357"/>
        <v>9.8740440845704006E-2</v>
      </c>
      <c r="Y2251">
        <f t="shared" si="358"/>
        <v>0.23414304993252361</v>
      </c>
      <c r="Z2251">
        <f t="shared" si="359"/>
        <v>5.3981106612685558E-3</v>
      </c>
    </row>
    <row r="2252" spans="1:26">
      <c r="A2252">
        <v>42</v>
      </c>
      <c r="B2252">
        <v>77</v>
      </c>
      <c r="C2252" t="s">
        <v>1370</v>
      </c>
      <c r="D2252" t="s">
        <v>1388</v>
      </c>
      <c r="E2252">
        <v>6</v>
      </c>
      <c r="F2252">
        <v>5441</v>
      </c>
      <c r="G2252">
        <v>1751</v>
      </c>
      <c r="H2252">
        <v>2440</v>
      </c>
      <c r="I2252">
        <v>97</v>
      </c>
      <c r="J2252">
        <v>310</v>
      </c>
      <c r="K2252">
        <v>48</v>
      </c>
      <c r="L2252">
        <v>224</v>
      </c>
      <c r="M2252">
        <v>311</v>
      </c>
      <c r="N2252">
        <v>74</v>
      </c>
      <c r="O2252">
        <v>1339</v>
      </c>
      <c r="P2252">
        <v>74</v>
      </c>
      <c r="Q2252">
        <f t="shared" si="350"/>
        <v>0.32181584267597868</v>
      </c>
      <c r="R2252">
        <f t="shared" si="351"/>
        <v>0.44844697665870242</v>
      </c>
      <c r="S2252">
        <f t="shared" si="352"/>
        <v>1.7827605219628746E-2</v>
      </c>
      <c r="T2252">
        <f t="shared" si="353"/>
        <v>5.6974820804999084E-2</v>
      </c>
      <c r="U2252">
        <f t="shared" si="354"/>
        <v>8.8219077375482451E-3</v>
      </c>
      <c r="V2252">
        <f t="shared" si="355"/>
        <v>4.1168902775225141E-2</v>
      </c>
      <c r="W2252">
        <f t="shared" si="356"/>
        <v>5.7158610549531336E-2</v>
      </c>
      <c r="X2252">
        <f t="shared" si="357"/>
        <v>1.3600441095386877E-2</v>
      </c>
      <c r="Y2252">
        <f t="shared" si="358"/>
        <v>0.24609446792868958</v>
      </c>
      <c r="Z2252">
        <f t="shared" si="359"/>
        <v>1.3600441095386877E-2</v>
      </c>
    </row>
    <row r="2253" spans="1:26">
      <c r="A2253">
        <v>42</v>
      </c>
      <c r="B2253">
        <v>79</v>
      </c>
      <c r="C2253" t="s">
        <v>1370</v>
      </c>
      <c r="D2253" t="s">
        <v>1389</v>
      </c>
      <c r="E2253">
        <v>0</v>
      </c>
      <c r="F2253">
        <v>7028</v>
      </c>
      <c r="G2253">
        <v>2140</v>
      </c>
      <c r="H2253">
        <v>3178</v>
      </c>
      <c r="I2253">
        <v>261</v>
      </c>
      <c r="J2253">
        <v>117</v>
      </c>
      <c r="K2253">
        <v>146</v>
      </c>
      <c r="L2253">
        <v>74</v>
      </c>
      <c r="M2253">
        <v>1073</v>
      </c>
      <c r="N2253">
        <v>161</v>
      </c>
      <c r="O2253">
        <v>1130</v>
      </c>
      <c r="P2253">
        <v>27</v>
      </c>
      <c r="Q2253">
        <f t="shared" si="350"/>
        <v>0.30449630051223675</v>
      </c>
      <c r="R2253">
        <f t="shared" si="351"/>
        <v>0.45219123505976094</v>
      </c>
      <c r="S2253">
        <f t="shared" si="352"/>
        <v>3.7137165623221398E-2</v>
      </c>
      <c r="T2253">
        <f t="shared" si="353"/>
        <v>1.6647694934547524E-2</v>
      </c>
      <c r="U2253">
        <f t="shared" si="354"/>
        <v>2.0774046670461014E-2</v>
      </c>
      <c r="V2253">
        <f t="shared" si="355"/>
        <v>1.0529311326124075E-2</v>
      </c>
      <c r="W2253">
        <f t="shared" si="356"/>
        <v>0.15267501422879909</v>
      </c>
      <c r="X2253">
        <f t="shared" si="357"/>
        <v>2.2908366533864542E-2</v>
      </c>
      <c r="Y2253">
        <f t="shared" si="358"/>
        <v>0.1607854297097325</v>
      </c>
      <c r="Z2253">
        <f t="shared" si="359"/>
        <v>3.8417757541263516E-3</v>
      </c>
    </row>
    <row r="2254" spans="1:26">
      <c r="A2254">
        <v>42</v>
      </c>
      <c r="B2254">
        <v>81</v>
      </c>
      <c r="C2254" t="s">
        <v>1370</v>
      </c>
      <c r="D2254" t="s">
        <v>1390</v>
      </c>
      <c r="E2254">
        <v>0</v>
      </c>
      <c r="F2254">
        <v>2914</v>
      </c>
      <c r="G2254">
        <v>738</v>
      </c>
      <c r="H2254">
        <v>833</v>
      </c>
      <c r="I2254">
        <v>82</v>
      </c>
      <c r="J2254">
        <v>57</v>
      </c>
      <c r="K2254">
        <v>56</v>
      </c>
      <c r="L2254">
        <v>7</v>
      </c>
      <c r="M2254">
        <v>645</v>
      </c>
      <c r="N2254">
        <v>79</v>
      </c>
      <c r="O2254">
        <v>641</v>
      </c>
      <c r="P2254">
        <v>9</v>
      </c>
      <c r="Q2254">
        <f t="shared" si="350"/>
        <v>0.25326012354152366</v>
      </c>
      <c r="R2254">
        <f t="shared" si="351"/>
        <v>0.28586135895676046</v>
      </c>
      <c r="S2254">
        <f t="shared" si="352"/>
        <v>2.8140013726835965E-2</v>
      </c>
      <c r="T2254">
        <f t="shared" si="353"/>
        <v>1.9560741249142071E-2</v>
      </c>
      <c r="U2254">
        <f t="shared" si="354"/>
        <v>1.9217570350034317E-2</v>
      </c>
      <c r="V2254">
        <f t="shared" si="355"/>
        <v>2.4021962937542897E-3</v>
      </c>
      <c r="W2254">
        <f t="shared" si="356"/>
        <v>0.2213452299245024</v>
      </c>
      <c r="X2254">
        <f t="shared" si="357"/>
        <v>2.7110501029512696E-2</v>
      </c>
      <c r="Y2254">
        <f t="shared" si="358"/>
        <v>0.21997254632807137</v>
      </c>
      <c r="Z2254">
        <f t="shared" si="359"/>
        <v>3.0885380919698007E-3</v>
      </c>
    </row>
    <row r="2255" spans="1:26">
      <c r="A2255">
        <v>42</v>
      </c>
      <c r="B2255">
        <v>83</v>
      </c>
      <c r="C2255" t="s">
        <v>1370</v>
      </c>
      <c r="D2255" t="s">
        <v>1391</v>
      </c>
      <c r="E2255">
        <v>0</v>
      </c>
      <c r="F2255">
        <v>1638</v>
      </c>
      <c r="G2255">
        <v>213</v>
      </c>
      <c r="H2255">
        <v>235</v>
      </c>
      <c r="I2255">
        <v>1</v>
      </c>
      <c r="J2255">
        <v>0</v>
      </c>
      <c r="K2255">
        <v>4</v>
      </c>
      <c r="L2255">
        <v>0</v>
      </c>
      <c r="M2255">
        <v>87</v>
      </c>
      <c r="N2255">
        <v>6</v>
      </c>
      <c r="O2255">
        <v>74</v>
      </c>
      <c r="P2255">
        <v>2</v>
      </c>
      <c r="Q2255">
        <f t="shared" si="350"/>
        <v>0.13003663003663005</v>
      </c>
      <c r="R2255">
        <f t="shared" si="351"/>
        <v>0.14346764346764346</v>
      </c>
      <c r="S2255">
        <f t="shared" si="352"/>
        <v>6.105006105006105E-4</v>
      </c>
      <c r="T2255">
        <f t="shared" si="353"/>
        <v>0</v>
      </c>
      <c r="U2255">
        <f t="shared" si="354"/>
        <v>2.442002442002442E-3</v>
      </c>
      <c r="V2255">
        <f t="shared" si="355"/>
        <v>0</v>
      </c>
      <c r="W2255">
        <f t="shared" si="356"/>
        <v>5.3113553113553112E-2</v>
      </c>
      <c r="X2255">
        <f t="shared" si="357"/>
        <v>3.663003663003663E-3</v>
      </c>
      <c r="Y2255">
        <f t="shared" si="358"/>
        <v>4.5177045177045176E-2</v>
      </c>
      <c r="Z2255">
        <f t="shared" si="359"/>
        <v>1.221001221001221E-3</v>
      </c>
    </row>
    <row r="2256" spans="1:26">
      <c r="A2256">
        <v>42</v>
      </c>
      <c r="B2256">
        <v>85</v>
      </c>
      <c r="C2256" t="s">
        <v>1370</v>
      </c>
      <c r="D2256" t="s">
        <v>501</v>
      </c>
      <c r="E2256">
        <v>0</v>
      </c>
      <c r="F2256">
        <v>2862</v>
      </c>
      <c r="G2256">
        <v>568</v>
      </c>
      <c r="H2256">
        <v>993</v>
      </c>
      <c r="I2256">
        <v>77</v>
      </c>
      <c r="J2256">
        <v>0</v>
      </c>
      <c r="K2256">
        <v>59</v>
      </c>
      <c r="L2256">
        <v>2</v>
      </c>
      <c r="M2256">
        <v>598</v>
      </c>
      <c r="N2256">
        <v>88</v>
      </c>
      <c r="O2256">
        <v>566</v>
      </c>
      <c r="P2256">
        <v>11</v>
      </c>
      <c r="Q2256">
        <f t="shared" si="350"/>
        <v>0.19846261355695319</v>
      </c>
      <c r="R2256">
        <f t="shared" si="351"/>
        <v>0.34696016771488469</v>
      </c>
      <c r="S2256">
        <f t="shared" si="352"/>
        <v>2.6904262753319357E-2</v>
      </c>
      <c r="T2256">
        <f t="shared" si="353"/>
        <v>0</v>
      </c>
      <c r="U2256">
        <f t="shared" si="354"/>
        <v>2.0614954577218729E-2</v>
      </c>
      <c r="V2256">
        <f t="shared" si="355"/>
        <v>6.9881201956673651E-4</v>
      </c>
      <c r="W2256">
        <f t="shared" si="356"/>
        <v>0.20894479385045422</v>
      </c>
      <c r="X2256">
        <f t="shared" si="357"/>
        <v>3.0747728860936407E-2</v>
      </c>
      <c r="Y2256">
        <f t="shared" si="358"/>
        <v>0.19776380153738643</v>
      </c>
      <c r="Z2256">
        <f t="shared" si="359"/>
        <v>3.8434661076170509E-3</v>
      </c>
    </row>
    <row r="2257" spans="1:26">
      <c r="A2257">
        <v>42</v>
      </c>
      <c r="B2257">
        <v>87</v>
      </c>
      <c r="C2257" t="s">
        <v>1370</v>
      </c>
      <c r="D2257" t="s">
        <v>1392</v>
      </c>
      <c r="E2257">
        <v>1</v>
      </c>
      <c r="F2257">
        <v>810</v>
      </c>
      <c r="G2257">
        <v>273</v>
      </c>
      <c r="H2257">
        <v>207</v>
      </c>
      <c r="I2257">
        <v>41</v>
      </c>
      <c r="J2257">
        <v>41</v>
      </c>
      <c r="K2257">
        <v>4</v>
      </c>
      <c r="L2257">
        <v>1</v>
      </c>
      <c r="M2257">
        <v>79</v>
      </c>
      <c r="N2257">
        <v>13</v>
      </c>
      <c r="O2257">
        <v>189</v>
      </c>
      <c r="P2257">
        <v>2</v>
      </c>
      <c r="Q2257">
        <f t="shared" si="350"/>
        <v>0.33703703703703702</v>
      </c>
      <c r="R2257">
        <f t="shared" si="351"/>
        <v>0.25555555555555554</v>
      </c>
      <c r="S2257">
        <f t="shared" si="352"/>
        <v>5.0617283950617285E-2</v>
      </c>
      <c r="T2257">
        <f t="shared" si="353"/>
        <v>5.0617283950617285E-2</v>
      </c>
      <c r="U2257">
        <f t="shared" si="354"/>
        <v>4.9382716049382715E-3</v>
      </c>
      <c r="V2257">
        <f t="shared" si="355"/>
        <v>1.2345679012345679E-3</v>
      </c>
      <c r="W2257">
        <f t="shared" si="356"/>
        <v>9.7530864197530862E-2</v>
      </c>
      <c r="X2257">
        <f t="shared" si="357"/>
        <v>1.6049382716049384E-2</v>
      </c>
      <c r="Y2257">
        <f t="shared" si="358"/>
        <v>0.23333333333333334</v>
      </c>
      <c r="Z2257">
        <f t="shared" si="359"/>
        <v>2.4691358024691358E-3</v>
      </c>
    </row>
    <row r="2258" spans="1:26">
      <c r="A2258">
        <v>42</v>
      </c>
      <c r="B2258">
        <v>89</v>
      </c>
      <c r="C2258" t="s">
        <v>1370</v>
      </c>
      <c r="D2258" t="s">
        <v>54</v>
      </c>
      <c r="E2258">
        <v>1</v>
      </c>
      <c r="F2258">
        <v>7790</v>
      </c>
      <c r="G2258">
        <v>2742</v>
      </c>
      <c r="H2258">
        <v>2785</v>
      </c>
      <c r="I2258">
        <v>123</v>
      </c>
      <c r="J2258">
        <v>135</v>
      </c>
      <c r="K2258">
        <v>13</v>
      </c>
      <c r="L2258">
        <v>56</v>
      </c>
      <c r="M2258">
        <v>903</v>
      </c>
      <c r="N2258">
        <v>21</v>
      </c>
      <c r="O2258">
        <v>1318</v>
      </c>
      <c r="P2258">
        <v>12</v>
      </c>
      <c r="Q2258">
        <f t="shared" si="350"/>
        <v>0.35198973042362003</v>
      </c>
      <c r="R2258">
        <f t="shared" si="351"/>
        <v>0.35750962772785622</v>
      </c>
      <c r="S2258">
        <f t="shared" si="352"/>
        <v>1.5789473684210527E-2</v>
      </c>
      <c r="T2258">
        <f t="shared" si="353"/>
        <v>1.7329910141206675E-2</v>
      </c>
      <c r="U2258">
        <f t="shared" si="354"/>
        <v>1.668806161745828E-3</v>
      </c>
      <c r="V2258">
        <f t="shared" si="355"/>
        <v>7.1887034659820284E-3</v>
      </c>
      <c r="W2258">
        <f t="shared" si="356"/>
        <v>0.1159178433889602</v>
      </c>
      <c r="X2258">
        <f t="shared" si="357"/>
        <v>2.6957637997432607E-3</v>
      </c>
      <c r="Y2258">
        <f t="shared" si="358"/>
        <v>0.16919127086007701</v>
      </c>
      <c r="Z2258">
        <f t="shared" si="359"/>
        <v>1.5404364569961489E-3</v>
      </c>
    </row>
    <row r="2259" spans="1:26">
      <c r="A2259">
        <v>42</v>
      </c>
      <c r="B2259">
        <v>91</v>
      </c>
      <c r="C2259" t="s">
        <v>1370</v>
      </c>
      <c r="D2259" t="s">
        <v>55</v>
      </c>
      <c r="E2259">
        <v>0</v>
      </c>
      <c r="F2259">
        <v>29215</v>
      </c>
      <c r="G2259">
        <v>9563</v>
      </c>
      <c r="H2259">
        <v>13903</v>
      </c>
      <c r="I2259">
        <v>2239</v>
      </c>
      <c r="J2259">
        <v>2330</v>
      </c>
      <c r="K2259">
        <v>470</v>
      </c>
      <c r="L2259">
        <v>454</v>
      </c>
      <c r="M2259">
        <v>2414</v>
      </c>
      <c r="N2259">
        <v>566</v>
      </c>
      <c r="O2259">
        <v>7255</v>
      </c>
      <c r="P2259">
        <v>367</v>
      </c>
      <c r="Q2259">
        <f t="shared" si="350"/>
        <v>0.32733185007701521</v>
      </c>
      <c r="R2259">
        <f t="shared" si="351"/>
        <v>0.47588567516686636</v>
      </c>
      <c r="S2259">
        <f t="shared" si="352"/>
        <v>7.6638712989902449E-2</v>
      </c>
      <c r="T2259">
        <f t="shared" si="353"/>
        <v>7.9753551257915459E-2</v>
      </c>
      <c r="U2259">
        <f t="shared" si="354"/>
        <v>1.608762621940784E-2</v>
      </c>
      <c r="V2259">
        <f t="shared" si="355"/>
        <v>1.5539962348108848E-2</v>
      </c>
      <c r="W2259">
        <f t="shared" si="356"/>
        <v>8.2628786582235159E-2</v>
      </c>
      <c r="X2259">
        <f t="shared" si="357"/>
        <v>1.9373609447201779E-2</v>
      </c>
      <c r="Y2259">
        <f t="shared" si="358"/>
        <v>0.24833133664213589</v>
      </c>
      <c r="Z2259">
        <f t="shared" si="359"/>
        <v>1.2562040047920589E-2</v>
      </c>
    </row>
    <row r="2260" spans="1:26">
      <c r="A2260">
        <v>42</v>
      </c>
      <c r="B2260">
        <v>93</v>
      </c>
      <c r="C2260" t="s">
        <v>1370</v>
      </c>
      <c r="D2260" t="s">
        <v>1393</v>
      </c>
      <c r="E2260">
        <v>0</v>
      </c>
      <c r="F2260">
        <v>809</v>
      </c>
      <c r="G2260">
        <v>279</v>
      </c>
      <c r="H2260">
        <v>456</v>
      </c>
      <c r="I2260">
        <v>51</v>
      </c>
      <c r="J2260">
        <v>17</v>
      </c>
      <c r="K2260">
        <v>10</v>
      </c>
      <c r="L2260">
        <v>254</v>
      </c>
      <c r="M2260">
        <v>151</v>
      </c>
      <c r="N2260">
        <v>34</v>
      </c>
      <c r="O2260">
        <v>243</v>
      </c>
      <c r="P2260">
        <v>11</v>
      </c>
      <c r="Q2260">
        <f t="shared" si="350"/>
        <v>0.34487021013597036</v>
      </c>
      <c r="R2260">
        <f t="shared" si="351"/>
        <v>0.56365883807169348</v>
      </c>
      <c r="S2260">
        <f t="shared" si="352"/>
        <v>6.3040791100123603E-2</v>
      </c>
      <c r="T2260">
        <f t="shared" si="353"/>
        <v>2.1013597033374538E-2</v>
      </c>
      <c r="U2260">
        <f t="shared" si="354"/>
        <v>1.2360939431396786E-2</v>
      </c>
      <c r="V2260">
        <f t="shared" si="355"/>
        <v>0.31396786155747836</v>
      </c>
      <c r="W2260">
        <f t="shared" si="356"/>
        <v>0.18665018541409148</v>
      </c>
      <c r="X2260">
        <f t="shared" si="357"/>
        <v>4.2027194066749075E-2</v>
      </c>
      <c r="Y2260">
        <f t="shared" si="358"/>
        <v>0.30037082818294192</v>
      </c>
      <c r="Z2260">
        <f t="shared" si="359"/>
        <v>1.3597033374536464E-2</v>
      </c>
    </row>
    <row r="2261" spans="1:26">
      <c r="A2261">
        <v>42</v>
      </c>
      <c r="B2261">
        <v>95</v>
      </c>
      <c r="C2261" t="s">
        <v>1370</v>
      </c>
      <c r="D2261" t="s">
        <v>1223</v>
      </c>
      <c r="E2261">
        <v>1</v>
      </c>
      <c r="F2261">
        <v>7588</v>
      </c>
      <c r="G2261">
        <v>3158</v>
      </c>
      <c r="H2261">
        <v>4078</v>
      </c>
      <c r="I2261">
        <v>278</v>
      </c>
      <c r="J2261">
        <v>830</v>
      </c>
      <c r="K2261">
        <v>124</v>
      </c>
      <c r="L2261">
        <v>837</v>
      </c>
      <c r="M2261">
        <v>969</v>
      </c>
      <c r="N2261">
        <v>96</v>
      </c>
      <c r="O2261">
        <v>2067</v>
      </c>
      <c r="P2261">
        <v>79</v>
      </c>
      <c r="Q2261">
        <f t="shared" si="350"/>
        <v>0.41618344754876119</v>
      </c>
      <c r="R2261">
        <f t="shared" si="351"/>
        <v>0.53742751713231418</v>
      </c>
      <c r="S2261">
        <f t="shared" si="352"/>
        <v>3.6636794939377965E-2</v>
      </c>
      <c r="T2261">
        <f t="shared" si="353"/>
        <v>0.10938323668950975</v>
      </c>
      <c r="U2261">
        <f t="shared" si="354"/>
        <v>1.6341591987348445E-2</v>
      </c>
      <c r="V2261">
        <f t="shared" si="355"/>
        <v>0.110305745914602</v>
      </c>
      <c r="W2261">
        <f t="shared" si="356"/>
        <v>0.12770163415919875</v>
      </c>
      <c r="X2261">
        <f t="shared" si="357"/>
        <v>1.2651555086979441E-2</v>
      </c>
      <c r="Y2261">
        <f t="shared" si="358"/>
        <v>0.2724037954665261</v>
      </c>
      <c r="Z2261">
        <f t="shared" si="359"/>
        <v>1.0411175540326832E-2</v>
      </c>
    </row>
    <row r="2262" spans="1:26">
      <c r="A2262">
        <v>42</v>
      </c>
      <c r="B2262">
        <v>97</v>
      </c>
      <c r="C2262" t="s">
        <v>1370</v>
      </c>
      <c r="D2262" t="s">
        <v>1394</v>
      </c>
      <c r="E2262">
        <v>2</v>
      </c>
      <c r="F2262">
        <v>1362</v>
      </c>
      <c r="G2262">
        <v>309</v>
      </c>
      <c r="H2262">
        <v>437</v>
      </c>
      <c r="I2262">
        <v>53</v>
      </c>
      <c r="J2262">
        <v>46</v>
      </c>
      <c r="K2262">
        <v>31</v>
      </c>
      <c r="L2262">
        <v>28</v>
      </c>
      <c r="M2262">
        <v>171</v>
      </c>
      <c r="N2262">
        <v>33</v>
      </c>
      <c r="O2262">
        <v>250</v>
      </c>
      <c r="P2262">
        <v>8</v>
      </c>
      <c r="Q2262">
        <f t="shared" si="350"/>
        <v>0.22687224669603523</v>
      </c>
      <c r="R2262">
        <f t="shared" si="351"/>
        <v>0.32085168869309838</v>
      </c>
      <c r="S2262">
        <f t="shared" si="352"/>
        <v>3.8913362701908955E-2</v>
      </c>
      <c r="T2262">
        <f t="shared" si="353"/>
        <v>3.3773861967694566E-2</v>
      </c>
      <c r="U2262">
        <f t="shared" si="354"/>
        <v>2.276064610866373E-2</v>
      </c>
      <c r="V2262">
        <f t="shared" si="355"/>
        <v>2.0558002936857563E-2</v>
      </c>
      <c r="W2262">
        <f t="shared" si="356"/>
        <v>0.12555066079295155</v>
      </c>
      <c r="X2262">
        <f t="shared" si="357"/>
        <v>2.4229074889867842E-2</v>
      </c>
      <c r="Y2262">
        <f t="shared" si="358"/>
        <v>0.18355359765051396</v>
      </c>
      <c r="Z2262">
        <f t="shared" si="359"/>
        <v>5.8737151248164461E-3</v>
      </c>
    </row>
    <row r="2263" spans="1:26">
      <c r="A2263">
        <v>42</v>
      </c>
      <c r="B2263">
        <v>99</v>
      </c>
      <c r="C2263" t="s">
        <v>1370</v>
      </c>
      <c r="D2263" t="s">
        <v>57</v>
      </c>
      <c r="E2263">
        <v>0</v>
      </c>
      <c r="F2263">
        <v>1432</v>
      </c>
      <c r="G2263">
        <v>131</v>
      </c>
      <c r="H2263">
        <v>257</v>
      </c>
      <c r="I2263">
        <v>13</v>
      </c>
      <c r="J2263">
        <v>87</v>
      </c>
      <c r="K2263">
        <v>8</v>
      </c>
      <c r="L2263">
        <v>2</v>
      </c>
      <c r="M2263">
        <v>215</v>
      </c>
      <c r="N2263">
        <v>18</v>
      </c>
      <c r="O2263">
        <v>328</v>
      </c>
      <c r="P2263">
        <v>20</v>
      </c>
      <c r="Q2263">
        <f t="shared" si="350"/>
        <v>9.1480446927374295E-2</v>
      </c>
      <c r="R2263">
        <f t="shared" si="351"/>
        <v>0.17946927374301677</v>
      </c>
      <c r="S2263">
        <f t="shared" si="352"/>
        <v>9.0782122905027941E-3</v>
      </c>
      <c r="T2263">
        <f t="shared" si="353"/>
        <v>6.0754189944134077E-2</v>
      </c>
      <c r="U2263">
        <f t="shared" si="354"/>
        <v>5.5865921787709499E-3</v>
      </c>
      <c r="V2263">
        <f t="shared" si="355"/>
        <v>1.3966480446927375E-3</v>
      </c>
      <c r="W2263">
        <f t="shared" si="356"/>
        <v>0.15013966480446927</v>
      </c>
      <c r="X2263">
        <f t="shared" si="357"/>
        <v>1.2569832402234637E-2</v>
      </c>
      <c r="Y2263">
        <f t="shared" si="358"/>
        <v>0.22905027932960895</v>
      </c>
      <c r="Z2263">
        <f t="shared" si="359"/>
        <v>1.3966480446927373E-2</v>
      </c>
    </row>
    <row r="2264" spans="1:26">
      <c r="A2264">
        <v>42</v>
      </c>
      <c r="B2264">
        <v>101</v>
      </c>
      <c r="C2264" t="s">
        <v>1370</v>
      </c>
      <c r="D2264" t="s">
        <v>1395</v>
      </c>
      <c r="E2264">
        <v>0</v>
      </c>
      <c r="F2264">
        <v>20931</v>
      </c>
      <c r="G2264">
        <v>8833</v>
      </c>
      <c r="H2264">
        <v>10246</v>
      </c>
      <c r="I2264">
        <v>1107</v>
      </c>
      <c r="J2264">
        <v>923</v>
      </c>
      <c r="K2264">
        <v>516</v>
      </c>
      <c r="L2264">
        <v>105</v>
      </c>
      <c r="M2264">
        <v>4054</v>
      </c>
      <c r="N2264">
        <v>869</v>
      </c>
      <c r="O2264">
        <v>3972</v>
      </c>
      <c r="P2264">
        <v>118</v>
      </c>
      <c r="Q2264">
        <f t="shared" si="350"/>
        <v>0.42200563757106685</v>
      </c>
      <c r="R2264">
        <f t="shared" si="351"/>
        <v>0.48951316229516029</v>
      </c>
      <c r="S2264">
        <f t="shared" si="352"/>
        <v>5.2888060771105062E-2</v>
      </c>
      <c r="T2264">
        <f t="shared" si="353"/>
        <v>4.4097271988915963E-2</v>
      </c>
      <c r="U2264">
        <f t="shared" si="354"/>
        <v>2.4652429410921599E-2</v>
      </c>
      <c r="V2264">
        <f t="shared" si="355"/>
        <v>5.0164827289666042E-3</v>
      </c>
      <c r="W2264">
        <f t="shared" si="356"/>
        <v>0.1936840093641011</v>
      </c>
      <c r="X2264">
        <f t="shared" si="357"/>
        <v>4.151736658544742E-2</v>
      </c>
      <c r="Y2264">
        <f t="shared" si="358"/>
        <v>0.18976637523290812</v>
      </c>
      <c r="Z2264">
        <f t="shared" si="359"/>
        <v>5.6375710668386605E-3</v>
      </c>
    </row>
    <row r="2265" spans="1:26">
      <c r="A2265">
        <v>42</v>
      </c>
      <c r="B2265">
        <v>103</v>
      </c>
      <c r="C2265" t="s">
        <v>1370</v>
      </c>
      <c r="D2265" t="s">
        <v>59</v>
      </c>
      <c r="E2265">
        <v>0</v>
      </c>
      <c r="F2265">
        <v>2599</v>
      </c>
      <c r="G2265">
        <v>512</v>
      </c>
      <c r="H2265">
        <v>600</v>
      </c>
      <c r="I2265">
        <v>16</v>
      </c>
      <c r="J2265">
        <v>29</v>
      </c>
      <c r="K2265">
        <v>11</v>
      </c>
      <c r="L2265">
        <v>2</v>
      </c>
      <c r="M2265">
        <v>541</v>
      </c>
      <c r="N2265">
        <v>11</v>
      </c>
      <c r="O2265">
        <v>234</v>
      </c>
      <c r="P2265">
        <v>7</v>
      </c>
      <c r="Q2265">
        <f t="shared" si="350"/>
        <v>0.19699884570988843</v>
      </c>
      <c r="R2265">
        <f t="shared" si="351"/>
        <v>0.2308580223162755</v>
      </c>
      <c r="S2265">
        <f t="shared" si="352"/>
        <v>6.1562139284340135E-3</v>
      </c>
      <c r="T2265">
        <f t="shared" si="353"/>
        <v>1.1158137745286649E-2</v>
      </c>
      <c r="U2265">
        <f t="shared" si="354"/>
        <v>4.2323970757983838E-3</v>
      </c>
      <c r="V2265">
        <f t="shared" si="355"/>
        <v>7.6952674105425169E-4</v>
      </c>
      <c r="W2265">
        <f t="shared" si="356"/>
        <v>0.20815698345517505</v>
      </c>
      <c r="X2265">
        <f t="shared" si="357"/>
        <v>4.2323970757983838E-3</v>
      </c>
      <c r="Y2265">
        <f t="shared" si="358"/>
        <v>9.0034628703347441E-2</v>
      </c>
      <c r="Z2265">
        <f t="shared" si="359"/>
        <v>2.6933435936898806E-3</v>
      </c>
    </row>
    <row r="2266" spans="1:26">
      <c r="A2266">
        <v>42</v>
      </c>
      <c r="B2266">
        <v>105</v>
      </c>
      <c r="C2266" t="s">
        <v>1370</v>
      </c>
      <c r="D2266" t="s">
        <v>1396</v>
      </c>
      <c r="E2266">
        <v>0</v>
      </c>
      <c r="F2266">
        <v>977</v>
      </c>
      <c r="G2266">
        <v>118</v>
      </c>
      <c r="H2266">
        <v>152</v>
      </c>
      <c r="I2266">
        <v>2</v>
      </c>
      <c r="J2266">
        <v>0</v>
      </c>
      <c r="K2266">
        <v>4</v>
      </c>
      <c r="L2266">
        <v>0</v>
      </c>
      <c r="M2266">
        <v>101</v>
      </c>
      <c r="N2266">
        <v>4</v>
      </c>
      <c r="O2266">
        <v>56</v>
      </c>
      <c r="P2266">
        <v>4</v>
      </c>
      <c r="Q2266">
        <f t="shared" si="350"/>
        <v>0.12077789150460594</v>
      </c>
      <c r="R2266">
        <f t="shared" si="351"/>
        <v>0.1555783009211873</v>
      </c>
      <c r="S2266">
        <f t="shared" si="352"/>
        <v>2.0470829068577278E-3</v>
      </c>
      <c r="T2266">
        <f t="shared" si="353"/>
        <v>0</v>
      </c>
      <c r="U2266">
        <f t="shared" si="354"/>
        <v>4.0941658137154556E-3</v>
      </c>
      <c r="V2266">
        <f t="shared" si="355"/>
        <v>0</v>
      </c>
      <c r="W2266">
        <f t="shared" si="356"/>
        <v>0.10337768679631525</v>
      </c>
      <c r="X2266">
        <f t="shared" si="357"/>
        <v>4.0941658137154556E-3</v>
      </c>
      <c r="Y2266">
        <f t="shared" si="358"/>
        <v>5.7318321392016376E-2</v>
      </c>
      <c r="Z2266">
        <f t="shared" si="359"/>
        <v>4.0941658137154556E-3</v>
      </c>
    </row>
    <row r="2267" spans="1:26">
      <c r="A2267">
        <v>42</v>
      </c>
      <c r="B2267">
        <v>107</v>
      </c>
      <c r="C2267" t="s">
        <v>1370</v>
      </c>
      <c r="D2267" t="s">
        <v>1397</v>
      </c>
      <c r="E2267">
        <v>0</v>
      </c>
      <c r="F2267">
        <v>3980</v>
      </c>
      <c r="G2267">
        <v>1012</v>
      </c>
      <c r="H2267">
        <v>1482</v>
      </c>
      <c r="I2267">
        <v>68</v>
      </c>
      <c r="J2267">
        <v>223</v>
      </c>
      <c r="K2267">
        <v>39</v>
      </c>
      <c r="L2267">
        <v>105</v>
      </c>
      <c r="M2267">
        <v>637</v>
      </c>
      <c r="N2267">
        <v>45</v>
      </c>
      <c r="O2267">
        <v>762</v>
      </c>
      <c r="P2267">
        <v>19</v>
      </c>
      <c r="Q2267">
        <f t="shared" si="350"/>
        <v>0.2542713567839196</v>
      </c>
      <c r="R2267">
        <f t="shared" si="351"/>
        <v>0.37236180904522614</v>
      </c>
      <c r="S2267">
        <f t="shared" si="352"/>
        <v>1.7085427135678392E-2</v>
      </c>
      <c r="T2267">
        <f t="shared" si="353"/>
        <v>5.6030150753768847E-2</v>
      </c>
      <c r="U2267">
        <f t="shared" si="354"/>
        <v>9.7989949748743723E-3</v>
      </c>
      <c r="V2267">
        <f t="shared" si="355"/>
        <v>2.6381909547738693E-2</v>
      </c>
      <c r="W2267">
        <f t="shared" si="356"/>
        <v>0.16005025125628142</v>
      </c>
      <c r="X2267">
        <f t="shared" si="357"/>
        <v>1.1306532663316583E-2</v>
      </c>
      <c r="Y2267">
        <f t="shared" si="358"/>
        <v>0.19145728643216081</v>
      </c>
      <c r="Z2267">
        <f t="shared" si="359"/>
        <v>4.7738693467336687E-3</v>
      </c>
    </row>
    <row r="2268" spans="1:26">
      <c r="A2268">
        <v>42</v>
      </c>
      <c r="B2268">
        <v>109</v>
      </c>
      <c r="C2268" t="s">
        <v>1370</v>
      </c>
      <c r="D2268" t="s">
        <v>1398</v>
      </c>
      <c r="E2268">
        <v>0</v>
      </c>
      <c r="F2268">
        <v>919</v>
      </c>
      <c r="G2268">
        <v>205</v>
      </c>
      <c r="H2268">
        <v>279</v>
      </c>
      <c r="I2268">
        <v>47</v>
      </c>
      <c r="J2268">
        <v>9</v>
      </c>
      <c r="K2268">
        <v>21</v>
      </c>
      <c r="L2268">
        <v>4</v>
      </c>
      <c r="M2268">
        <v>142</v>
      </c>
      <c r="N2268">
        <v>33</v>
      </c>
      <c r="O2268">
        <v>186</v>
      </c>
      <c r="P2268">
        <v>10</v>
      </c>
      <c r="Q2268">
        <f t="shared" si="350"/>
        <v>0.22306855277475518</v>
      </c>
      <c r="R2268">
        <f t="shared" si="351"/>
        <v>0.30359085963003263</v>
      </c>
      <c r="S2268">
        <f t="shared" si="352"/>
        <v>5.1142546245919476E-2</v>
      </c>
      <c r="T2268">
        <f t="shared" si="353"/>
        <v>9.7932535364526653E-3</v>
      </c>
      <c r="U2268">
        <f t="shared" si="354"/>
        <v>2.2850924918389554E-2</v>
      </c>
      <c r="V2268">
        <f t="shared" si="355"/>
        <v>4.3525571273122961E-3</v>
      </c>
      <c r="W2268">
        <f t="shared" si="356"/>
        <v>0.15451577801958652</v>
      </c>
      <c r="X2268">
        <f t="shared" si="357"/>
        <v>3.5908596300326445E-2</v>
      </c>
      <c r="Y2268">
        <f t="shared" si="358"/>
        <v>0.20239390642002175</v>
      </c>
      <c r="Z2268">
        <f t="shared" si="359"/>
        <v>1.088139281828074E-2</v>
      </c>
    </row>
    <row r="2269" spans="1:26">
      <c r="A2269">
        <v>42</v>
      </c>
      <c r="B2269">
        <v>111</v>
      </c>
      <c r="C2269" t="s">
        <v>1370</v>
      </c>
      <c r="D2269" t="s">
        <v>786</v>
      </c>
      <c r="E2269">
        <v>0</v>
      </c>
      <c r="F2269">
        <v>1865</v>
      </c>
      <c r="G2269">
        <v>322</v>
      </c>
      <c r="H2269">
        <v>444</v>
      </c>
      <c r="I2269">
        <v>56</v>
      </c>
      <c r="J2269">
        <v>5</v>
      </c>
      <c r="K2269">
        <v>63</v>
      </c>
      <c r="L2269">
        <v>2</v>
      </c>
      <c r="M2269">
        <v>140</v>
      </c>
      <c r="N2269">
        <v>63</v>
      </c>
      <c r="O2269">
        <v>287</v>
      </c>
      <c r="P2269">
        <v>4</v>
      </c>
      <c r="Q2269">
        <f t="shared" si="350"/>
        <v>0.17265415549597854</v>
      </c>
      <c r="R2269">
        <f t="shared" si="351"/>
        <v>0.23806970509383377</v>
      </c>
      <c r="S2269">
        <f t="shared" si="352"/>
        <v>3.0026809651474532E-2</v>
      </c>
      <c r="T2269">
        <f t="shared" si="353"/>
        <v>2.6809651474530832E-3</v>
      </c>
      <c r="U2269">
        <f t="shared" si="354"/>
        <v>3.3780160857908845E-2</v>
      </c>
      <c r="V2269">
        <f t="shared" si="355"/>
        <v>1.0723860589812334E-3</v>
      </c>
      <c r="W2269">
        <f t="shared" si="356"/>
        <v>7.5067024128686322E-2</v>
      </c>
      <c r="X2269">
        <f t="shared" si="357"/>
        <v>3.3780160857908845E-2</v>
      </c>
      <c r="Y2269">
        <f t="shared" si="358"/>
        <v>0.15388739946380697</v>
      </c>
      <c r="Z2269">
        <f t="shared" si="359"/>
        <v>2.1447721179624667E-3</v>
      </c>
    </row>
    <row r="2270" spans="1:26">
      <c r="A2270">
        <v>42</v>
      </c>
      <c r="B2270">
        <v>113</v>
      </c>
      <c r="C2270" t="s">
        <v>1370</v>
      </c>
      <c r="D2270" t="s">
        <v>551</v>
      </c>
      <c r="E2270">
        <v>0</v>
      </c>
      <c r="F2270">
        <v>558</v>
      </c>
      <c r="G2270">
        <v>52</v>
      </c>
      <c r="H2270">
        <v>116</v>
      </c>
      <c r="I2270">
        <v>6</v>
      </c>
      <c r="J2270">
        <v>0</v>
      </c>
      <c r="K2270">
        <v>2</v>
      </c>
      <c r="L2270">
        <v>1</v>
      </c>
      <c r="M2270">
        <v>65</v>
      </c>
      <c r="N2270">
        <v>0</v>
      </c>
      <c r="O2270">
        <v>54</v>
      </c>
      <c r="P2270">
        <v>2</v>
      </c>
      <c r="Q2270">
        <f t="shared" si="350"/>
        <v>9.3189964157706098E-2</v>
      </c>
      <c r="R2270">
        <f t="shared" si="351"/>
        <v>0.2078853046594982</v>
      </c>
      <c r="S2270">
        <f t="shared" si="352"/>
        <v>1.0752688172043012E-2</v>
      </c>
      <c r="T2270">
        <f t="shared" si="353"/>
        <v>0</v>
      </c>
      <c r="U2270">
        <f t="shared" si="354"/>
        <v>3.5842293906810036E-3</v>
      </c>
      <c r="V2270">
        <f t="shared" si="355"/>
        <v>1.7921146953405018E-3</v>
      </c>
      <c r="W2270">
        <f t="shared" si="356"/>
        <v>0.11648745519713262</v>
      </c>
      <c r="X2270">
        <f t="shared" si="357"/>
        <v>0</v>
      </c>
      <c r="Y2270">
        <f t="shared" si="358"/>
        <v>9.6774193548387094E-2</v>
      </c>
      <c r="Z2270">
        <f t="shared" si="359"/>
        <v>3.5842293906810036E-3</v>
      </c>
    </row>
    <row r="2271" spans="1:26">
      <c r="A2271">
        <v>42</v>
      </c>
      <c r="B2271">
        <v>115</v>
      </c>
      <c r="C2271" t="s">
        <v>1370</v>
      </c>
      <c r="D2271" t="s">
        <v>1399</v>
      </c>
      <c r="E2271">
        <v>0</v>
      </c>
      <c r="F2271">
        <v>2687</v>
      </c>
      <c r="G2271">
        <v>449</v>
      </c>
      <c r="H2271">
        <v>862</v>
      </c>
      <c r="I2271">
        <v>25</v>
      </c>
      <c r="J2271">
        <v>6</v>
      </c>
      <c r="K2271">
        <v>4</v>
      </c>
      <c r="L2271">
        <v>5</v>
      </c>
      <c r="M2271">
        <v>211</v>
      </c>
      <c r="N2271">
        <v>2</v>
      </c>
      <c r="O2271">
        <v>410</v>
      </c>
      <c r="P2271">
        <v>5</v>
      </c>
      <c r="Q2271">
        <f t="shared" si="350"/>
        <v>0.16710085597320432</v>
      </c>
      <c r="R2271">
        <f t="shared" si="351"/>
        <v>0.32080387048753256</v>
      </c>
      <c r="S2271">
        <f t="shared" si="352"/>
        <v>9.3040565686639369E-3</v>
      </c>
      <c r="T2271">
        <f t="shared" si="353"/>
        <v>2.2329735764793448E-3</v>
      </c>
      <c r="U2271">
        <f t="shared" si="354"/>
        <v>1.4886490509862301E-3</v>
      </c>
      <c r="V2271">
        <f t="shared" si="355"/>
        <v>1.8608113137327876E-3</v>
      </c>
      <c r="W2271">
        <f t="shared" si="356"/>
        <v>7.8526237439523638E-2</v>
      </c>
      <c r="X2271">
        <f t="shared" si="357"/>
        <v>7.4432452549311504E-4</v>
      </c>
      <c r="Y2271">
        <f t="shared" si="358"/>
        <v>0.15258652772608858</v>
      </c>
      <c r="Z2271">
        <f t="shared" si="359"/>
        <v>1.8608113137327876E-3</v>
      </c>
    </row>
    <row r="2272" spans="1:26">
      <c r="A2272">
        <v>42</v>
      </c>
      <c r="B2272">
        <v>117</v>
      </c>
      <c r="C2272" t="s">
        <v>1370</v>
      </c>
      <c r="D2272" t="s">
        <v>1174</v>
      </c>
      <c r="E2272">
        <v>1</v>
      </c>
      <c r="F2272">
        <v>5947</v>
      </c>
      <c r="G2272">
        <v>932</v>
      </c>
      <c r="H2272">
        <v>1498</v>
      </c>
      <c r="I2272">
        <v>67</v>
      </c>
      <c r="J2272">
        <v>22</v>
      </c>
      <c r="K2272">
        <v>49</v>
      </c>
      <c r="L2272">
        <v>14</v>
      </c>
      <c r="M2272">
        <v>704</v>
      </c>
      <c r="N2272">
        <v>112</v>
      </c>
      <c r="O2272">
        <v>813</v>
      </c>
      <c r="P2272">
        <v>26</v>
      </c>
      <c r="Q2272">
        <f t="shared" si="350"/>
        <v>0.15671767277618967</v>
      </c>
      <c r="R2272">
        <f t="shared" si="351"/>
        <v>0.25189171010593575</v>
      </c>
      <c r="S2272">
        <f t="shared" si="352"/>
        <v>1.126618463090634E-2</v>
      </c>
      <c r="T2272">
        <f t="shared" si="353"/>
        <v>3.6993442071632755E-3</v>
      </c>
      <c r="U2272">
        <f t="shared" si="354"/>
        <v>8.239448461409114E-3</v>
      </c>
      <c r="V2272">
        <f t="shared" si="355"/>
        <v>2.3541281318311754E-3</v>
      </c>
      <c r="W2272">
        <f t="shared" si="356"/>
        <v>0.11837901462922482</v>
      </c>
      <c r="X2272">
        <f t="shared" si="357"/>
        <v>1.8833025054649403E-2</v>
      </c>
      <c r="Y2272">
        <f t="shared" si="358"/>
        <v>0.13670758365562469</v>
      </c>
      <c r="Z2272">
        <f t="shared" si="359"/>
        <v>4.3719522448293253E-3</v>
      </c>
    </row>
    <row r="2273" spans="1:26">
      <c r="A2273">
        <v>42</v>
      </c>
      <c r="B2273">
        <v>119</v>
      </c>
      <c r="C2273" t="s">
        <v>1370</v>
      </c>
      <c r="D2273" t="s">
        <v>140</v>
      </c>
      <c r="E2273">
        <v>0</v>
      </c>
      <c r="F2273">
        <v>1160</v>
      </c>
      <c r="G2273">
        <v>195</v>
      </c>
      <c r="H2273">
        <v>239</v>
      </c>
      <c r="I2273">
        <v>13</v>
      </c>
      <c r="J2273">
        <v>39</v>
      </c>
      <c r="K2273">
        <v>7</v>
      </c>
      <c r="L2273">
        <v>13</v>
      </c>
      <c r="M2273">
        <v>190</v>
      </c>
      <c r="N2273">
        <v>10</v>
      </c>
      <c r="O2273">
        <v>238</v>
      </c>
      <c r="P2273">
        <v>15</v>
      </c>
      <c r="Q2273">
        <f t="shared" si="350"/>
        <v>0.16810344827586207</v>
      </c>
      <c r="R2273">
        <f t="shared" si="351"/>
        <v>0.20603448275862069</v>
      </c>
      <c r="S2273">
        <f t="shared" si="352"/>
        <v>1.1206896551724138E-2</v>
      </c>
      <c r="T2273">
        <f t="shared" si="353"/>
        <v>3.3620689655172412E-2</v>
      </c>
      <c r="U2273">
        <f t="shared" si="354"/>
        <v>6.0344827586206896E-3</v>
      </c>
      <c r="V2273">
        <f t="shared" si="355"/>
        <v>1.1206896551724138E-2</v>
      </c>
      <c r="W2273">
        <f t="shared" si="356"/>
        <v>0.16379310344827586</v>
      </c>
      <c r="X2273">
        <f t="shared" si="357"/>
        <v>8.6206896551724137E-3</v>
      </c>
      <c r="Y2273">
        <f t="shared" si="358"/>
        <v>0.20517241379310344</v>
      </c>
      <c r="Z2273">
        <f t="shared" si="359"/>
        <v>1.2931034482758621E-2</v>
      </c>
    </row>
    <row r="2274" spans="1:26">
      <c r="A2274">
        <v>42</v>
      </c>
      <c r="B2274">
        <v>121</v>
      </c>
      <c r="C2274" t="s">
        <v>1370</v>
      </c>
      <c r="D2274" t="s">
        <v>1400</v>
      </c>
      <c r="E2274">
        <v>0</v>
      </c>
      <c r="F2274">
        <v>428</v>
      </c>
      <c r="G2274">
        <v>66</v>
      </c>
      <c r="H2274">
        <v>134</v>
      </c>
      <c r="I2274">
        <v>2</v>
      </c>
      <c r="J2274">
        <v>0</v>
      </c>
      <c r="K2274">
        <v>3</v>
      </c>
      <c r="L2274">
        <v>0</v>
      </c>
      <c r="M2274">
        <v>54</v>
      </c>
      <c r="N2274">
        <v>2</v>
      </c>
      <c r="O2274">
        <v>80</v>
      </c>
      <c r="P2274">
        <v>1</v>
      </c>
      <c r="Q2274">
        <f t="shared" si="350"/>
        <v>0.1542056074766355</v>
      </c>
      <c r="R2274">
        <f t="shared" si="351"/>
        <v>0.31308411214953269</v>
      </c>
      <c r="S2274">
        <f t="shared" si="352"/>
        <v>4.6728971962616819E-3</v>
      </c>
      <c r="T2274">
        <f t="shared" si="353"/>
        <v>0</v>
      </c>
      <c r="U2274">
        <f t="shared" si="354"/>
        <v>7.0093457943925233E-3</v>
      </c>
      <c r="V2274">
        <f t="shared" si="355"/>
        <v>0</v>
      </c>
      <c r="W2274">
        <f t="shared" si="356"/>
        <v>0.12616822429906541</v>
      </c>
      <c r="X2274">
        <f t="shared" si="357"/>
        <v>4.6728971962616819E-3</v>
      </c>
      <c r="Y2274">
        <f t="shared" si="358"/>
        <v>0.18691588785046728</v>
      </c>
      <c r="Z2274">
        <f t="shared" si="359"/>
        <v>2.3364485981308409E-3</v>
      </c>
    </row>
    <row r="2275" spans="1:26">
      <c r="A2275">
        <v>42</v>
      </c>
      <c r="B2275">
        <v>123</v>
      </c>
      <c r="C2275" t="s">
        <v>1370</v>
      </c>
      <c r="D2275" t="s">
        <v>424</v>
      </c>
      <c r="E2275">
        <v>0</v>
      </c>
      <c r="F2275">
        <v>645</v>
      </c>
      <c r="G2275">
        <v>96</v>
      </c>
      <c r="H2275">
        <v>150</v>
      </c>
      <c r="I2275">
        <v>10</v>
      </c>
      <c r="J2275">
        <v>0</v>
      </c>
      <c r="K2275">
        <v>11</v>
      </c>
      <c r="L2275">
        <v>0</v>
      </c>
      <c r="M2275">
        <v>78</v>
      </c>
      <c r="N2275">
        <v>9</v>
      </c>
      <c r="O2275">
        <v>72</v>
      </c>
      <c r="P2275">
        <v>3</v>
      </c>
      <c r="Q2275">
        <f t="shared" si="350"/>
        <v>0.14883720930232558</v>
      </c>
      <c r="R2275">
        <f t="shared" si="351"/>
        <v>0.23255813953488372</v>
      </c>
      <c r="S2275">
        <f t="shared" si="352"/>
        <v>1.5503875968992248E-2</v>
      </c>
      <c r="T2275">
        <f t="shared" si="353"/>
        <v>0</v>
      </c>
      <c r="U2275">
        <f t="shared" si="354"/>
        <v>1.7054263565891473E-2</v>
      </c>
      <c r="V2275">
        <f t="shared" si="355"/>
        <v>0</v>
      </c>
      <c r="W2275">
        <f t="shared" si="356"/>
        <v>0.12093023255813953</v>
      </c>
      <c r="X2275">
        <f t="shared" si="357"/>
        <v>1.3953488372093023E-2</v>
      </c>
      <c r="Y2275">
        <f t="shared" si="358"/>
        <v>0.11162790697674418</v>
      </c>
      <c r="Z2275">
        <f t="shared" si="359"/>
        <v>4.6511627906976744E-3</v>
      </c>
    </row>
    <row r="2276" spans="1:26">
      <c r="A2276">
        <v>42</v>
      </c>
      <c r="B2276">
        <v>125</v>
      </c>
      <c r="C2276" t="s">
        <v>1370</v>
      </c>
      <c r="D2276" t="s">
        <v>69</v>
      </c>
      <c r="E2276">
        <v>1</v>
      </c>
      <c r="F2276">
        <v>3194</v>
      </c>
      <c r="G2276">
        <v>1027</v>
      </c>
      <c r="H2276">
        <v>1025</v>
      </c>
      <c r="I2276">
        <v>29</v>
      </c>
      <c r="J2276">
        <v>3</v>
      </c>
      <c r="K2276">
        <v>73</v>
      </c>
      <c r="L2276">
        <v>1</v>
      </c>
      <c r="M2276">
        <v>257</v>
      </c>
      <c r="N2276">
        <v>5</v>
      </c>
      <c r="O2276">
        <v>730</v>
      </c>
      <c r="P2276">
        <v>18</v>
      </c>
      <c r="Q2276">
        <f t="shared" si="350"/>
        <v>0.32154038822792735</v>
      </c>
      <c r="R2276">
        <f t="shared" si="351"/>
        <v>0.32091421415153415</v>
      </c>
      <c r="S2276">
        <f t="shared" si="352"/>
        <v>9.0795241077019414E-3</v>
      </c>
      <c r="T2276">
        <f t="shared" si="353"/>
        <v>9.3926111458985599E-4</v>
      </c>
      <c r="U2276">
        <f t="shared" si="354"/>
        <v>2.2855353788353162E-2</v>
      </c>
      <c r="V2276">
        <f t="shared" si="355"/>
        <v>3.1308703819661864E-4</v>
      </c>
      <c r="W2276">
        <f t="shared" si="356"/>
        <v>8.0463368816530989E-2</v>
      </c>
      <c r="X2276">
        <f t="shared" si="357"/>
        <v>1.5654351909830933E-3</v>
      </c>
      <c r="Y2276">
        <f t="shared" si="358"/>
        <v>0.22855353788353161</v>
      </c>
      <c r="Z2276">
        <f t="shared" si="359"/>
        <v>5.6355666875391357E-3</v>
      </c>
    </row>
    <row r="2277" spans="1:26">
      <c r="A2277">
        <v>42</v>
      </c>
      <c r="B2277">
        <v>127</v>
      </c>
      <c r="C2277" t="s">
        <v>1370</v>
      </c>
      <c r="D2277" t="s">
        <v>425</v>
      </c>
      <c r="E2277">
        <v>0</v>
      </c>
      <c r="F2277">
        <v>1408</v>
      </c>
      <c r="G2277">
        <v>336</v>
      </c>
      <c r="H2277">
        <v>321</v>
      </c>
      <c r="I2277">
        <v>31</v>
      </c>
      <c r="J2277">
        <v>22</v>
      </c>
      <c r="K2277">
        <v>31</v>
      </c>
      <c r="L2277">
        <v>1</v>
      </c>
      <c r="M2277">
        <v>172</v>
      </c>
      <c r="N2277">
        <v>7</v>
      </c>
      <c r="O2277">
        <v>113</v>
      </c>
      <c r="P2277">
        <v>4</v>
      </c>
      <c r="Q2277">
        <f t="shared" si="350"/>
        <v>0.23863636363636365</v>
      </c>
      <c r="R2277">
        <f t="shared" si="351"/>
        <v>0.22798295454545456</v>
      </c>
      <c r="S2277">
        <f t="shared" si="352"/>
        <v>2.2017045454545456E-2</v>
      </c>
      <c r="T2277">
        <f t="shared" si="353"/>
        <v>1.5625E-2</v>
      </c>
      <c r="U2277">
        <f t="shared" si="354"/>
        <v>2.2017045454545456E-2</v>
      </c>
      <c r="V2277">
        <f t="shared" si="355"/>
        <v>7.1022727272727275E-4</v>
      </c>
      <c r="W2277">
        <f t="shared" si="356"/>
        <v>0.12215909090909091</v>
      </c>
      <c r="X2277">
        <f t="shared" si="357"/>
        <v>4.971590909090909E-3</v>
      </c>
      <c r="Y2277">
        <f t="shared" si="358"/>
        <v>8.0255681818181823E-2</v>
      </c>
      <c r="Z2277">
        <f t="shared" si="359"/>
        <v>2.840909090909091E-3</v>
      </c>
    </row>
    <row r="2278" spans="1:26">
      <c r="A2278">
        <v>42</v>
      </c>
      <c r="B2278">
        <v>129</v>
      </c>
      <c r="C2278" t="s">
        <v>1370</v>
      </c>
      <c r="D2278" t="s">
        <v>1401</v>
      </c>
      <c r="E2278">
        <v>1</v>
      </c>
      <c r="F2278">
        <v>4339</v>
      </c>
      <c r="G2278">
        <v>1069</v>
      </c>
      <c r="H2278">
        <v>1317</v>
      </c>
      <c r="I2278">
        <v>67</v>
      </c>
      <c r="J2278">
        <v>23</v>
      </c>
      <c r="K2278">
        <v>91</v>
      </c>
      <c r="L2278">
        <v>4</v>
      </c>
      <c r="M2278">
        <v>202</v>
      </c>
      <c r="N2278">
        <v>51</v>
      </c>
      <c r="O2278">
        <v>922</v>
      </c>
      <c r="P2278">
        <v>32</v>
      </c>
      <c r="Q2278">
        <f t="shared" si="350"/>
        <v>0.24637013136667435</v>
      </c>
      <c r="R2278">
        <f t="shared" si="351"/>
        <v>0.30352615810094491</v>
      </c>
      <c r="S2278">
        <f t="shared" si="352"/>
        <v>1.5441345932242452E-2</v>
      </c>
      <c r="T2278">
        <f t="shared" si="353"/>
        <v>5.3007605439041256E-3</v>
      </c>
      <c r="U2278">
        <f t="shared" si="354"/>
        <v>2.0972574325881538E-2</v>
      </c>
      <c r="V2278">
        <f t="shared" si="355"/>
        <v>9.2187139893984784E-4</v>
      </c>
      <c r="W2278">
        <f t="shared" si="356"/>
        <v>4.6554505646462317E-2</v>
      </c>
      <c r="X2278">
        <f t="shared" si="357"/>
        <v>1.175386033648306E-2</v>
      </c>
      <c r="Y2278">
        <f t="shared" si="358"/>
        <v>0.21249135745563494</v>
      </c>
      <c r="Z2278">
        <f t="shared" si="359"/>
        <v>7.3749711915187827E-3</v>
      </c>
    </row>
    <row r="2279" spans="1:26">
      <c r="A2279">
        <v>42</v>
      </c>
      <c r="B2279">
        <v>131</v>
      </c>
      <c r="C2279" t="s">
        <v>1370</v>
      </c>
      <c r="D2279" t="s">
        <v>1178</v>
      </c>
      <c r="E2279">
        <v>0</v>
      </c>
      <c r="F2279">
        <v>922</v>
      </c>
      <c r="G2279">
        <v>198</v>
      </c>
      <c r="H2279">
        <v>321</v>
      </c>
      <c r="I2279">
        <v>5</v>
      </c>
      <c r="J2279">
        <v>22</v>
      </c>
      <c r="K2279">
        <v>2</v>
      </c>
      <c r="L2279">
        <v>2</v>
      </c>
      <c r="M2279">
        <v>155</v>
      </c>
      <c r="N2279">
        <v>3</v>
      </c>
      <c r="O2279">
        <v>223</v>
      </c>
      <c r="P2279">
        <v>9</v>
      </c>
      <c r="Q2279">
        <f t="shared" si="350"/>
        <v>0.21475054229934923</v>
      </c>
      <c r="R2279">
        <f t="shared" si="351"/>
        <v>0.34815618221258132</v>
      </c>
      <c r="S2279">
        <f t="shared" si="352"/>
        <v>5.4229934924078091E-3</v>
      </c>
      <c r="T2279">
        <f t="shared" si="353"/>
        <v>2.3861171366594359E-2</v>
      </c>
      <c r="U2279">
        <f t="shared" si="354"/>
        <v>2.1691973969631237E-3</v>
      </c>
      <c r="V2279">
        <f t="shared" si="355"/>
        <v>2.1691973969631237E-3</v>
      </c>
      <c r="W2279">
        <f t="shared" si="356"/>
        <v>0.16811279826464209</v>
      </c>
      <c r="X2279">
        <f t="shared" si="357"/>
        <v>3.2537960954446853E-3</v>
      </c>
      <c r="Y2279">
        <f t="shared" si="358"/>
        <v>0.24186550976138829</v>
      </c>
      <c r="Z2279">
        <f t="shared" si="359"/>
        <v>9.7613882863340565E-3</v>
      </c>
    </row>
    <row r="2280" spans="1:26">
      <c r="A2280">
        <v>42</v>
      </c>
      <c r="B2280">
        <v>133</v>
      </c>
      <c r="C2280" t="s">
        <v>1370</v>
      </c>
      <c r="D2280" t="s">
        <v>788</v>
      </c>
      <c r="E2280">
        <v>1</v>
      </c>
      <c r="F2280">
        <v>7166</v>
      </c>
      <c r="G2280">
        <v>1554</v>
      </c>
      <c r="H2280">
        <v>2862</v>
      </c>
      <c r="I2280">
        <v>122</v>
      </c>
      <c r="J2280">
        <v>894</v>
      </c>
      <c r="K2280">
        <v>53</v>
      </c>
      <c r="L2280">
        <v>23</v>
      </c>
      <c r="M2280">
        <v>1155</v>
      </c>
      <c r="N2280">
        <v>100</v>
      </c>
      <c r="O2280">
        <v>1223</v>
      </c>
      <c r="P2280">
        <v>72</v>
      </c>
      <c r="Q2280">
        <f t="shared" si="350"/>
        <v>0.21685738208205416</v>
      </c>
      <c r="R2280">
        <f t="shared" si="351"/>
        <v>0.39938598939436226</v>
      </c>
      <c r="S2280">
        <f t="shared" si="352"/>
        <v>1.7024839519955346E-2</v>
      </c>
      <c r="T2280">
        <f t="shared" si="353"/>
        <v>0.12475579123639409</v>
      </c>
      <c r="U2280">
        <f t="shared" si="354"/>
        <v>7.3960368406363382E-3</v>
      </c>
      <c r="V2280">
        <f t="shared" si="355"/>
        <v>3.2096008931063354E-3</v>
      </c>
      <c r="W2280">
        <f t="shared" si="356"/>
        <v>0.16117778397990512</v>
      </c>
      <c r="X2280">
        <f t="shared" si="357"/>
        <v>1.3954786491766676E-2</v>
      </c>
      <c r="Y2280">
        <f t="shared" si="358"/>
        <v>0.17066703879430645</v>
      </c>
      <c r="Z2280">
        <f t="shared" si="359"/>
        <v>1.0047446274072006E-2</v>
      </c>
    </row>
    <row r="2281" spans="1:26">
      <c r="A2281">
        <v>44</v>
      </c>
      <c r="B2281">
        <v>1</v>
      </c>
      <c r="C2281" t="s">
        <v>1402</v>
      </c>
      <c r="D2281" t="s">
        <v>809</v>
      </c>
      <c r="E2281">
        <v>0</v>
      </c>
      <c r="F2281">
        <v>3297</v>
      </c>
      <c r="G2281">
        <v>1272</v>
      </c>
      <c r="H2281">
        <v>1511</v>
      </c>
      <c r="I2281">
        <v>12</v>
      </c>
      <c r="J2281">
        <v>9</v>
      </c>
      <c r="K2281">
        <v>3</v>
      </c>
      <c r="L2281">
        <v>2</v>
      </c>
      <c r="M2281">
        <v>83</v>
      </c>
      <c r="N2281">
        <v>83</v>
      </c>
      <c r="O2281">
        <v>578</v>
      </c>
      <c r="P2281">
        <v>20</v>
      </c>
      <c r="Q2281">
        <f t="shared" si="350"/>
        <v>0.38580527752502275</v>
      </c>
      <c r="R2281">
        <f t="shared" si="351"/>
        <v>0.45829542007885959</v>
      </c>
      <c r="S2281">
        <f t="shared" si="352"/>
        <v>3.6396724294813468E-3</v>
      </c>
      <c r="T2281">
        <f t="shared" si="353"/>
        <v>2.7297543221110102E-3</v>
      </c>
      <c r="U2281">
        <f t="shared" si="354"/>
        <v>9.099181073703367E-4</v>
      </c>
      <c r="V2281">
        <f t="shared" si="355"/>
        <v>6.0661207158022447E-4</v>
      </c>
      <c r="W2281">
        <f t="shared" si="356"/>
        <v>2.5174400970579314E-2</v>
      </c>
      <c r="X2281">
        <f t="shared" si="357"/>
        <v>2.5174400970579314E-2</v>
      </c>
      <c r="Y2281">
        <f t="shared" si="358"/>
        <v>0.17531088868668487</v>
      </c>
      <c r="Z2281">
        <f t="shared" si="359"/>
        <v>6.0661207158022442E-3</v>
      </c>
    </row>
    <row r="2282" spans="1:26">
      <c r="A2282">
        <v>44</v>
      </c>
      <c r="B2282">
        <v>3</v>
      </c>
      <c r="C2282" t="s">
        <v>1402</v>
      </c>
      <c r="D2282" t="s">
        <v>269</v>
      </c>
      <c r="E2282">
        <v>0</v>
      </c>
      <c r="F2282">
        <v>2871</v>
      </c>
      <c r="G2282">
        <v>955</v>
      </c>
      <c r="H2282">
        <v>862</v>
      </c>
      <c r="I2282">
        <v>27</v>
      </c>
      <c r="J2282">
        <v>10</v>
      </c>
      <c r="K2282">
        <v>1</v>
      </c>
      <c r="L2282">
        <v>2</v>
      </c>
      <c r="M2282">
        <v>101</v>
      </c>
      <c r="N2282">
        <v>110</v>
      </c>
      <c r="O2282">
        <v>269</v>
      </c>
      <c r="P2282">
        <v>22</v>
      </c>
      <c r="Q2282">
        <f t="shared" si="350"/>
        <v>0.3326367119470568</v>
      </c>
      <c r="R2282">
        <f t="shared" si="351"/>
        <v>0.3002438174851968</v>
      </c>
      <c r="S2282">
        <f t="shared" si="352"/>
        <v>9.4043887147335428E-3</v>
      </c>
      <c r="T2282">
        <f t="shared" si="353"/>
        <v>3.4831069313827935E-3</v>
      </c>
      <c r="U2282">
        <f t="shared" si="354"/>
        <v>3.4831069313827936E-4</v>
      </c>
      <c r="V2282">
        <f t="shared" si="355"/>
        <v>6.9662138627655872E-4</v>
      </c>
      <c r="W2282">
        <f t="shared" si="356"/>
        <v>3.5179380006966215E-2</v>
      </c>
      <c r="X2282">
        <f t="shared" si="357"/>
        <v>3.8314176245210725E-2</v>
      </c>
      <c r="Y2282">
        <f t="shared" si="358"/>
        <v>9.3695576454197141E-2</v>
      </c>
      <c r="Z2282">
        <f t="shared" si="359"/>
        <v>7.6628352490421452E-3</v>
      </c>
    </row>
    <row r="2283" spans="1:26">
      <c r="A2283">
        <v>44</v>
      </c>
      <c r="B2283">
        <v>5</v>
      </c>
      <c r="C2283" t="s">
        <v>1402</v>
      </c>
      <c r="D2283" t="s">
        <v>1403</v>
      </c>
      <c r="E2283">
        <v>1</v>
      </c>
      <c r="F2283">
        <v>6322</v>
      </c>
      <c r="G2283">
        <v>1108</v>
      </c>
      <c r="H2283">
        <v>1577</v>
      </c>
      <c r="I2283">
        <v>76</v>
      </c>
      <c r="J2283">
        <v>92</v>
      </c>
      <c r="K2283">
        <v>20</v>
      </c>
      <c r="L2283">
        <v>27</v>
      </c>
      <c r="M2283">
        <v>84</v>
      </c>
      <c r="N2283">
        <v>171</v>
      </c>
      <c r="O2283">
        <v>841</v>
      </c>
      <c r="P2283">
        <v>57</v>
      </c>
      <c r="Q2283">
        <f t="shared" si="350"/>
        <v>0.17526099335653275</v>
      </c>
      <c r="R2283">
        <f t="shared" si="351"/>
        <v>0.2494463777285669</v>
      </c>
      <c r="S2283">
        <f t="shared" si="352"/>
        <v>1.2021512179689971E-2</v>
      </c>
      <c r="T2283">
        <f t="shared" si="353"/>
        <v>1.4552356849098386E-2</v>
      </c>
      <c r="U2283">
        <f t="shared" si="354"/>
        <v>3.1635558367605187E-3</v>
      </c>
      <c r="V2283">
        <f t="shared" si="355"/>
        <v>4.2708003796267007E-3</v>
      </c>
      <c r="W2283">
        <f t="shared" si="356"/>
        <v>1.3286934514394179E-2</v>
      </c>
      <c r="X2283">
        <f t="shared" si="357"/>
        <v>2.7048402404302434E-2</v>
      </c>
      <c r="Y2283">
        <f t="shared" si="358"/>
        <v>0.13302752293577982</v>
      </c>
      <c r="Z2283">
        <f t="shared" si="359"/>
        <v>9.0161341347674787E-3</v>
      </c>
    </row>
    <row r="2284" spans="1:26">
      <c r="A2284">
        <v>44</v>
      </c>
      <c r="B2284">
        <v>7</v>
      </c>
      <c r="C2284" t="s">
        <v>1402</v>
      </c>
      <c r="D2284" t="s">
        <v>1404</v>
      </c>
      <c r="E2284">
        <v>0</v>
      </c>
      <c r="F2284">
        <v>7789</v>
      </c>
      <c r="G2284">
        <v>3380</v>
      </c>
      <c r="H2284">
        <v>3245</v>
      </c>
      <c r="I2284">
        <v>230</v>
      </c>
      <c r="J2284">
        <v>116</v>
      </c>
      <c r="K2284">
        <v>45</v>
      </c>
      <c r="L2284">
        <v>1</v>
      </c>
      <c r="M2284">
        <v>280</v>
      </c>
      <c r="N2284">
        <v>205</v>
      </c>
      <c r="O2284">
        <v>1489</v>
      </c>
      <c r="P2284">
        <v>92</v>
      </c>
      <c r="Q2284">
        <f t="shared" si="350"/>
        <v>0.43394530748491461</v>
      </c>
      <c r="R2284">
        <f t="shared" si="351"/>
        <v>0.41661317242264734</v>
      </c>
      <c r="S2284">
        <f t="shared" si="352"/>
        <v>2.9528822698677622E-2</v>
      </c>
      <c r="T2284">
        <f t="shared" si="353"/>
        <v>1.4892797534985236E-2</v>
      </c>
      <c r="U2284">
        <f t="shared" si="354"/>
        <v>5.7773783540890997E-3</v>
      </c>
      <c r="V2284">
        <f t="shared" si="355"/>
        <v>1.2838618564642445E-4</v>
      </c>
      <c r="W2284">
        <f t="shared" si="356"/>
        <v>3.5948131980998846E-2</v>
      </c>
      <c r="X2284">
        <f t="shared" si="357"/>
        <v>2.6319168057517012E-2</v>
      </c>
      <c r="Y2284">
        <f t="shared" si="358"/>
        <v>0.191167030427526</v>
      </c>
      <c r="Z2284">
        <f t="shared" si="359"/>
        <v>1.1811529079471049E-2</v>
      </c>
    </row>
    <row r="2285" spans="1:26">
      <c r="A2285">
        <v>44</v>
      </c>
      <c r="B2285">
        <v>9</v>
      </c>
      <c r="C2285" t="s">
        <v>1402</v>
      </c>
      <c r="D2285" t="s">
        <v>69</v>
      </c>
      <c r="E2285">
        <v>0</v>
      </c>
      <c r="F2285">
        <v>13328</v>
      </c>
      <c r="G2285">
        <v>2794</v>
      </c>
      <c r="H2285">
        <v>4415</v>
      </c>
      <c r="I2285">
        <v>414</v>
      </c>
      <c r="J2285">
        <v>85</v>
      </c>
      <c r="K2285">
        <v>38</v>
      </c>
      <c r="L2285">
        <v>22</v>
      </c>
      <c r="M2285">
        <v>310</v>
      </c>
      <c r="N2285">
        <v>384</v>
      </c>
      <c r="O2285">
        <v>1451</v>
      </c>
      <c r="P2285">
        <v>94</v>
      </c>
      <c r="Q2285">
        <f t="shared" si="350"/>
        <v>0.20963385354141656</v>
      </c>
      <c r="R2285">
        <f t="shared" si="351"/>
        <v>0.33125750300120049</v>
      </c>
      <c r="S2285">
        <f t="shared" si="352"/>
        <v>3.1062424969987994E-2</v>
      </c>
      <c r="T2285">
        <f t="shared" si="353"/>
        <v>6.3775510204081634E-3</v>
      </c>
      <c r="U2285">
        <f t="shared" si="354"/>
        <v>2.8511404561824731E-3</v>
      </c>
      <c r="V2285">
        <f t="shared" si="355"/>
        <v>1.6506602641056423E-3</v>
      </c>
      <c r="W2285">
        <f t="shared" si="356"/>
        <v>2.3259303721488597E-2</v>
      </c>
      <c r="X2285">
        <f t="shared" si="357"/>
        <v>2.8811524609843937E-2</v>
      </c>
      <c r="Y2285">
        <f t="shared" si="358"/>
        <v>0.10886854741896759</v>
      </c>
      <c r="Z2285">
        <f t="shared" si="359"/>
        <v>7.0528211284513805E-3</v>
      </c>
    </row>
    <row r="2286" spans="1:26">
      <c r="A2286">
        <v>45</v>
      </c>
      <c r="B2286">
        <v>1</v>
      </c>
      <c r="C2286" t="s">
        <v>1405</v>
      </c>
      <c r="D2286" t="s">
        <v>1406</v>
      </c>
      <c r="E2286">
        <v>0</v>
      </c>
      <c r="F2286">
        <v>309</v>
      </c>
      <c r="G2286">
        <v>20</v>
      </c>
      <c r="H2286">
        <v>40</v>
      </c>
      <c r="I2286">
        <v>0</v>
      </c>
      <c r="J2286">
        <v>53</v>
      </c>
      <c r="K2286">
        <v>0</v>
      </c>
      <c r="L2286">
        <v>0</v>
      </c>
      <c r="M2286">
        <v>20</v>
      </c>
      <c r="N2286">
        <v>0</v>
      </c>
      <c r="O2286">
        <v>23</v>
      </c>
      <c r="P2286">
        <v>0</v>
      </c>
      <c r="Q2286">
        <f t="shared" si="350"/>
        <v>6.4724919093851127E-2</v>
      </c>
      <c r="R2286">
        <f t="shared" si="351"/>
        <v>0.12944983818770225</v>
      </c>
      <c r="S2286">
        <f t="shared" si="352"/>
        <v>0</v>
      </c>
      <c r="T2286">
        <f t="shared" si="353"/>
        <v>0.17152103559870549</v>
      </c>
      <c r="U2286">
        <f t="shared" si="354"/>
        <v>0</v>
      </c>
      <c r="V2286">
        <f t="shared" si="355"/>
        <v>0</v>
      </c>
      <c r="W2286">
        <f t="shared" si="356"/>
        <v>6.4724919093851127E-2</v>
      </c>
      <c r="X2286">
        <f t="shared" si="357"/>
        <v>0</v>
      </c>
      <c r="Y2286">
        <f t="shared" si="358"/>
        <v>7.4433656957928807E-2</v>
      </c>
      <c r="Z2286">
        <f t="shared" si="359"/>
        <v>0</v>
      </c>
    </row>
    <row r="2287" spans="1:26">
      <c r="A2287">
        <v>45</v>
      </c>
      <c r="B2287">
        <v>3</v>
      </c>
      <c r="C2287" t="s">
        <v>1405</v>
      </c>
      <c r="D2287" t="s">
        <v>1407</v>
      </c>
      <c r="E2287">
        <v>0</v>
      </c>
      <c r="F2287">
        <v>3615</v>
      </c>
      <c r="G2287">
        <v>137</v>
      </c>
      <c r="H2287">
        <v>372</v>
      </c>
      <c r="I2287">
        <v>2</v>
      </c>
      <c r="J2287">
        <v>539</v>
      </c>
      <c r="K2287">
        <v>23</v>
      </c>
      <c r="L2287">
        <v>4</v>
      </c>
      <c r="M2287">
        <v>195</v>
      </c>
      <c r="N2287">
        <v>7</v>
      </c>
      <c r="O2287">
        <v>272</v>
      </c>
      <c r="P2287">
        <v>36</v>
      </c>
      <c r="Q2287">
        <f t="shared" si="350"/>
        <v>3.7897648686030426E-2</v>
      </c>
      <c r="R2287">
        <f t="shared" si="351"/>
        <v>0.10290456431535269</v>
      </c>
      <c r="S2287">
        <f t="shared" si="352"/>
        <v>5.532503457814661E-4</v>
      </c>
      <c r="T2287">
        <f t="shared" si="353"/>
        <v>0.14910096818810512</v>
      </c>
      <c r="U2287">
        <f t="shared" si="354"/>
        <v>6.3623789764868603E-3</v>
      </c>
      <c r="V2287">
        <f t="shared" si="355"/>
        <v>1.1065006915629322E-3</v>
      </c>
      <c r="W2287">
        <f t="shared" si="356"/>
        <v>5.3941908713692949E-2</v>
      </c>
      <c r="X2287">
        <f t="shared" si="357"/>
        <v>1.9363762102351315E-3</v>
      </c>
      <c r="Y2287">
        <f t="shared" si="358"/>
        <v>7.5242047026279388E-2</v>
      </c>
      <c r="Z2287">
        <f t="shared" si="359"/>
        <v>9.9585062240663894E-3</v>
      </c>
    </row>
    <row r="2288" spans="1:26">
      <c r="A2288">
        <v>45</v>
      </c>
      <c r="B2288">
        <v>5</v>
      </c>
      <c r="C2288" t="s">
        <v>1405</v>
      </c>
      <c r="D2288" t="s">
        <v>1408</v>
      </c>
      <c r="E2288">
        <v>0</v>
      </c>
      <c r="F2288">
        <v>230</v>
      </c>
      <c r="G2288">
        <v>0</v>
      </c>
      <c r="H2288">
        <v>9</v>
      </c>
      <c r="I2288">
        <v>0</v>
      </c>
      <c r="J2288">
        <v>45</v>
      </c>
      <c r="K2288">
        <v>0</v>
      </c>
      <c r="L2288">
        <v>0</v>
      </c>
      <c r="M2288">
        <v>3</v>
      </c>
      <c r="N2288">
        <v>0</v>
      </c>
      <c r="O2288">
        <v>17</v>
      </c>
      <c r="P2288">
        <v>3</v>
      </c>
      <c r="Q2288">
        <f t="shared" si="350"/>
        <v>0</v>
      </c>
      <c r="R2288">
        <f t="shared" si="351"/>
        <v>3.9130434782608699E-2</v>
      </c>
      <c r="S2288">
        <f t="shared" si="352"/>
        <v>0</v>
      </c>
      <c r="T2288">
        <f t="shared" si="353"/>
        <v>0.19565217391304349</v>
      </c>
      <c r="U2288">
        <f t="shared" si="354"/>
        <v>0</v>
      </c>
      <c r="V2288">
        <f t="shared" si="355"/>
        <v>0</v>
      </c>
      <c r="W2288">
        <f t="shared" si="356"/>
        <v>1.3043478260869565E-2</v>
      </c>
      <c r="X2288">
        <f t="shared" si="357"/>
        <v>0</v>
      </c>
      <c r="Y2288">
        <f t="shared" si="358"/>
        <v>7.3913043478260873E-2</v>
      </c>
      <c r="Z2288">
        <f t="shared" si="359"/>
        <v>1.3043478260869565E-2</v>
      </c>
    </row>
    <row r="2289" spans="1:26">
      <c r="A2289">
        <v>45</v>
      </c>
      <c r="B2289">
        <v>7</v>
      </c>
      <c r="C2289" t="s">
        <v>1405</v>
      </c>
      <c r="D2289" t="s">
        <v>607</v>
      </c>
      <c r="E2289">
        <v>0</v>
      </c>
      <c r="F2289">
        <v>3291</v>
      </c>
      <c r="G2289">
        <v>733</v>
      </c>
      <c r="H2289">
        <v>549</v>
      </c>
      <c r="I2289">
        <v>199</v>
      </c>
      <c r="J2289">
        <v>589</v>
      </c>
      <c r="K2289">
        <v>214</v>
      </c>
      <c r="L2289">
        <v>34</v>
      </c>
      <c r="M2289">
        <v>180</v>
      </c>
      <c r="N2289">
        <v>166</v>
      </c>
      <c r="O2289">
        <v>455</v>
      </c>
      <c r="P2289">
        <v>86</v>
      </c>
      <c r="Q2289">
        <f t="shared" si="350"/>
        <v>0.22272865390458826</v>
      </c>
      <c r="R2289">
        <f t="shared" si="351"/>
        <v>0.16681859617137648</v>
      </c>
      <c r="S2289">
        <f t="shared" si="352"/>
        <v>6.0467942874506228E-2</v>
      </c>
      <c r="T2289">
        <f t="shared" si="353"/>
        <v>0.17897295654816164</v>
      </c>
      <c r="U2289">
        <f t="shared" si="354"/>
        <v>6.5025828015800674E-2</v>
      </c>
      <c r="V2289">
        <f t="shared" si="355"/>
        <v>1.0331206320267397E-2</v>
      </c>
      <c r="W2289">
        <f t="shared" si="356"/>
        <v>5.4694621695533276E-2</v>
      </c>
      <c r="X2289">
        <f t="shared" si="357"/>
        <v>5.0440595563658465E-2</v>
      </c>
      <c r="Y2289">
        <f t="shared" si="358"/>
        <v>0.13825584928593132</v>
      </c>
      <c r="Z2289">
        <f t="shared" si="359"/>
        <v>2.6131874810088117E-2</v>
      </c>
    </row>
    <row r="2290" spans="1:26">
      <c r="A2290">
        <v>45</v>
      </c>
      <c r="B2290">
        <v>9</v>
      </c>
      <c r="C2290" t="s">
        <v>1405</v>
      </c>
      <c r="D2290" t="s">
        <v>1409</v>
      </c>
      <c r="E2290">
        <v>0</v>
      </c>
      <c r="F2290">
        <v>81</v>
      </c>
      <c r="G2290">
        <v>4</v>
      </c>
      <c r="H2290">
        <v>6</v>
      </c>
      <c r="I2290">
        <v>0</v>
      </c>
      <c r="J2290">
        <v>17</v>
      </c>
      <c r="K2290">
        <v>0</v>
      </c>
      <c r="L2290">
        <v>0</v>
      </c>
      <c r="M2290">
        <v>1</v>
      </c>
      <c r="N2290">
        <v>0</v>
      </c>
      <c r="O2290">
        <v>4</v>
      </c>
      <c r="P2290">
        <v>0</v>
      </c>
      <c r="Q2290">
        <f t="shared" si="350"/>
        <v>4.9382716049382713E-2</v>
      </c>
      <c r="R2290">
        <f t="shared" si="351"/>
        <v>7.407407407407407E-2</v>
      </c>
      <c r="S2290">
        <f t="shared" si="352"/>
        <v>0</v>
      </c>
      <c r="T2290">
        <f t="shared" si="353"/>
        <v>0.20987654320987653</v>
      </c>
      <c r="U2290">
        <f t="shared" si="354"/>
        <v>0</v>
      </c>
      <c r="V2290">
        <f t="shared" si="355"/>
        <v>0</v>
      </c>
      <c r="W2290">
        <f t="shared" si="356"/>
        <v>1.2345679012345678E-2</v>
      </c>
      <c r="X2290">
        <f t="shared" si="357"/>
        <v>0</v>
      </c>
      <c r="Y2290">
        <f t="shared" si="358"/>
        <v>4.9382716049382713E-2</v>
      </c>
      <c r="Z2290">
        <f t="shared" si="359"/>
        <v>0</v>
      </c>
    </row>
    <row r="2291" spans="1:26">
      <c r="A2291">
        <v>45</v>
      </c>
      <c r="B2291">
        <v>11</v>
      </c>
      <c r="C2291" t="s">
        <v>1405</v>
      </c>
      <c r="D2291" t="s">
        <v>1410</v>
      </c>
      <c r="E2291">
        <v>0</v>
      </c>
      <c r="F2291">
        <v>188</v>
      </c>
      <c r="G2291">
        <v>24</v>
      </c>
      <c r="H2291">
        <v>12</v>
      </c>
      <c r="I2291">
        <v>0</v>
      </c>
      <c r="J2291">
        <v>41</v>
      </c>
      <c r="K2291">
        <v>2</v>
      </c>
      <c r="L2291">
        <v>0</v>
      </c>
      <c r="M2291">
        <v>4</v>
      </c>
      <c r="N2291">
        <v>2</v>
      </c>
      <c r="O2291">
        <v>10</v>
      </c>
      <c r="P2291">
        <v>0</v>
      </c>
      <c r="Q2291">
        <f t="shared" si="350"/>
        <v>0.1276595744680851</v>
      </c>
      <c r="R2291">
        <f t="shared" si="351"/>
        <v>6.3829787234042548E-2</v>
      </c>
      <c r="S2291">
        <f t="shared" si="352"/>
        <v>0</v>
      </c>
      <c r="T2291">
        <f t="shared" si="353"/>
        <v>0.21808510638297873</v>
      </c>
      <c r="U2291">
        <f t="shared" si="354"/>
        <v>1.0638297872340425E-2</v>
      </c>
      <c r="V2291">
        <f t="shared" si="355"/>
        <v>0</v>
      </c>
      <c r="W2291">
        <f t="shared" si="356"/>
        <v>2.1276595744680851E-2</v>
      </c>
      <c r="X2291">
        <f t="shared" si="357"/>
        <v>1.0638297872340425E-2</v>
      </c>
      <c r="Y2291">
        <f t="shared" si="358"/>
        <v>5.3191489361702128E-2</v>
      </c>
      <c r="Z2291">
        <f t="shared" si="359"/>
        <v>0</v>
      </c>
    </row>
    <row r="2292" spans="1:26">
      <c r="A2292">
        <v>45</v>
      </c>
      <c r="B2292">
        <v>13</v>
      </c>
      <c r="C2292" t="s">
        <v>1405</v>
      </c>
      <c r="D2292" t="s">
        <v>1186</v>
      </c>
      <c r="E2292">
        <v>1</v>
      </c>
      <c r="F2292">
        <v>11535</v>
      </c>
      <c r="G2292">
        <v>64</v>
      </c>
      <c r="H2292">
        <v>431</v>
      </c>
      <c r="I2292">
        <v>34</v>
      </c>
      <c r="J2292">
        <v>2220</v>
      </c>
      <c r="K2292">
        <v>134</v>
      </c>
      <c r="L2292">
        <v>6</v>
      </c>
      <c r="M2292">
        <v>1929</v>
      </c>
      <c r="N2292">
        <v>3</v>
      </c>
      <c r="O2292">
        <v>1264</v>
      </c>
      <c r="P2292">
        <v>182</v>
      </c>
      <c r="Q2292">
        <f t="shared" si="350"/>
        <v>5.5483311660164715E-3</v>
      </c>
      <c r="R2292">
        <f t="shared" si="351"/>
        <v>3.7364542696142179E-2</v>
      </c>
      <c r="S2292">
        <f t="shared" si="352"/>
        <v>2.9475509319462504E-3</v>
      </c>
      <c r="T2292">
        <f t="shared" si="353"/>
        <v>0.19245773732119636</v>
      </c>
      <c r="U2292">
        <f t="shared" si="354"/>
        <v>1.1616818378846988E-2</v>
      </c>
      <c r="V2292">
        <f t="shared" si="355"/>
        <v>5.201560468140442E-4</v>
      </c>
      <c r="W2292">
        <f t="shared" si="356"/>
        <v>0.16723016905071522</v>
      </c>
      <c r="X2292">
        <f t="shared" si="357"/>
        <v>2.600780234070221E-4</v>
      </c>
      <c r="Y2292">
        <f t="shared" si="358"/>
        <v>0.10957954052882532</v>
      </c>
      <c r="Z2292">
        <f t="shared" si="359"/>
        <v>1.5778066753359341E-2</v>
      </c>
    </row>
    <row r="2293" spans="1:26">
      <c r="A2293">
        <v>45</v>
      </c>
      <c r="B2293">
        <v>15</v>
      </c>
      <c r="C2293" t="s">
        <v>1405</v>
      </c>
      <c r="D2293" t="s">
        <v>1411</v>
      </c>
      <c r="E2293">
        <v>0</v>
      </c>
      <c r="F2293">
        <v>2512</v>
      </c>
      <c r="G2293">
        <v>69</v>
      </c>
      <c r="H2293">
        <v>165</v>
      </c>
      <c r="I2293">
        <v>3</v>
      </c>
      <c r="J2293">
        <v>262</v>
      </c>
      <c r="K2293">
        <v>9</v>
      </c>
      <c r="L2293">
        <v>0</v>
      </c>
      <c r="M2293">
        <v>187</v>
      </c>
      <c r="N2293">
        <v>0</v>
      </c>
      <c r="O2293">
        <v>88</v>
      </c>
      <c r="P2293">
        <v>12</v>
      </c>
      <c r="Q2293">
        <f t="shared" si="350"/>
        <v>2.7468152866242039E-2</v>
      </c>
      <c r="R2293">
        <f t="shared" si="351"/>
        <v>6.5684713375796178E-2</v>
      </c>
      <c r="S2293">
        <f t="shared" si="352"/>
        <v>1.1942675159235668E-3</v>
      </c>
      <c r="T2293">
        <f t="shared" si="353"/>
        <v>0.10429936305732485</v>
      </c>
      <c r="U2293">
        <f t="shared" si="354"/>
        <v>3.5828025477707007E-3</v>
      </c>
      <c r="V2293">
        <f t="shared" si="355"/>
        <v>0</v>
      </c>
      <c r="W2293">
        <f t="shared" si="356"/>
        <v>7.4442675159235666E-2</v>
      </c>
      <c r="X2293">
        <f t="shared" si="357"/>
        <v>0</v>
      </c>
      <c r="Y2293">
        <f t="shared" si="358"/>
        <v>3.5031847133757961E-2</v>
      </c>
      <c r="Z2293">
        <f t="shared" si="359"/>
        <v>4.7770700636942673E-3</v>
      </c>
    </row>
    <row r="2294" spans="1:26">
      <c r="A2294">
        <v>45</v>
      </c>
      <c r="B2294">
        <v>17</v>
      </c>
      <c r="C2294" t="s">
        <v>1405</v>
      </c>
      <c r="D2294" t="s">
        <v>12</v>
      </c>
      <c r="E2294">
        <v>0</v>
      </c>
      <c r="F2294">
        <v>154</v>
      </c>
      <c r="G2294">
        <v>4</v>
      </c>
      <c r="H2294">
        <v>10</v>
      </c>
      <c r="I2294">
        <v>0</v>
      </c>
      <c r="J2294">
        <v>33</v>
      </c>
      <c r="K2294">
        <v>2</v>
      </c>
      <c r="L2294">
        <v>0</v>
      </c>
      <c r="M2294">
        <v>5</v>
      </c>
      <c r="N2294">
        <v>0</v>
      </c>
      <c r="O2294">
        <v>14</v>
      </c>
      <c r="P2294">
        <v>0</v>
      </c>
      <c r="Q2294">
        <f t="shared" si="350"/>
        <v>2.5974025974025976E-2</v>
      </c>
      <c r="R2294">
        <f t="shared" si="351"/>
        <v>6.4935064935064929E-2</v>
      </c>
      <c r="S2294">
        <f t="shared" si="352"/>
        <v>0</v>
      </c>
      <c r="T2294">
        <f t="shared" si="353"/>
        <v>0.21428571428571427</v>
      </c>
      <c r="U2294">
        <f t="shared" si="354"/>
        <v>1.2987012987012988E-2</v>
      </c>
      <c r="V2294">
        <f t="shared" si="355"/>
        <v>0</v>
      </c>
      <c r="W2294">
        <f t="shared" si="356"/>
        <v>3.2467532467532464E-2</v>
      </c>
      <c r="X2294">
        <f t="shared" si="357"/>
        <v>0</v>
      </c>
      <c r="Y2294">
        <f t="shared" si="358"/>
        <v>9.0909090909090912E-2</v>
      </c>
      <c r="Z2294">
        <f t="shared" si="359"/>
        <v>0</v>
      </c>
    </row>
    <row r="2295" spans="1:26">
      <c r="A2295">
        <v>45</v>
      </c>
      <c r="B2295">
        <v>19</v>
      </c>
      <c r="C2295" t="s">
        <v>1405</v>
      </c>
      <c r="D2295" t="s">
        <v>1412</v>
      </c>
      <c r="E2295">
        <v>0</v>
      </c>
      <c r="F2295">
        <v>15398</v>
      </c>
      <c r="G2295">
        <v>1197</v>
      </c>
      <c r="H2295">
        <v>1660</v>
      </c>
      <c r="I2295">
        <v>176</v>
      </c>
      <c r="J2295">
        <v>2206</v>
      </c>
      <c r="K2295">
        <v>501</v>
      </c>
      <c r="L2295">
        <v>15</v>
      </c>
      <c r="M2295">
        <v>1975</v>
      </c>
      <c r="N2295">
        <v>65</v>
      </c>
      <c r="O2295">
        <v>1623</v>
      </c>
      <c r="P2295">
        <v>287</v>
      </c>
      <c r="Q2295">
        <f t="shared" si="350"/>
        <v>7.7737368489414205E-2</v>
      </c>
      <c r="R2295">
        <f t="shared" si="351"/>
        <v>0.10780620859851929</v>
      </c>
      <c r="S2295">
        <f t="shared" si="352"/>
        <v>1.1430055851409274E-2</v>
      </c>
      <c r="T2295">
        <f t="shared" si="353"/>
        <v>0.14326535913755034</v>
      </c>
      <c r="U2295">
        <f t="shared" si="354"/>
        <v>3.2536693077022991E-2</v>
      </c>
      <c r="V2295">
        <f t="shared" si="355"/>
        <v>9.7415248733601762E-4</v>
      </c>
      <c r="W2295">
        <f t="shared" si="356"/>
        <v>0.12826341083257567</v>
      </c>
      <c r="X2295">
        <f t="shared" si="357"/>
        <v>4.2213274451227429E-3</v>
      </c>
      <c r="Y2295">
        <f t="shared" si="358"/>
        <v>0.10540329912975711</v>
      </c>
      <c r="Z2295">
        <f t="shared" si="359"/>
        <v>1.8638784257695804E-2</v>
      </c>
    </row>
    <row r="2296" spans="1:26">
      <c r="A2296">
        <v>45</v>
      </c>
      <c r="B2296">
        <v>21</v>
      </c>
      <c r="C2296" t="s">
        <v>1405</v>
      </c>
      <c r="D2296" t="s">
        <v>14</v>
      </c>
      <c r="E2296">
        <v>0</v>
      </c>
      <c r="F2296">
        <v>926</v>
      </c>
      <c r="G2296">
        <v>21</v>
      </c>
      <c r="H2296">
        <v>114</v>
      </c>
      <c r="I2296">
        <v>1</v>
      </c>
      <c r="J2296">
        <v>75</v>
      </c>
      <c r="K2296">
        <v>2</v>
      </c>
      <c r="L2296">
        <v>0</v>
      </c>
      <c r="M2296">
        <v>4</v>
      </c>
      <c r="N2296">
        <v>0</v>
      </c>
      <c r="O2296">
        <v>95</v>
      </c>
      <c r="P2296">
        <v>2</v>
      </c>
      <c r="Q2296">
        <f t="shared" si="350"/>
        <v>2.267818574514039E-2</v>
      </c>
      <c r="R2296">
        <f t="shared" si="351"/>
        <v>0.12311015118790497</v>
      </c>
      <c r="S2296">
        <f t="shared" si="352"/>
        <v>1.0799136069114472E-3</v>
      </c>
      <c r="T2296">
        <f t="shared" si="353"/>
        <v>8.0993520518358536E-2</v>
      </c>
      <c r="U2296">
        <f t="shared" si="354"/>
        <v>2.1598272138228943E-3</v>
      </c>
      <c r="V2296">
        <f t="shared" si="355"/>
        <v>0</v>
      </c>
      <c r="W2296">
        <f t="shared" si="356"/>
        <v>4.3196544276457886E-3</v>
      </c>
      <c r="X2296">
        <f t="shared" si="357"/>
        <v>0</v>
      </c>
      <c r="Y2296">
        <f t="shared" si="358"/>
        <v>0.10259179265658748</v>
      </c>
      <c r="Z2296">
        <f t="shared" si="359"/>
        <v>2.1598272138228943E-3</v>
      </c>
    </row>
    <row r="2297" spans="1:26">
      <c r="A2297">
        <v>45</v>
      </c>
      <c r="B2297">
        <v>23</v>
      </c>
      <c r="C2297" t="s">
        <v>1405</v>
      </c>
      <c r="D2297" t="s">
        <v>1379</v>
      </c>
      <c r="E2297">
        <v>0</v>
      </c>
      <c r="F2297">
        <v>214</v>
      </c>
      <c r="G2297">
        <v>3</v>
      </c>
      <c r="H2297">
        <v>74</v>
      </c>
      <c r="I2297">
        <v>0</v>
      </c>
      <c r="J2297">
        <v>43</v>
      </c>
      <c r="K2297">
        <v>0</v>
      </c>
      <c r="L2297">
        <v>0</v>
      </c>
      <c r="M2297">
        <v>22</v>
      </c>
      <c r="N2297">
        <v>0</v>
      </c>
      <c r="O2297">
        <v>14</v>
      </c>
      <c r="P2297">
        <v>1</v>
      </c>
      <c r="Q2297">
        <f t="shared" si="350"/>
        <v>1.4018691588785047E-2</v>
      </c>
      <c r="R2297">
        <f t="shared" si="351"/>
        <v>0.34579439252336447</v>
      </c>
      <c r="S2297">
        <f t="shared" si="352"/>
        <v>0</v>
      </c>
      <c r="T2297">
        <f t="shared" si="353"/>
        <v>0.20093457943925233</v>
      </c>
      <c r="U2297">
        <f t="shared" si="354"/>
        <v>0</v>
      </c>
      <c r="V2297">
        <f t="shared" si="355"/>
        <v>0</v>
      </c>
      <c r="W2297">
        <f t="shared" si="356"/>
        <v>0.10280373831775701</v>
      </c>
      <c r="X2297">
        <f t="shared" si="357"/>
        <v>0</v>
      </c>
      <c r="Y2297">
        <f t="shared" si="358"/>
        <v>6.5420560747663545E-2</v>
      </c>
      <c r="Z2297">
        <f t="shared" si="359"/>
        <v>4.6728971962616819E-3</v>
      </c>
    </row>
    <row r="2298" spans="1:26">
      <c r="A2298">
        <v>45</v>
      </c>
      <c r="B2298">
        <v>25</v>
      </c>
      <c r="C2298" t="s">
        <v>1405</v>
      </c>
      <c r="D2298" t="s">
        <v>1413</v>
      </c>
      <c r="E2298">
        <v>0</v>
      </c>
      <c r="F2298">
        <v>384</v>
      </c>
      <c r="G2298">
        <v>10</v>
      </c>
      <c r="H2298">
        <v>76</v>
      </c>
      <c r="I2298">
        <v>0</v>
      </c>
      <c r="J2298">
        <v>25</v>
      </c>
      <c r="K2298">
        <v>1</v>
      </c>
      <c r="L2298">
        <v>1</v>
      </c>
      <c r="M2298">
        <v>6</v>
      </c>
      <c r="N2298">
        <v>0</v>
      </c>
      <c r="O2298">
        <v>29</v>
      </c>
      <c r="P2298">
        <v>1</v>
      </c>
      <c r="Q2298">
        <f t="shared" si="350"/>
        <v>2.6041666666666668E-2</v>
      </c>
      <c r="R2298">
        <f t="shared" si="351"/>
        <v>0.19791666666666666</v>
      </c>
      <c r="S2298">
        <f t="shared" si="352"/>
        <v>0</v>
      </c>
      <c r="T2298">
        <f t="shared" si="353"/>
        <v>6.5104166666666671E-2</v>
      </c>
      <c r="U2298">
        <f t="shared" si="354"/>
        <v>2.6041666666666665E-3</v>
      </c>
      <c r="V2298">
        <f t="shared" si="355"/>
        <v>2.6041666666666665E-3</v>
      </c>
      <c r="W2298">
        <f t="shared" si="356"/>
        <v>1.5625E-2</v>
      </c>
      <c r="X2298">
        <f t="shared" si="357"/>
        <v>0</v>
      </c>
      <c r="Y2298">
        <f t="shared" si="358"/>
        <v>7.5520833333333329E-2</v>
      </c>
      <c r="Z2298">
        <f t="shared" si="359"/>
        <v>2.6041666666666665E-3</v>
      </c>
    </row>
    <row r="2299" spans="1:26">
      <c r="A2299">
        <v>45</v>
      </c>
      <c r="B2299">
        <v>27</v>
      </c>
      <c r="C2299" t="s">
        <v>1405</v>
      </c>
      <c r="D2299" t="s">
        <v>1414</v>
      </c>
      <c r="E2299">
        <v>0</v>
      </c>
      <c r="F2299">
        <v>1123</v>
      </c>
      <c r="G2299">
        <v>171</v>
      </c>
      <c r="H2299">
        <v>260</v>
      </c>
      <c r="I2299">
        <v>86</v>
      </c>
      <c r="J2299">
        <v>294</v>
      </c>
      <c r="K2299">
        <v>47</v>
      </c>
      <c r="L2299">
        <v>46</v>
      </c>
      <c r="M2299">
        <v>233</v>
      </c>
      <c r="N2299">
        <v>106</v>
      </c>
      <c r="O2299">
        <v>125</v>
      </c>
      <c r="P2299">
        <v>24</v>
      </c>
      <c r="Q2299">
        <f t="shared" si="350"/>
        <v>0.15227070347284061</v>
      </c>
      <c r="R2299">
        <f t="shared" si="351"/>
        <v>0.23152270703472841</v>
      </c>
      <c r="S2299">
        <f t="shared" si="352"/>
        <v>7.6580587711487083E-2</v>
      </c>
      <c r="T2299">
        <f t="shared" si="353"/>
        <v>0.26179875333926983</v>
      </c>
      <c r="U2299">
        <f t="shared" si="354"/>
        <v>4.1852181656277826E-2</v>
      </c>
      <c r="V2299">
        <f t="shared" si="355"/>
        <v>4.0961709706144253E-2</v>
      </c>
      <c r="W2299">
        <f t="shared" si="356"/>
        <v>0.20747996438112198</v>
      </c>
      <c r="X2299">
        <f t="shared" si="357"/>
        <v>9.4390026714158498E-2</v>
      </c>
      <c r="Y2299">
        <f t="shared" si="358"/>
        <v>0.11130899376669635</v>
      </c>
      <c r="Z2299">
        <f t="shared" si="359"/>
        <v>2.1371326803205699E-2</v>
      </c>
    </row>
    <row r="2300" spans="1:26">
      <c r="A2300">
        <v>45</v>
      </c>
      <c r="B2300">
        <v>29</v>
      </c>
      <c r="C2300" t="s">
        <v>1405</v>
      </c>
      <c r="D2300" t="s">
        <v>1415</v>
      </c>
      <c r="E2300">
        <v>0</v>
      </c>
      <c r="F2300">
        <v>1840</v>
      </c>
      <c r="G2300">
        <v>83</v>
      </c>
      <c r="H2300">
        <v>7</v>
      </c>
      <c r="I2300">
        <v>105</v>
      </c>
      <c r="J2300">
        <v>531</v>
      </c>
      <c r="K2300">
        <v>236</v>
      </c>
      <c r="L2300">
        <v>0</v>
      </c>
      <c r="M2300">
        <v>369</v>
      </c>
      <c r="N2300">
        <v>44</v>
      </c>
      <c r="O2300">
        <v>141</v>
      </c>
      <c r="P2300">
        <v>27</v>
      </c>
      <c r="Q2300">
        <f t="shared" si="350"/>
        <v>4.5108695652173916E-2</v>
      </c>
      <c r="R2300">
        <f t="shared" si="351"/>
        <v>3.8043478260869567E-3</v>
      </c>
      <c r="S2300">
        <f t="shared" si="352"/>
        <v>5.7065217391304345E-2</v>
      </c>
      <c r="T2300">
        <f t="shared" si="353"/>
        <v>0.28858695652173916</v>
      </c>
      <c r="U2300">
        <f t="shared" si="354"/>
        <v>0.1282608695652174</v>
      </c>
      <c r="V2300">
        <f t="shared" si="355"/>
        <v>0</v>
      </c>
      <c r="W2300">
        <f t="shared" si="356"/>
        <v>0.20054347826086957</v>
      </c>
      <c r="X2300">
        <f t="shared" si="357"/>
        <v>2.391304347826087E-2</v>
      </c>
      <c r="Y2300">
        <f t="shared" si="358"/>
        <v>7.6630434782608697E-2</v>
      </c>
      <c r="Z2300">
        <f t="shared" si="359"/>
        <v>1.4673913043478261E-2</v>
      </c>
    </row>
    <row r="2301" spans="1:26">
      <c r="A2301">
        <v>45</v>
      </c>
      <c r="B2301">
        <v>31</v>
      </c>
      <c r="C2301" t="s">
        <v>1405</v>
      </c>
      <c r="D2301" t="s">
        <v>1416</v>
      </c>
      <c r="E2301">
        <v>0</v>
      </c>
      <c r="F2301">
        <v>346</v>
      </c>
      <c r="G2301">
        <v>33</v>
      </c>
      <c r="H2301">
        <v>40</v>
      </c>
      <c r="I2301">
        <v>0</v>
      </c>
      <c r="J2301">
        <v>28</v>
      </c>
      <c r="K2301">
        <v>1</v>
      </c>
      <c r="L2301">
        <v>0</v>
      </c>
      <c r="M2301">
        <v>4</v>
      </c>
      <c r="N2301">
        <v>0</v>
      </c>
      <c r="O2301">
        <v>22</v>
      </c>
      <c r="P2301">
        <v>3</v>
      </c>
      <c r="Q2301">
        <f t="shared" si="350"/>
        <v>9.5375722543352595E-2</v>
      </c>
      <c r="R2301">
        <f t="shared" si="351"/>
        <v>0.11560693641618497</v>
      </c>
      <c r="S2301">
        <f t="shared" si="352"/>
        <v>0</v>
      </c>
      <c r="T2301">
        <f t="shared" si="353"/>
        <v>8.0924855491329481E-2</v>
      </c>
      <c r="U2301">
        <f t="shared" si="354"/>
        <v>2.8901734104046241E-3</v>
      </c>
      <c r="V2301">
        <f t="shared" si="355"/>
        <v>0</v>
      </c>
      <c r="W2301">
        <f t="shared" si="356"/>
        <v>1.1560693641618497E-2</v>
      </c>
      <c r="X2301">
        <f t="shared" si="357"/>
        <v>0</v>
      </c>
      <c r="Y2301">
        <f t="shared" si="358"/>
        <v>6.358381502890173E-2</v>
      </c>
      <c r="Z2301">
        <f t="shared" si="359"/>
        <v>8.670520231213872E-3</v>
      </c>
    </row>
    <row r="2302" spans="1:26">
      <c r="A2302">
        <v>45</v>
      </c>
      <c r="B2302">
        <v>33</v>
      </c>
      <c r="C2302" t="s">
        <v>1405</v>
      </c>
      <c r="D2302" t="s">
        <v>1417</v>
      </c>
      <c r="E2302">
        <v>0</v>
      </c>
      <c r="F2302">
        <v>146</v>
      </c>
      <c r="G2302">
        <v>20</v>
      </c>
      <c r="H2302">
        <v>39</v>
      </c>
      <c r="I2302">
        <v>1</v>
      </c>
      <c r="J2302">
        <v>7</v>
      </c>
      <c r="K2302">
        <v>1</v>
      </c>
      <c r="L2302">
        <v>0</v>
      </c>
      <c r="M2302">
        <v>0</v>
      </c>
      <c r="N2302">
        <v>0</v>
      </c>
      <c r="O2302">
        <v>11</v>
      </c>
      <c r="P2302">
        <v>1</v>
      </c>
      <c r="Q2302">
        <f t="shared" si="350"/>
        <v>0.13698630136986301</v>
      </c>
      <c r="R2302">
        <f t="shared" si="351"/>
        <v>0.26712328767123289</v>
      </c>
      <c r="S2302">
        <f t="shared" si="352"/>
        <v>6.8493150684931503E-3</v>
      </c>
      <c r="T2302">
        <f t="shared" si="353"/>
        <v>4.7945205479452052E-2</v>
      </c>
      <c r="U2302">
        <f t="shared" si="354"/>
        <v>6.8493150684931503E-3</v>
      </c>
      <c r="V2302">
        <f t="shared" si="355"/>
        <v>0</v>
      </c>
      <c r="W2302">
        <f t="shared" si="356"/>
        <v>0</v>
      </c>
      <c r="X2302">
        <f t="shared" si="357"/>
        <v>0</v>
      </c>
      <c r="Y2302">
        <f t="shared" si="358"/>
        <v>7.5342465753424653E-2</v>
      </c>
      <c r="Z2302">
        <f t="shared" si="359"/>
        <v>6.8493150684931503E-3</v>
      </c>
    </row>
    <row r="2303" spans="1:26">
      <c r="A2303">
        <v>45</v>
      </c>
      <c r="B2303">
        <v>35</v>
      </c>
      <c r="C2303" t="s">
        <v>1405</v>
      </c>
      <c r="D2303" t="s">
        <v>797</v>
      </c>
      <c r="E2303">
        <v>0</v>
      </c>
      <c r="F2303">
        <v>1300</v>
      </c>
      <c r="G2303">
        <v>73</v>
      </c>
      <c r="H2303">
        <v>187</v>
      </c>
      <c r="I2303">
        <v>3</v>
      </c>
      <c r="J2303">
        <v>275</v>
      </c>
      <c r="K2303">
        <v>12</v>
      </c>
      <c r="L2303">
        <v>0</v>
      </c>
      <c r="M2303">
        <v>75</v>
      </c>
      <c r="N2303">
        <v>0</v>
      </c>
      <c r="O2303">
        <v>78</v>
      </c>
      <c r="P2303">
        <v>3</v>
      </c>
      <c r="Q2303">
        <f t="shared" si="350"/>
        <v>5.6153846153846151E-2</v>
      </c>
      <c r="R2303">
        <f t="shared" si="351"/>
        <v>0.14384615384615385</v>
      </c>
      <c r="S2303">
        <f t="shared" si="352"/>
        <v>2.3076923076923079E-3</v>
      </c>
      <c r="T2303">
        <f t="shared" si="353"/>
        <v>0.21153846153846154</v>
      </c>
      <c r="U2303">
        <f t="shared" si="354"/>
        <v>9.2307692307692316E-3</v>
      </c>
      <c r="V2303">
        <f t="shared" si="355"/>
        <v>0</v>
      </c>
      <c r="W2303">
        <f t="shared" si="356"/>
        <v>5.7692307692307696E-2</v>
      </c>
      <c r="X2303">
        <f t="shared" si="357"/>
        <v>0</v>
      </c>
      <c r="Y2303">
        <f t="shared" si="358"/>
        <v>0.06</v>
      </c>
      <c r="Z2303">
        <f t="shared" si="359"/>
        <v>2.3076923076923079E-3</v>
      </c>
    </row>
    <row r="2304" spans="1:26">
      <c r="A2304">
        <v>45</v>
      </c>
      <c r="B2304">
        <v>37</v>
      </c>
      <c r="C2304" t="s">
        <v>1405</v>
      </c>
      <c r="D2304" t="s">
        <v>1418</v>
      </c>
      <c r="E2304">
        <v>0</v>
      </c>
      <c r="F2304">
        <v>196</v>
      </c>
      <c r="G2304">
        <v>11</v>
      </c>
      <c r="H2304">
        <v>38</v>
      </c>
      <c r="I2304">
        <v>0</v>
      </c>
      <c r="J2304">
        <v>41</v>
      </c>
      <c r="K2304">
        <v>0</v>
      </c>
      <c r="L2304">
        <v>0</v>
      </c>
      <c r="M2304">
        <v>1</v>
      </c>
      <c r="N2304">
        <v>0</v>
      </c>
      <c r="O2304">
        <v>12</v>
      </c>
      <c r="P2304">
        <v>0</v>
      </c>
      <c r="Q2304">
        <f t="shared" si="350"/>
        <v>5.6122448979591837E-2</v>
      </c>
      <c r="R2304">
        <f t="shared" si="351"/>
        <v>0.19387755102040816</v>
      </c>
      <c r="S2304">
        <f t="shared" si="352"/>
        <v>0</v>
      </c>
      <c r="T2304">
        <f t="shared" si="353"/>
        <v>0.20918367346938777</v>
      </c>
      <c r="U2304">
        <f t="shared" si="354"/>
        <v>0</v>
      </c>
      <c r="V2304">
        <f t="shared" si="355"/>
        <v>0</v>
      </c>
      <c r="W2304">
        <f t="shared" si="356"/>
        <v>5.1020408163265302E-3</v>
      </c>
      <c r="X2304">
        <f t="shared" si="357"/>
        <v>0</v>
      </c>
      <c r="Y2304">
        <f t="shared" si="358"/>
        <v>6.1224489795918366E-2</v>
      </c>
      <c r="Z2304">
        <f t="shared" si="359"/>
        <v>0</v>
      </c>
    </row>
    <row r="2305" spans="1:26">
      <c r="A2305">
        <v>45</v>
      </c>
      <c r="B2305">
        <v>39</v>
      </c>
      <c r="C2305" t="s">
        <v>1405</v>
      </c>
      <c r="D2305" t="s">
        <v>1288</v>
      </c>
      <c r="E2305">
        <v>0</v>
      </c>
      <c r="F2305">
        <v>149</v>
      </c>
      <c r="G2305">
        <v>12</v>
      </c>
      <c r="H2305">
        <v>26</v>
      </c>
      <c r="I2305">
        <v>0</v>
      </c>
      <c r="J2305">
        <v>32</v>
      </c>
      <c r="K2305">
        <v>4</v>
      </c>
      <c r="L2305">
        <v>0</v>
      </c>
      <c r="M2305">
        <v>26</v>
      </c>
      <c r="N2305">
        <v>1</v>
      </c>
      <c r="O2305">
        <v>17</v>
      </c>
      <c r="P2305">
        <v>3</v>
      </c>
      <c r="Q2305">
        <f t="shared" si="350"/>
        <v>8.0536912751677847E-2</v>
      </c>
      <c r="R2305">
        <f t="shared" si="351"/>
        <v>0.17449664429530201</v>
      </c>
      <c r="S2305">
        <f t="shared" si="352"/>
        <v>0</v>
      </c>
      <c r="T2305">
        <f t="shared" si="353"/>
        <v>0.21476510067114093</v>
      </c>
      <c r="U2305">
        <f t="shared" si="354"/>
        <v>2.6845637583892617E-2</v>
      </c>
      <c r="V2305">
        <f t="shared" si="355"/>
        <v>0</v>
      </c>
      <c r="W2305">
        <f t="shared" si="356"/>
        <v>0.17449664429530201</v>
      </c>
      <c r="X2305">
        <f t="shared" si="357"/>
        <v>6.7114093959731542E-3</v>
      </c>
      <c r="Y2305">
        <f t="shared" si="358"/>
        <v>0.11409395973154363</v>
      </c>
      <c r="Z2305">
        <f t="shared" si="359"/>
        <v>2.0134228187919462E-2</v>
      </c>
    </row>
    <row r="2306" spans="1:26">
      <c r="A2306">
        <v>45</v>
      </c>
      <c r="B2306">
        <v>41</v>
      </c>
      <c r="C2306" t="s">
        <v>1405</v>
      </c>
      <c r="D2306" t="s">
        <v>1419</v>
      </c>
      <c r="E2306">
        <v>0</v>
      </c>
      <c r="F2306">
        <v>272</v>
      </c>
      <c r="G2306">
        <v>24</v>
      </c>
      <c r="H2306">
        <v>27</v>
      </c>
      <c r="I2306">
        <v>0</v>
      </c>
      <c r="J2306">
        <v>19</v>
      </c>
      <c r="K2306">
        <v>1</v>
      </c>
      <c r="L2306">
        <v>0</v>
      </c>
      <c r="M2306">
        <v>7</v>
      </c>
      <c r="N2306">
        <v>0</v>
      </c>
      <c r="O2306">
        <v>13</v>
      </c>
      <c r="P2306">
        <v>0</v>
      </c>
      <c r="Q2306">
        <f t="shared" si="350"/>
        <v>8.8235294117647065E-2</v>
      </c>
      <c r="R2306">
        <f t="shared" si="351"/>
        <v>9.9264705882352935E-2</v>
      </c>
      <c r="S2306">
        <f t="shared" si="352"/>
        <v>0</v>
      </c>
      <c r="T2306">
        <f t="shared" si="353"/>
        <v>6.985294117647059E-2</v>
      </c>
      <c r="U2306">
        <f t="shared" si="354"/>
        <v>3.6764705882352941E-3</v>
      </c>
      <c r="V2306">
        <f t="shared" si="355"/>
        <v>0</v>
      </c>
      <c r="W2306">
        <f t="shared" si="356"/>
        <v>2.5735294117647058E-2</v>
      </c>
      <c r="X2306">
        <f t="shared" si="357"/>
        <v>0</v>
      </c>
      <c r="Y2306">
        <f t="shared" si="358"/>
        <v>4.779411764705882E-2</v>
      </c>
      <c r="Z2306">
        <f t="shared" si="359"/>
        <v>0</v>
      </c>
    </row>
    <row r="2307" spans="1:26">
      <c r="A2307">
        <v>45</v>
      </c>
      <c r="B2307">
        <v>43</v>
      </c>
      <c r="C2307" t="s">
        <v>1405</v>
      </c>
      <c r="D2307" t="s">
        <v>1420</v>
      </c>
      <c r="E2307">
        <v>0</v>
      </c>
      <c r="F2307">
        <v>5767</v>
      </c>
      <c r="G2307">
        <v>175</v>
      </c>
      <c r="H2307">
        <v>293</v>
      </c>
      <c r="I2307">
        <v>577</v>
      </c>
      <c r="J2307">
        <v>445</v>
      </c>
      <c r="K2307">
        <v>558</v>
      </c>
      <c r="L2307">
        <v>56</v>
      </c>
      <c r="M2307">
        <v>1420</v>
      </c>
      <c r="N2307">
        <v>288</v>
      </c>
      <c r="O2307">
        <v>328</v>
      </c>
      <c r="P2307">
        <v>119</v>
      </c>
      <c r="Q2307">
        <f t="shared" si="350"/>
        <v>3.0345066759146871E-2</v>
      </c>
      <c r="R2307">
        <f t="shared" si="351"/>
        <v>5.08063117738859E-2</v>
      </c>
      <c r="S2307">
        <f t="shared" si="352"/>
        <v>0.10005202011444425</v>
      </c>
      <c r="T2307">
        <f t="shared" si="353"/>
        <v>7.7163169758973471E-2</v>
      </c>
      <c r="U2307">
        <f t="shared" si="354"/>
        <v>9.6757412866308304E-2</v>
      </c>
      <c r="V2307">
        <f t="shared" si="355"/>
        <v>9.7104213629269978E-3</v>
      </c>
      <c r="W2307">
        <f t="shared" si="356"/>
        <v>0.24622854170279174</v>
      </c>
      <c r="X2307">
        <f t="shared" si="357"/>
        <v>4.9939309866481707E-2</v>
      </c>
      <c r="Y2307">
        <f t="shared" si="358"/>
        <v>5.6875325125715276E-2</v>
      </c>
      <c r="Z2307">
        <f t="shared" si="359"/>
        <v>2.0634645396219873E-2</v>
      </c>
    </row>
    <row r="2308" spans="1:26">
      <c r="A2308">
        <v>45</v>
      </c>
      <c r="B2308">
        <v>45</v>
      </c>
      <c r="C2308" t="s">
        <v>1405</v>
      </c>
      <c r="D2308" t="s">
        <v>1421</v>
      </c>
      <c r="E2308">
        <v>0</v>
      </c>
      <c r="F2308">
        <v>6733</v>
      </c>
      <c r="G2308">
        <v>2273</v>
      </c>
      <c r="H2308">
        <v>2746</v>
      </c>
      <c r="I2308">
        <v>256</v>
      </c>
      <c r="J2308">
        <v>679</v>
      </c>
      <c r="K2308">
        <v>239</v>
      </c>
      <c r="L2308">
        <v>2</v>
      </c>
      <c r="M2308">
        <v>48</v>
      </c>
      <c r="N2308">
        <v>34</v>
      </c>
      <c r="O2308">
        <v>723</v>
      </c>
      <c r="P2308">
        <v>270</v>
      </c>
      <c r="Q2308">
        <f t="shared" ref="Q2308:Q2371" si="360">G2308/F2308</f>
        <v>0.33759096984999259</v>
      </c>
      <c r="R2308">
        <f t="shared" ref="R2308:R2371" si="361">H2308/F2308</f>
        <v>0.40784197237487002</v>
      </c>
      <c r="S2308">
        <f t="shared" ref="S2308:S2371" si="362">I2308/F2308</f>
        <v>3.8021684241794147E-2</v>
      </c>
      <c r="T2308">
        <f t="shared" ref="T2308:T2371" si="363">J2308/F2308</f>
        <v>0.10084657656319619</v>
      </c>
      <c r="U2308">
        <f t="shared" ref="U2308:U2371" si="364">K2308/F2308</f>
        <v>3.5496806772612507E-2</v>
      </c>
      <c r="V2308">
        <f t="shared" ref="V2308:V2371" si="365">L2308/F2308</f>
        <v>2.9704440813901678E-4</v>
      </c>
      <c r="W2308">
        <f t="shared" ref="W2308:W2371" si="366">M2308/F2308</f>
        <v>7.129065795336403E-3</v>
      </c>
      <c r="X2308">
        <f t="shared" ref="X2308:X2371" si="367">N2308/F2308</f>
        <v>5.0497549383632856E-3</v>
      </c>
      <c r="Y2308">
        <f t="shared" ref="Y2308:Y2371" si="368">O2308/F2308</f>
        <v>0.10738155354225457</v>
      </c>
      <c r="Z2308">
        <f t="shared" ref="Z2308:Z2371" si="369">P2308/F2308</f>
        <v>4.0100995098767266E-2</v>
      </c>
    </row>
    <row r="2309" spans="1:26">
      <c r="A2309">
        <v>45</v>
      </c>
      <c r="B2309">
        <v>47</v>
      </c>
      <c r="C2309" t="s">
        <v>1405</v>
      </c>
      <c r="D2309" t="s">
        <v>627</v>
      </c>
      <c r="E2309">
        <v>0</v>
      </c>
      <c r="F2309">
        <v>281</v>
      </c>
      <c r="G2309">
        <v>18</v>
      </c>
      <c r="H2309">
        <v>123</v>
      </c>
      <c r="I2309">
        <v>0</v>
      </c>
      <c r="J2309">
        <v>58</v>
      </c>
      <c r="K2309">
        <v>3</v>
      </c>
      <c r="L2309">
        <v>0</v>
      </c>
      <c r="M2309">
        <v>13</v>
      </c>
      <c r="N2309">
        <v>1</v>
      </c>
      <c r="O2309">
        <v>17</v>
      </c>
      <c r="P2309">
        <v>14</v>
      </c>
      <c r="Q2309">
        <f t="shared" si="360"/>
        <v>6.4056939501779361E-2</v>
      </c>
      <c r="R2309">
        <f t="shared" si="361"/>
        <v>0.4377224199288256</v>
      </c>
      <c r="S2309">
        <f t="shared" si="362"/>
        <v>0</v>
      </c>
      <c r="T2309">
        <f t="shared" si="363"/>
        <v>0.20640569395017794</v>
      </c>
      <c r="U2309">
        <f t="shared" si="364"/>
        <v>1.0676156583629894E-2</v>
      </c>
      <c r="V2309">
        <f t="shared" si="365"/>
        <v>0</v>
      </c>
      <c r="W2309">
        <f t="shared" si="366"/>
        <v>4.6263345195729534E-2</v>
      </c>
      <c r="X2309">
        <f t="shared" si="367"/>
        <v>3.5587188612099642E-3</v>
      </c>
      <c r="Y2309">
        <f t="shared" si="368"/>
        <v>6.0498220640569395E-2</v>
      </c>
      <c r="Z2309">
        <f t="shared" si="369"/>
        <v>4.9822064056939501E-2</v>
      </c>
    </row>
    <row r="2310" spans="1:26">
      <c r="A2310">
        <v>45</v>
      </c>
      <c r="B2310">
        <v>49</v>
      </c>
      <c r="C2310" t="s">
        <v>1405</v>
      </c>
      <c r="D2310" t="s">
        <v>1422</v>
      </c>
      <c r="E2310">
        <v>0</v>
      </c>
      <c r="F2310">
        <v>173</v>
      </c>
      <c r="G2310">
        <v>1</v>
      </c>
      <c r="H2310">
        <v>0</v>
      </c>
      <c r="I2310">
        <v>0</v>
      </c>
      <c r="J2310">
        <v>42</v>
      </c>
      <c r="K2310">
        <v>1</v>
      </c>
      <c r="L2310">
        <v>0</v>
      </c>
      <c r="M2310">
        <v>2</v>
      </c>
      <c r="N2310">
        <v>0</v>
      </c>
      <c r="O2310">
        <v>24</v>
      </c>
      <c r="P2310">
        <v>8</v>
      </c>
      <c r="Q2310">
        <f t="shared" si="360"/>
        <v>5.7803468208092483E-3</v>
      </c>
      <c r="R2310">
        <f t="shared" si="361"/>
        <v>0</v>
      </c>
      <c r="S2310">
        <f t="shared" si="362"/>
        <v>0</v>
      </c>
      <c r="T2310">
        <f t="shared" si="363"/>
        <v>0.24277456647398843</v>
      </c>
      <c r="U2310">
        <f t="shared" si="364"/>
        <v>5.7803468208092483E-3</v>
      </c>
      <c r="V2310">
        <f t="shared" si="365"/>
        <v>0</v>
      </c>
      <c r="W2310">
        <f t="shared" si="366"/>
        <v>1.1560693641618497E-2</v>
      </c>
      <c r="X2310">
        <f t="shared" si="367"/>
        <v>0</v>
      </c>
      <c r="Y2310">
        <f t="shared" si="368"/>
        <v>0.13872832369942195</v>
      </c>
      <c r="Z2310">
        <f t="shared" si="369"/>
        <v>4.6242774566473986E-2</v>
      </c>
    </row>
    <row r="2311" spans="1:26">
      <c r="A2311">
        <v>45</v>
      </c>
      <c r="B2311">
        <v>51</v>
      </c>
      <c r="C2311" t="s">
        <v>1405</v>
      </c>
      <c r="D2311" t="s">
        <v>1423</v>
      </c>
      <c r="E2311">
        <v>0</v>
      </c>
      <c r="F2311">
        <v>4021</v>
      </c>
      <c r="G2311">
        <v>507</v>
      </c>
      <c r="H2311">
        <v>603</v>
      </c>
      <c r="I2311">
        <v>65</v>
      </c>
      <c r="J2311">
        <v>207</v>
      </c>
      <c r="K2311">
        <v>131</v>
      </c>
      <c r="L2311">
        <v>3</v>
      </c>
      <c r="M2311">
        <v>436</v>
      </c>
      <c r="N2311">
        <v>16</v>
      </c>
      <c r="O2311">
        <v>311</v>
      </c>
      <c r="P2311">
        <v>32</v>
      </c>
      <c r="Q2311">
        <f t="shared" si="360"/>
        <v>0.1260880378015419</v>
      </c>
      <c r="R2311">
        <f t="shared" si="361"/>
        <v>0.14996269584680427</v>
      </c>
      <c r="S2311">
        <f t="shared" si="362"/>
        <v>1.6165133051479732E-2</v>
      </c>
      <c r="T2311">
        <f t="shared" si="363"/>
        <v>5.1479731410096992E-2</v>
      </c>
      <c r="U2311">
        <f t="shared" si="364"/>
        <v>3.257896045759761E-2</v>
      </c>
      <c r="V2311">
        <f t="shared" si="365"/>
        <v>7.4608306391444918E-4</v>
      </c>
      <c r="W2311">
        <f t="shared" si="366"/>
        <v>0.10843073862223328</v>
      </c>
      <c r="X2311">
        <f t="shared" si="367"/>
        <v>3.9791096742103956E-3</v>
      </c>
      <c r="Y2311">
        <f t="shared" si="368"/>
        <v>7.7343944292464564E-2</v>
      </c>
      <c r="Z2311">
        <f t="shared" si="369"/>
        <v>7.9582193484207912E-3</v>
      </c>
    </row>
    <row r="2312" spans="1:26">
      <c r="A2312">
        <v>45</v>
      </c>
      <c r="B2312">
        <v>53</v>
      </c>
      <c r="C2312" t="s">
        <v>1405</v>
      </c>
      <c r="D2312" t="s">
        <v>381</v>
      </c>
      <c r="E2312">
        <v>0</v>
      </c>
      <c r="F2312">
        <v>1478</v>
      </c>
      <c r="G2312">
        <v>33</v>
      </c>
      <c r="H2312">
        <v>1</v>
      </c>
      <c r="I2312">
        <v>49</v>
      </c>
      <c r="J2312">
        <v>199</v>
      </c>
      <c r="K2312">
        <v>164</v>
      </c>
      <c r="L2312">
        <v>10</v>
      </c>
      <c r="M2312">
        <v>103</v>
      </c>
      <c r="N2312">
        <v>74</v>
      </c>
      <c r="O2312">
        <v>164</v>
      </c>
      <c r="P2312">
        <v>17</v>
      </c>
      <c r="Q2312">
        <f t="shared" si="360"/>
        <v>2.2327469553450607E-2</v>
      </c>
      <c r="R2312">
        <f t="shared" si="361"/>
        <v>6.7658998646820032E-4</v>
      </c>
      <c r="S2312">
        <f t="shared" si="362"/>
        <v>3.3152909336941816E-2</v>
      </c>
      <c r="T2312">
        <f t="shared" si="363"/>
        <v>0.13464140730717186</v>
      </c>
      <c r="U2312">
        <f t="shared" si="364"/>
        <v>0.11096075778078485</v>
      </c>
      <c r="V2312">
        <f t="shared" si="365"/>
        <v>6.7658998646820028E-3</v>
      </c>
      <c r="W2312">
        <f t="shared" si="366"/>
        <v>6.9688768606224624E-2</v>
      </c>
      <c r="X2312">
        <f t="shared" si="367"/>
        <v>5.0067658998646819E-2</v>
      </c>
      <c r="Y2312">
        <f t="shared" si="368"/>
        <v>0.11096075778078485</v>
      </c>
      <c r="Z2312">
        <f t="shared" si="369"/>
        <v>1.1502029769959404E-2</v>
      </c>
    </row>
    <row r="2313" spans="1:26">
      <c r="A2313">
        <v>45</v>
      </c>
      <c r="B2313">
        <v>55</v>
      </c>
      <c r="C2313" t="s">
        <v>1405</v>
      </c>
      <c r="D2313" t="s">
        <v>1424</v>
      </c>
      <c r="E2313">
        <v>0</v>
      </c>
      <c r="F2313">
        <v>1767</v>
      </c>
      <c r="G2313">
        <v>34</v>
      </c>
      <c r="H2313">
        <v>320</v>
      </c>
      <c r="I2313">
        <v>0</v>
      </c>
      <c r="J2313">
        <v>492</v>
      </c>
      <c r="K2313">
        <v>0</v>
      </c>
      <c r="L2313">
        <v>0</v>
      </c>
      <c r="M2313">
        <v>94</v>
      </c>
      <c r="N2313">
        <v>4</v>
      </c>
      <c r="O2313">
        <v>137</v>
      </c>
      <c r="P2313">
        <v>6</v>
      </c>
      <c r="Q2313">
        <f t="shared" si="360"/>
        <v>1.9241652518392757E-2</v>
      </c>
      <c r="R2313">
        <f t="shared" si="361"/>
        <v>0.18109790605546122</v>
      </c>
      <c r="S2313">
        <f t="shared" si="362"/>
        <v>0</v>
      </c>
      <c r="T2313">
        <f t="shared" si="363"/>
        <v>0.27843803056027167</v>
      </c>
      <c r="U2313">
        <f t="shared" si="364"/>
        <v>0</v>
      </c>
      <c r="V2313">
        <f t="shared" si="365"/>
        <v>0</v>
      </c>
      <c r="W2313">
        <f t="shared" si="366"/>
        <v>5.319750990379174E-2</v>
      </c>
      <c r="X2313">
        <f t="shared" si="367"/>
        <v>2.2637238256932655E-3</v>
      </c>
      <c r="Y2313">
        <f t="shared" si="368"/>
        <v>7.7532541029994337E-2</v>
      </c>
      <c r="Z2313">
        <f t="shared" si="369"/>
        <v>3.3955857385398981E-3</v>
      </c>
    </row>
    <row r="2314" spans="1:26">
      <c r="A2314">
        <v>45</v>
      </c>
      <c r="B2314">
        <v>57</v>
      </c>
      <c r="C2314" t="s">
        <v>1405</v>
      </c>
      <c r="D2314" t="s">
        <v>1079</v>
      </c>
      <c r="E2314">
        <v>0</v>
      </c>
      <c r="F2314">
        <v>261</v>
      </c>
      <c r="G2314">
        <v>46</v>
      </c>
      <c r="H2314">
        <v>69</v>
      </c>
      <c r="I2314">
        <v>0</v>
      </c>
      <c r="J2314">
        <v>64</v>
      </c>
      <c r="K2314">
        <v>5</v>
      </c>
      <c r="L2314">
        <v>0</v>
      </c>
      <c r="M2314">
        <v>17</v>
      </c>
      <c r="N2314">
        <v>0</v>
      </c>
      <c r="O2314">
        <v>45</v>
      </c>
      <c r="P2314">
        <v>3</v>
      </c>
      <c r="Q2314">
        <f t="shared" si="360"/>
        <v>0.17624521072796934</v>
      </c>
      <c r="R2314">
        <f t="shared" si="361"/>
        <v>0.26436781609195403</v>
      </c>
      <c r="S2314">
        <f t="shared" si="362"/>
        <v>0</v>
      </c>
      <c r="T2314">
        <f t="shared" si="363"/>
        <v>0.24521072796934865</v>
      </c>
      <c r="U2314">
        <f t="shared" si="364"/>
        <v>1.9157088122605363E-2</v>
      </c>
      <c r="V2314">
        <f t="shared" si="365"/>
        <v>0</v>
      </c>
      <c r="W2314">
        <f t="shared" si="366"/>
        <v>6.5134099616858232E-2</v>
      </c>
      <c r="X2314">
        <f t="shared" si="367"/>
        <v>0</v>
      </c>
      <c r="Y2314">
        <f t="shared" si="368"/>
        <v>0.17241379310344829</v>
      </c>
      <c r="Z2314">
        <f t="shared" si="369"/>
        <v>1.1494252873563218E-2</v>
      </c>
    </row>
    <row r="2315" spans="1:26">
      <c r="A2315">
        <v>45</v>
      </c>
      <c r="B2315">
        <v>59</v>
      </c>
      <c r="C2315" t="s">
        <v>1405</v>
      </c>
      <c r="D2315" t="s">
        <v>386</v>
      </c>
      <c r="E2315">
        <v>0</v>
      </c>
      <c r="F2315">
        <v>315</v>
      </c>
      <c r="G2315">
        <v>13</v>
      </c>
      <c r="H2315">
        <v>34</v>
      </c>
      <c r="I2315">
        <v>0</v>
      </c>
      <c r="J2315">
        <v>78</v>
      </c>
      <c r="K2315">
        <v>0</v>
      </c>
      <c r="L2315">
        <v>0</v>
      </c>
      <c r="M2315">
        <v>5</v>
      </c>
      <c r="N2315">
        <v>0</v>
      </c>
      <c r="O2315">
        <v>45</v>
      </c>
      <c r="P2315">
        <v>1</v>
      </c>
      <c r="Q2315">
        <f t="shared" si="360"/>
        <v>4.1269841269841269E-2</v>
      </c>
      <c r="R2315">
        <f t="shared" si="361"/>
        <v>0.10793650793650794</v>
      </c>
      <c r="S2315">
        <f t="shared" si="362"/>
        <v>0</v>
      </c>
      <c r="T2315">
        <f t="shared" si="363"/>
        <v>0.24761904761904763</v>
      </c>
      <c r="U2315">
        <f t="shared" si="364"/>
        <v>0</v>
      </c>
      <c r="V2315">
        <f t="shared" si="365"/>
        <v>0</v>
      </c>
      <c r="W2315">
        <f t="shared" si="366"/>
        <v>1.5873015873015872E-2</v>
      </c>
      <c r="X2315">
        <f t="shared" si="367"/>
        <v>0</v>
      </c>
      <c r="Y2315">
        <f t="shared" si="368"/>
        <v>0.14285714285714285</v>
      </c>
      <c r="Z2315">
        <f t="shared" si="369"/>
        <v>3.1746031746031746E-3</v>
      </c>
    </row>
    <row r="2316" spans="1:26">
      <c r="A2316">
        <v>45</v>
      </c>
      <c r="B2316">
        <v>61</v>
      </c>
      <c r="C2316" t="s">
        <v>1405</v>
      </c>
      <c r="D2316" t="s">
        <v>45</v>
      </c>
      <c r="E2316">
        <v>0</v>
      </c>
      <c r="F2316">
        <v>279</v>
      </c>
      <c r="G2316">
        <v>6</v>
      </c>
      <c r="H2316">
        <v>36</v>
      </c>
      <c r="I2316">
        <v>1</v>
      </c>
      <c r="J2316">
        <v>41</v>
      </c>
      <c r="K2316">
        <v>0</v>
      </c>
      <c r="L2316">
        <v>0</v>
      </c>
      <c r="M2316">
        <v>5</v>
      </c>
      <c r="N2316">
        <v>0</v>
      </c>
      <c r="O2316">
        <v>24</v>
      </c>
      <c r="P2316">
        <v>4</v>
      </c>
      <c r="Q2316">
        <f t="shared" si="360"/>
        <v>2.1505376344086023E-2</v>
      </c>
      <c r="R2316">
        <f t="shared" si="361"/>
        <v>0.12903225806451613</v>
      </c>
      <c r="S2316">
        <f t="shared" si="362"/>
        <v>3.5842293906810036E-3</v>
      </c>
      <c r="T2316">
        <f t="shared" si="363"/>
        <v>0.14695340501792115</v>
      </c>
      <c r="U2316">
        <f t="shared" si="364"/>
        <v>0</v>
      </c>
      <c r="V2316">
        <f t="shared" si="365"/>
        <v>0</v>
      </c>
      <c r="W2316">
        <f t="shared" si="366"/>
        <v>1.7921146953405017E-2</v>
      </c>
      <c r="X2316">
        <f t="shared" si="367"/>
        <v>0</v>
      </c>
      <c r="Y2316">
        <f t="shared" si="368"/>
        <v>8.6021505376344093E-2</v>
      </c>
      <c r="Z2316">
        <f t="shared" si="369"/>
        <v>1.4336917562724014E-2</v>
      </c>
    </row>
    <row r="2317" spans="1:26">
      <c r="A2317">
        <v>45</v>
      </c>
      <c r="B2317">
        <v>63</v>
      </c>
      <c r="C2317" t="s">
        <v>1405</v>
      </c>
      <c r="D2317" t="s">
        <v>1425</v>
      </c>
      <c r="E2317">
        <v>0</v>
      </c>
      <c r="F2317">
        <v>3105</v>
      </c>
      <c r="G2317">
        <v>220</v>
      </c>
      <c r="H2317">
        <v>716</v>
      </c>
      <c r="I2317">
        <v>8</v>
      </c>
      <c r="J2317">
        <v>675</v>
      </c>
      <c r="K2317">
        <v>10</v>
      </c>
      <c r="L2317">
        <v>0</v>
      </c>
      <c r="M2317">
        <v>141</v>
      </c>
      <c r="N2317">
        <v>2</v>
      </c>
      <c r="O2317">
        <v>394</v>
      </c>
      <c r="P2317">
        <v>16</v>
      </c>
      <c r="Q2317">
        <f t="shared" si="360"/>
        <v>7.0853462157809979E-2</v>
      </c>
      <c r="R2317">
        <f t="shared" si="361"/>
        <v>0.23059581320450886</v>
      </c>
      <c r="S2317">
        <f t="shared" si="362"/>
        <v>2.5764895330112722E-3</v>
      </c>
      <c r="T2317">
        <f t="shared" si="363"/>
        <v>0.21739130434782608</v>
      </c>
      <c r="U2317">
        <f t="shared" si="364"/>
        <v>3.2206119162640902E-3</v>
      </c>
      <c r="V2317">
        <f t="shared" si="365"/>
        <v>0</v>
      </c>
      <c r="W2317">
        <f t="shared" si="366"/>
        <v>4.5410628019323669E-2</v>
      </c>
      <c r="X2317">
        <f t="shared" si="367"/>
        <v>6.4412238325281806E-4</v>
      </c>
      <c r="Y2317">
        <f t="shared" si="368"/>
        <v>0.12689210950080515</v>
      </c>
      <c r="Z2317">
        <f t="shared" si="369"/>
        <v>5.1529790660225444E-3</v>
      </c>
    </row>
    <row r="2318" spans="1:26">
      <c r="A2318">
        <v>45</v>
      </c>
      <c r="B2318">
        <v>65</v>
      </c>
      <c r="C2318" t="s">
        <v>1405</v>
      </c>
      <c r="D2318" t="s">
        <v>1426</v>
      </c>
      <c r="E2318">
        <v>0</v>
      </c>
      <c r="F2318">
        <v>280</v>
      </c>
      <c r="G2318">
        <v>9</v>
      </c>
      <c r="H2318">
        <v>55</v>
      </c>
      <c r="I2318">
        <v>0</v>
      </c>
      <c r="J2318">
        <v>58</v>
      </c>
      <c r="K2318">
        <v>0</v>
      </c>
      <c r="L2318">
        <v>0</v>
      </c>
      <c r="M2318">
        <v>38</v>
      </c>
      <c r="N2318">
        <v>0</v>
      </c>
      <c r="O2318">
        <v>17</v>
      </c>
      <c r="P2318">
        <v>3</v>
      </c>
      <c r="Q2318">
        <f t="shared" si="360"/>
        <v>3.214285714285714E-2</v>
      </c>
      <c r="R2318">
        <f t="shared" si="361"/>
        <v>0.19642857142857142</v>
      </c>
      <c r="S2318">
        <f t="shared" si="362"/>
        <v>0</v>
      </c>
      <c r="T2318">
        <f t="shared" si="363"/>
        <v>0.20714285714285716</v>
      </c>
      <c r="U2318">
        <f t="shared" si="364"/>
        <v>0</v>
      </c>
      <c r="V2318">
        <f t="shared" si="365"/>
        <v>0</v>
      </c>
      <c r="W2318">
        <f t="shared" si="366"/>
        <v>0.1357142857142857</v>
      </c>
      <c r="X2318">
        <f t="shared" si="367"/>
        <v>0</v>
      </c>
      <c r="Y2318">
        <f t="shared" si="368"/>
        <v>6.0714285714285714E-2</v>
      </c>
      <c r="Z2318">
        <f t="shared" si="369"/>
        <v>1.0714285714285714E-2</v>
      </c>
    </row>
    <row r="2319" spans="1:26">
      <c r="A2319">
        <v>45</v>
      </c>
      <c r="B2319">
        <v>67</v>
      </c>
      <c r="C2319" t="s">
        <v>1405</v>
      </c>
      <c r="D2319" t="s">
        <v>51</v>
      </c>
      <c r="E2319">
        <v>0</v>
      </c>
      <c r="F2319">
        <v>100</v>
      </c>
      <c r="G2319">
        <v>4</v>
      </c>
      <c r="H2319">
        <v>10</v>
      </c>
      <c r="I2319">
        <v>0</v>
      </c>
      <c r="J2319">
        <v>13</v>
      </c>
      <c r="K2319">
        <v>0</v>
      </c>
      <c r="L2319">
        <v>0</v>
      </c>
      <c r="M2319">
        <v>2</v>
      </c>
      <c r="N2319">
        <v>0</v>
      </c>
      <c r="O2319">
        <v>7</v>
      </c>
      <c r="P2319">
        <v>1</v>
      </c>
      <c r="Q2319">
        <f t="shared" si="360"/>
        <v>0.04</v>
      </c>
      <c r="R2319">
        <f t="shared" si="361"/>
        <v>0.1</v>
      </c>
      <c r="S2319">
        <f t="shared" si="362"/>
        <v>0</v>
      </c>
      <c r="T2319">
        <f t="shared" si="363"/>
        <v>0.13</v>
      </c>
      <c r="U2319">
        <f t="shared" si="364"/>
        <v>0</v>
      </c>
      <c r="V2319">
        <f t="shared" si="365"/>
        <v>0</v>
      </c>
      <c r="W2319">
        <f t="shared" si="366"/>
        <v>0.02</v>
      </c>
      <c r="X2319">
        <f t="shared" si="367"/>
        <v>0</v>
      </c>
      <c r="Y2319">
        <f t="shared" si="368"/>
        <v>7.0000000000000007E-2</v>
      </c>
      <c r="Z2319">
        <f t="shared" si="369"/>
        <v>0.01</v>
      </c>
    </row>
    <row r="2320" spans="1:26">
      <c r="A2320">
        <v>45</v>
      </c>
      <c r="B2320">
        <v>69</v>
      </c>
      <c r="C2320" t="s">
        <v>1405</v>
      </c>
      <c r="D2320" t="s">
        <v>1427</v>
      </c>
      <c r="E2320">
        <v>0</v>
      </c>
      <c r="F2320">
        <v>137</v>
      </c>
      <c r="G2320">
        <v>54</v>
      </c>
      <c r="H2320">
        <v>37</v>
      </c>
      <c r="I2320">
        <v>9</v>
      </c>
      <c r="J2320">
        <v>17</v>
      </c>
      <c r="K2320">
        <v>4</v>
      </c>
      <c r="L2320">
        <v>0</v>
      </c>
      <c r="M2320">
        <v>16</v>
      </c>
      <c r="N2320">
        <v>5</v>
      </c>
      <c r="O2320">
        <v>19</v>
      </c>
      <c r="P2320">
        <v>2</v>
      </c>
      <c r="Q2320">
        <f t="shared" si="360"/>
        <v>0.39416058394160586</v>
      </c>
      <c r="R2320">
        <f t="shared" si="361"/>
        <v>0.27007299270072993</v>
      </c>
      <c r="S2320">
        <f t="shared" si="362"/>
        <v>6.569343065693431E-2</v>
      </c>
      <c r="T2320">
        <f t="shared" si="363"/>
        <v>0.12408759124087591</v>
      </c>
      <c r="U2320">
        <f t="shared" si="364"/>
        <v>2.9197080291970802E-2</v>
      </c>
      <c r="V2320">
        <f t="shared" si="365"/>
        <v>0</v>
      </c>
      <c r="W2320">
        <f t="shared" si="366"/>
        <v>0.11678832116788321</v>
      </c>
      <c r="X2320">
        <f t="shared" si="367"/>
        <v>3.6496350364963501E-2</v>
      </c>
      <c r="Y2320">
        <f t="shared" si="368"/>
        <v>0.13868613138686131</v>
      </c>
      <c r="Z2320">
        <f t="shared" si="369"/>
        <v>1.4598540145985401E-2</v>
      </c>
    </row>
    <row r="2321" spans="1:26">
      <c r="A2321">
        <v>45</v>
      </c>
      <c r="B2321">
        <v>71</v>
      </c>
      <c r="C2321" t="s">
        <v>1405</v>
      </c>
      <c r="D2321" t="s">
        <v>1428</v>
      </c>
      <c r="E2321">
        <v>0</v>
      </c>
      <c r="F2321">
        <v>946</v>
      </c>
      <c r="G2321">
        <v>61</v>
      </c>
      <c r="H2321">
        <v>84</v>
      </c>
      <c r="I2321">
        <v>2</v>
      </c>
      <c r="J2321">
        <v>144</v>
      </c>
      <c r="K2321">
        <v>1</v>
      </c>
      <c r="L2321">
        <v>0</v>
      </c>
      <c r="M2321">
        <v>64</v>
      </c>
      <c r="N2321">
        <v>0</v>
      </c>
      <c r="O2321">
        <v>68</v>
      </c>
      <c r="P2321">
        <v>11</v>
      </c>
      <c r="Q2321">
        <f t="shared" si="360"/>
        <v>6.4482029598308663E-2</v>
      </c>
      <c r="R2321">
        <f t="shared" si="361"/>
        <v>8.8794926004228336E-2</v>
      </c>
      <c r="S2321">
        <f t="shared" si="362"/>
        <v>2.1141649048625794E-3</v>
      </c>
      <c r="T2321">
        <f t="shared" si="363"/>
        <v>0.15221987315010571</v>
      </c>
      <c r="U2321">
        <f t="shared" si="364"/>
        <v>1.0570824524312897E-3</v>
      </c>
      <c r="V2321">
        <f t="shared" si="365"/>
        <v>0</v>
      </c>
      <c r="W2321">
        <f t="shared" si="366"/>
        <v>6.765327695560254E-2</v>
      </c>
      <c r="X2321">
        <f t="shared" si="367"/>
        <v>0</v>
      </c>
      <c r="Y2321">
        <f t="shared" si="368"/>
        <v>7.1881606765327691E-2</v>
      </c>
      <c r="Z2321">
        <f t="shared" si="369"/>
        <v>1.1627906976744186E-2</v>
      </c>
    </row>
    <row r="2322" spans="1:26">
      <c r="A2322">
        <v>45</v>
      </c>
      <c r="B2322">
        <v>73</v>
      </c>
      <c r="C2322" t="s">
        <v>1405</v>
      </c>
      <c r="D2322" t="s">
        <v>395</v>
      </c>
      <c r="E2322">
        <v>0</v>
      </c>
      <c r="F2322">
        <v>1495</v>
      </c>
      <c r="G2322">
        <v>124</v>
      </c>
      <c r="H2322">
        <v>243</v>
      </c>
      <c r="I2322">
        <v>5</v>
      </c>
      <c r="J2322">
        <v>171</v>
      </c>
      <c r="K2322">
        <v>14</v>
      </c>
      <c r="L2322">
        <v>2</v>
      </c>
      <c r="M2322">
        <v>44</v>
      </c>
      <c r="N2322">
        <v>3</v>
      </c>
      <c r="O2322">
        <v>119</v>
      </c>
      <c r="P2322">
        <v>3</v>
      </c>
      <c r="Q2322">
        <f t="shared" si="360"/>
        <v>8.2943143812709036E-2</v>
      </c>
      <c r="R2322">
        <f t="shared" si="361"/>
        <v>0.1625418060200669</v>
      </c>
      <c r="S2322">
        <f t="shared" si="362"/>
        <v>3.3444816053511705E-3</v>
      </c>
      <c r="T2322">
        <f t="shared" si="363"/>
        <v>0.11438127090301003</v>
      </c>
      <c r="U2322">
        <f t="shared" si="364"/>
        <v>9.3645484949832769E-3</v>
      </c>
      <c r="V2322">
        <f t="shared" si="365"/>
        <v>1.3377926421404682E-3</v>
      </c>
      <c r="W2322">
        <f t="shared" si="366"/>
        <v>2.9431438127090301E-2</v>
      </c>
      <c r="X2322">
        <f t="shared" si="367"/>
        <v>2.0066889632107021E-3</v>
      </c>
      <c r="Y2322">
        <f t="shared" si="368"/>
        <v>7.9598662207357854E-2</v>
      </c>
      <c r="Z2322">
        <f t="shared" si="369"/>
        <v>2.0066889632107021E-3</v>
      </c>
    </row>
    <row r="2323" spans="1:26">
      <c r="A2323">
        <v>45</v>
      </c>
      <c r="B2323">
        <v>75</v>
      </c>
      <c r="C2323" t="s">
        <v>1405</v>
      </c>
      <c r="D2323" t="s">
        <v>1429</v>
      </c>
      <c r="E2323">
        <v>0</v>
      </c>
      <c r="F2323">
        <v>755</v>
      </c>
      <c r="G2323">
        <v>60</v>
      </c>
      <c r="H2323">
        <v>83</v>
      </c>
      <c r="I2323">
        <v>0</v>
      </c>
      <c r="J2323">
        <v>117</v>
      </c>
      <c r="K2323">
        <v>1</v>
      </c>
      <c r="L2323">
        <v>0</v>
      </c>
      <c r="M2323">
        <v>31</v>
      </c>
      <c r="N2323">
        <v>2</v>
      </c>
      <c r="O2323">
        <v>63</v>
      </c>
      <c r="P2323">
        <v>6</v>
      </c>
      <c r="Q2323">
        <f t="shared" si="360"/>
        <v>7.9470198675496692E-2</v>
      </c>
      <c r="R2323">
        <f t="shared" si="361"/>
        <v>0.10993377483443709</v>
      </c>
      <c r="S2323">
        <f t="shared" si="362"/>
        <v>0</v>
      </c>
      <c r="T2323">
        <f t="shared" si="363"/>
        <v>0.15496688741721854</v>
      </c>
      <c r="U2323">
        <f t="shared" si="364"/>
        <v>1.3245033112582781E-3</v>
      </c>
      <c r="V2323">
        <f t="shared" si="365"/>
        <v>0</v>
      </c>
      <c r="W2323">
        <f t="shared" si="366"/>
        <v>4.105960264900662E-2</v>
      </c>
      <c r="X2323">
        <f t="shared" si="367"/>
        <v>2.6490066225165563E-3</v>
      </c>
      <c r="Y2323">
        <f t="shared" si="368"/>
        <v>8.3443708609271527E-2</v>
      </c>
      <c r="Z2323">
        <f t="shared" si="369"/>
        <v>7.9470198675496689E-3</v>
      </c>
    </row>
    <row r="2324" spans="1:26">
      <c r="A2324">
        <v>45</v>
      </c>
      <c r="B2324">
        <v>77</v>
      </c>
      <c r="C2324" t="s">
        <v>1405</v>
      </c>
      <c r="D2324" t="s">
        <v>58</v>
      </c>
      <c r="E2324">
        <v>0</v>
      </c>
      <c r="F2324">
        <v>2138</v>
      </c>
      <c r="G2324">
        <v>147</v>
      </c>
      <c r="H2324">
        <v>191</v>
      </c>
      <c r="I2324">
        <v>10</v>
      </c>
      <c r="J2324">
        <v>231</v>
      </c>
      <c r="K2324">
        <v>9</v>
      </c>
      <c r="L2324">
        <v>3</v>
      </c>
      <c r="M2324">
        <v>40</v>
      </c>
      <c r="N2324">
        <v>8</v>
      </c>
      <c r="O2324">
        <v>156</v>
      </c>
      <c r="P2324">
        <v>7</v>
      </c>
      <c r="Q2324">
        <f t="shared" si="360"/>
        <v>6.8755846585594013E-2</v>
      </c>
      <c r="R2324">
        <f t="shared" si="361"/>
        <v>8.9335827876520113E-2</v>
      </c>
      <c r="S2324">
        <f t="shared" si="362"/>
        <v>4.6772684752104769E-3</v>
      </c>
      <c r="T2324">
        <f t="shared" si="363"/>
        <v>0.10804490177736202</v>
      </c>
      <c r="U2324">
        <f t="shared" si="364"/>
        <v>4.2095416276894298E-3</v>
      </c>
      <c r="V2324">
        <f t="shared" si="365"/>
        <v>1.403180542563143E-3</v>
      </c>
      <c r="W2324">
        <f t="shared" si="366"/>
        <v>1.8709073900841908E-2</v>
      </c>
      <c r="X2324">
        <f t="shared" si="367"/>
        <v>3.7418147801683817E-3</v>
      </c>
      <c r="Y2324">
        <f t="shared" si="368"/>
        <v>7.2965388213283439E-2</v>
      </c>
      <c r="Z2324">
        <f t="shared" si="369"/>
        <v>3.2740879326473341E-3</v>
      </c>
    </row>
    <row r="2325" spans="1:26">
      <c r="A2325">
        <v>45</v>
      </c>
      <c r="B2325">
        <v>79</v>
      </c>
      <c r="C2325" t="s">
        <v>1405</v>
      </c>
      <c r="D2325" t="s">
        <v>506</v>
      </c>
      <c r="E2325">
        <v>0</v>
      </c>
      <c r="F2325">
        <v>4156</v>
      </c>
      <c r="G2325">
        <v>437</v>
      </c>
      <c r="H2325">
        <v>905</v>
      </c>
      <c r="I2325">
        <v>15</v>
      </c>
      <c r="J2325">
        <v>702</v>
      </c>
      <c r="K2325">
        <v>13</v>
      </c>
      <c r="L2325">
        <v>21</v>
      </c>
      <c r="M2325">
        <v>125</v>
      </c>
      <c r="N2325">
        <v>3</v>
      </c>
      <c r="O2325">
        <v>582</v>
      </c>
      <c r="P2325">
        <v>29</v>
      </c>
      <c r="Q2325">
        <f t="shared" si="360"/>
        <v>0.10514918190567854</v>
      </c>
      <c r="R2325">
        <f t="shared" si="361"/>
        <v>0.21775745909528393</v>
      </c>
      <c r="S2325">
        <f t="shared" si="362"/>
        <v>3.609239653512993E-3</v>
      </c>
      <c r="T2325">
        <f t="shared" si="363"/>
        <v>0.16891241578440808</v>
      </c>
      <c r="U2325">
        <f t="shared" si="364"/>
        <v>3.1280076997112606E-3</v>
      </c>
      <c r="V2325">
        <f t="shared" si="365"/>
        <v>5.0529355149181903E-3</v>
      </c>
      <c r="W2325">
        <f t="shared" si="366"/>
        <v>3.0076997112608278E-2</v>
      </c>
      <c r="X2325">
        <f t="shared" si="367"/>
        <v>7.2184793070259861E-4</v>
      </c>
      <c r="Y2325">
        <f t="shared" si="368"/>
        <v>0.14003849855630413</v>
      </c>
      <c r="Z2325">
        <f t="shared" si="369"/>
        <v>6.9778633301251199E-3</v>
      </c>
    </row>
    <row r="2326" spans="1:26">
      <c r="A2326">
        <v>45</v>
      </c>
      <c r="B2326">
        <v>81</v>
      </c>
      <c r="C2326" t="s">
        <v>1405</v>
      </c>
      <c r="D2326" t="s">
        <v>1430</v>
      </c>
      <c r="E2326">
        <v>0</v>
      </c>
      <c r="F2326">
        <v>416</v>
      </c>
      <c r="G2326">
        <v>10</v>
      </c>
      <c r="H2326">
        <v>29</v>
      </c>
      <c r="I2326">
        <v>0</v>
      </c>
      <c r="J2326">
        <v>110</v>
      </c>
      <c r="K2326">
        <v>0</v>
      </c>
      <c r="L2326">
        <v>0</v>
      </c>
      <c r="M2326">
        <v>9</v>
      </c>
      <c r="N2326">
        <v>0</v>
      </c>
      <c r="O2326">
        <v>15</v>
      </c>
      <c r="P2326">
        <v>1</v>
      </c>
      <c r="Q2326">
        <f t="shared" si="360"/>
        <v>2.403846153846154E-2</v>
      </c>
      <c r="R2326">
        <f t="shared" si="361"/>
        <v>6.9711538461538464E-2</v>
      </c>
      <c r="S2326">
        <f t="shared" si="362"/>
        <v>0</v>
      </c>
      <c r="T2326">
        <f t="shared" si="363"/>
        <v>0.26442307692307693</v>
      </c>
      <c r="U2326">
        <f t="shared" si="364"/>
        <v>0</v>
      </c>
      <c r="V2326">
        <f t="shared" si="365"/>
        <v>0</v>
      </c>
      <c r="W2326">
        <f t="shared" si="366"/>
        <v>2.1634615384615384E-2</v>
      </c>
      <c r="X2326">
        <f t="shared" si="367"/>
        <v>0</v>
      </c>
      <c r="Y2326">
        <f t="shared" si="368"/>
        <v>3.6057692307692304E-2</v>
      </c>
      <c r="Z2326">
        <f t="shared" si="369"/>
        <v>2.403846153846154E-3</v>
      </c>
    </row>
    <row r="2327" spans="1:26">
      <c r="A2327">
        <v>45</v>
      </c>
      <c r="B2327">
        <v>83</v>
      </c>
      <c r="C2327" t="s">
        <v>1405</v>
      </c>
      <c r="D2327" t="s">
        <v>1431</v>
      </c>
      <c r="E2327">
        <v>0</v>
      </c>
      <c r="F2327">
        <v>1391</v>
      </c>
      <c r="G2327">
        <v>177</v>
      </c>
      <c r="H2327">
        <v>364</v>
      </c>
      <c r="I2327">
        <v>10</v>
      </c>
      <c r="J2327">
        <v>148</v>
      </c>
      <c r="K2327">
        <v>9</v>
      </c>
      <c r="L2327">
        <v>5</v>
      </c>
      <c r="M2327">
        <v>27</v>
      </c>
      <c r="N2327">
        <v>10</v>
      </c>
      <c r="O2327">
        <v>136</v>
      </c>
      <c r="P2327">
        <v>10</v>
      </c>
      <c r="Q2327">
        <f t="shared" si="360"/>
        <v>0.12724658519051044</v>
      </c>
      <c r="R2327">
        <f t="shared" si="361"/>
        <v>0.26168224299065418</v>
      </c>
      <c r="S2327">
        <f t="shared" si="362"/>
        <v>7.1890726096333572E-3</v>
      </c>
      <c r="T2327">
        <f t="shared" si="363"/>
        <v>0.10639827462257369</v>
      </c>
      <c r="U2327">
        <f t="shared" si="364"/>
        <v>6.4701653486700216E-3</v>
      </c>
      <c r="V2327">
        <f t="shared" si="365"/>
        <v>3.5945363048166786E-3</v>
      </c>
      <c r="W2327">
        <f t="shared" si="366"/>
        <v>1.9410496046010063E-2</v>
      </c>
      <c r="X2327">
        <f t="shared" si="367"/>
        <v>7.1890726096333572E-3</v>
      </c>
      <c r="Y2327">
        <f t="shared" si="368"/>
        <v>9.7771387491013662E-2</v>
      </c>
      <c r="Z2327">
        <f t="shared" si="369"/>
        <v>7.1890726096333572E-3</v>
      </c>
    </row>
    <row r="2328" spans="1:26">
      <c r="A2328">
        <v>45</v>
      </c>
      <c r="B2328">
        <v>85</v>
      </c>
      <c r="C2328" t="s">
        <v>1405</v>
      </c>
      <c r="D2328" t="s">
        <v>64</v>
      </c>
      <c r="E2328">
        <v>0</v>
      </c>
      <c r="F2328">
        <v>293</v>
      </c>
      <c r="G2328">
        <v>41</v>
      </c>
      <c r="H2328">
        <v>58</v>
      </c>
      <c r="I2328">
        <v>0</v>
      </c>
      <c r="J2328">
        <v>35</v>
      </c>
      <c r="K2328">
        <v>1</v>
      </c>
      <c r="L2328">
        <v>0</v>
      </c>
      <c r="M2328">
        <v>2</v>
      </c>
      <c r="N2328">
        <v>0</v>
      </c>
      <c r="O2328">
        <v>24</v>
      </c>
      <c r="P2328">
        <v>1</v>
      </c>
      <c r="Q2328">
        <f t="shared" si="360"/>
        <v>0.13993174061433447</v>
      </c>
      <c r="R2328">
        <f t="shared" si="361"/>
        <v>0.19795221843003413</v>
      </c>
      <c r="S2328">
        <f t="shared" si="362"/>
        <v>0</v>
      </c>
      <c r="T2328">
        <f t="shared" si="363"/>
        <v>0.11945392491467577</v>
      </c>
      <c r="U2328">
        <f t="shared" si="364"/>
        <v>3.4129692832764505E-3</v>
      </c>
      <c r="V2328">
        <f t="shared" si="365"/>
        <v>0</v>
      </c>
      <c r="W2328">
        <f t="shared" si="366"/>
        <v>6.8259385665529011E-3</v>
      </c>
      <c r="X2328">
        <f t="shared" si="367"/>
        <v>0</v>
      </c>
      <c r="Y2328">
        <f t="shared" si="368"/>
        <v>8.191126279863481E-2</v>
      </c>
      <c r="Z2328">
        <f t="shared" si="369"/>
        <v>3.4129692832764505E-3</v>
      </c>
    </row>
    <row r="2329" spans="1:26">
      <c r="A2329">
        <v>45</v>
      </c>
      <c r="B2329">
        <v>87</v>
      </c>
      <c r="C2329" t="s">
        <v>1405</v>
      </c>
      <c r="D2329" t="s">
        <v>140</v>
      </c>
      <c r="E2329">
        <v>0</v>
      </c>
      <c r="F2329">
        <v>109</v>
      </c>
      <c r="G2329">
        <v>1</v>
      </c>
      <c r="H2329">
        <v>14</v>
      </c>
      <c r="I2329">
        <v>0</v>
      </c>
      <c r="J2329">
        <v>16</v>
      </c>
      <c r="K2329">
        <v>0</v>
      </c>
      <c r="L2329">
        <v>0</v>
      </c>
      <c r="M2329">
        <v>5</v>
      </c>
      <c r="N2329">
        <v>0</v>
      </c>
      <c r="O2329">
        <v>17</v>
      </c>
      <c r="P2329">
        <v>1</v>
      </c>
      <c r="Q2329">
        <f t="shared" si="360"/>
        <v>9.1743119266055051E-3</v>
      </c>
      <c r="R2329">
        <f t="shared" si="361"/>
        <v>0.12844036697247707</v>
      </c>
      <c r="S2329">
        <f t="shared" si="362"/>
        <v>0</v>
      </c>
      <c r="T2329">
        <f t="shared" si="363"/>
        <v>0.14678899082568808</v>
      </c>
      <c r="U2329">
        <f t="shared" si="364"/>
        <v>0</v>
      </c>
      <c r="V2329">
        <f t="shared" si="365"/>
        <v>0</v>
      </c>
      <c r="W2329">
        <f t="shared" si="366"/>
        <v>4.5871559633027525E-2</v>
      </c>
      <c r="X2329">
        <f t="shared" si="367"/>
        <v>0</v>
      </c>
      <c r="Y2329">
        <f t="shared" si="368"/>
        <v>0.15596330275229359</v>
      </c>
      <c r="Z2329">
        <f t="shared" si="369"/>
        <v>9.1743119266055051E-3</v>
      </c>
    </row>
    <row r="2330" spans="1:26">
      <c r="A2330">
        <v>45</v>
      </c>
      <c r="B2330">
        <v>89</v>
      </c>
      <c r="C2330" t="s">
        <v>1405</v>
      </c>
      <c r="D2330" t="s">
        <v>1432</v>
      </c>
      <c r="E2330">
        <v>0</v>
      </c>
      <c r="F2330">
        <v>205</v>
      </c>
      <c r="G2330">
        <v>66</v>
      </c>
      <c r="H2330">
        <v>58</v>
      </c>
      <c r="I2330">
        <v>0</v>
      </c>
      <c r="J2330">
        <v>29</v>
      </c>
      <c r="K2330">
        <v>10</v>
      </c>
      <c r="L2330">
        <v>0</v>
      </c>
      <c r="M2330">
        <v>9</v>
      </c>
      <c r="N2330">
        <v>3</v>
      </c>
      <c r="O2330">
        <v>19</v>
      </c>
      <c r="P2330">
        <v>4</v>
      </c>
      <c r="Q2330">
        <f t="shared" si="360"/>
        <v>0.32195121951219513</v>
      </c>
      <c r="R2330">
        <f t="shared" si="361"/>
        <v>0.28292682926829266</v>
      </c>
      <c r="S2330">
        <f t="shared" si="362"/>
        <v>0</v>
      </c>
      <c r="T2330">
        <f t="shared" si="363"/>
        <v>0.14146341463414633</v>
      </c>
      <c r="U2330">
        <f t="shared" si="364"/>
        <v>4.878048780487805E-2</v>
      </c>
      <c r="V2330">
        <f t="shared" si="365"/>
        <v>0</v>
      </c>
      <c r="W2330">
        <f t="shared" si="366"/>
        <v>4.3902439024390241E-2</v>
      </c>
      <c r="X2330">
        <f t="shared" si="367"/>
        <v>1.4634146341463415E-2</v>
      </c>
      <c r="Y2330">
        <f t="shared" si="368"/>
        <v>9.2682926829268292E-2</v>
      </c>
      <c r="Z2330">
        <f t="shared" si="369"/>
        <v>1.9512195121951219E-2</v>
      </c>
    </row>
    <row r="2331" spans="1:26">
      <c r="A2331">
        <v>45</v>
      </c>
      <c r="B2331">
        <v>91</v>
      </c>
      <c r="C2331" t="s">
        <v>1405</v>
      </c>
      <c r="D2331" t="s">
        <v>788</v>
      </c>
      <c r="E2331">
        <v>0</v>
      </c>
      <c r="F2331">
        <v>2319</v>
      </c>
      <c r="G2331">
        <v>474</v>
      </c>
      <c r="H2331">
        <v>774</v>
      </c>
      <c r="I2331">
        <v>2</v>
      </c>
      <c r="J2331">
        <v>422</v>
      </c>
      <c r="K2331">
        <v>11</v>
      </c>
      <c r="L2331">
        <v>0</v>
      </c>
      <c r="M2331">
        <v>160</v>
      </c>
      <c r="N2331">
        <v>0</v>
      </c>
      <c r="O2331">
        <v>186</v>
      </c>
      <c r="P2331">
        <v>21</v>
      </c>
      <c r="Q2331">
        <f t="shared" si="360"/>
        <v>0.20439844760672704</v>
      </c>
      <c r="R2331">
        <f t="shared" si="361"/>
        <v>0.33376455368693403</v>
      </c>
      <c r="S2331">
        <f t="shared" si="362"/>
        <v>8.6244070720137994E-4</v>
      </c>
      <c r="T2331">
        <f t="shared" si="363"/>
        <v>0.18197498921949115</v>
      </c>
      <c r="U2331">
        <f t="shared" si="364"/>
        <v>4.7434238896075891E-3</v>
      </c>
      <c r="V2331">
        <f t="shared" si="365"/>
        <v>0</v>
      </c>
      <c r="W2331">
        <f t="shared" si="366"/>
        <v>6.8995256576110386E-2</v>
      </c>
      <c r="X2331">
        <f t="shared" si="367"/>
        <v>0</v>
      </c>
      <c r="Y2331">
        <f t="shared" si="368"/>
        <v>8.0206985769728331E-2</v>
      </c>
      <c r="Z2331">
        <f t="shared" si="369"/>
        <v>9.0556274256144882E-3</v>
      </c>
    </row>
    <row r="2332" spans="1:26">
      <c r="A2332">
        <v>46</v>
      </c>
      <c r="B2332">
        <v>3</v>
      </c>
      <c r="C2332" t="s">
        <v>1433</v>
      </c>
      <c r="D2332" t="s">
        <v>1434</v>
      </c>
      <c r="E2332">
        <v>0</v>
      </c>
      <c r="F2332">
        <v>65</v>
      </c>
      <c r="G2332">
        <v>29</v>
      </c>
      <c r="H2332">
        <v>24</v>
      </c>
      <c r="I2332">
        <v>5</v>
      </c>
      <c r="J2332">
        <v>0</v>
      </c>
      <c r="K2332">
        <v>17</v>
      </c>
      <c r="L2332">
        <v>4</v>
      </c>
      <c r="M2332">
        <v>6</v>
      </c>
      <c r="N2332">
        <v>3</v>
      </c>
      <c r="O2332">
        <v>10</v>
      </c>
      <c r="P2332">
        <v>3</v>
      </c>
      <c r="Q2332">
        <f t="shared" si="360"/>
        <v>0.44615384615384618</v>
      </c>
      <c r="R2332">
        <f t="shared" si="361"/>
        <v>0.36923076923076925</v>
      </c>
      <c r="S2332">
        <f t="shared" si="362"/>
        <v>7.6923076923076927E-2</v>
      </c>
      <c r="T2332">
        <f t="shared" si="363"/>
        <v>0</v>
      </c>
      <c r="U2332">
        <f t="shared" si="364"/>
        <v>0.26153846153846155</v>
      </c>
      <c r="V2332">
        <f t="shared" si="365"/>
        <v>6.1538461538461542E-2</v>
      </c>
      <c r="W2332">
        <f t="shared" si="366"/>
        <v>9.2307692307692313E-2</v>
      </c>
      <c r="X2332">
        <f t="shared" si="367"/>
        <v>4.6153846153846156E-2</v>
      </c>
      <c r="Y2332">
        <f t="shared" si="368"/>
        <v>0.15384615384615385</v>
      </c>
      <c r="Z2332">
        <f t="shared" si="369"/>
        <v>4.6153846153846156E-2</v>
      </c>
    </row>
    <row r="2333" spans="1:26">
      <c r="A2333">
        <v>46</v>
      </c>
      <c r="B2333">
        <v>5</v>
      </c>
      <c r="C2333" t="s">
        <v>1433</v>
      </c>
      <c r="D2333" t="s">
        <v>1435</v>
      </c>
      <c r="E2333">
        <v>12</v>
      </c>
      <c r="F2333">
        <v>111</v>
      </c>
      <c r="G2333">
        <v>49</v>
      </c>
      <c r="H2333">
        <v>40</v>
      </c>
      <c r="I2333">
        <v>13</v>
      </c>
      <c r="J2333">
        <v>0</v>
      </c>
      <c r="K2333">
        <v>46</v>
      </c>
      <c r="L2333">
        <v>10</v>
      </c>
      <c r="M2333">
        <v>5</v>
      </c>
      <c r="N2333">
        <v>4</v>
      </c>
      <c r="O2333">
        <v>5</v>
      </c>
      <c r="P2333">
        <v>3</v>
      </c>
      <c r="Q2333">
        <f t="shared" si="360"/>
        <v>0.44144144144144143</v>
      </c>
      <c r="R2333">
        <f t="shared" si="361"/>
        <v>0.36036036036036034</v>
      </c>
      <c r="S2333">
        <f t="shared" si="362"/>
        <v>0.11711711711711711</v>
      </c>
      <c r="T2333">
        <f t="shared" si="363"/>
        <v>0</v>
      </c>
      <c r="U2333">
        <f t="shared" si="364"/>
        <v>0.4144144144144144</v>
      </c>
      <c r="V2333">
        <f t="shared" si="365"/>
        <v>9.0090090090090086E-2</v>
      </c>
      <c r="W2333">
        <f t="shared" si="366"/>
        <v>4.5045045045045043E-2</v>
      </c>
      <c r="X2333">
        <f t="shared" si="367"/>
        <v>3.6036036036036036E-2</v>
      </c>
      <c r="Y2333">
        <f t="shared" si="368"/>
        <v>4.5045045045045043E-2</v>
      </c>
      <c r="Z2333">
        <f t="shared" si="369"/>
        <v>2.7027027027027029E-2</v>
      </c>
    </row>
    <row r="2334" spans="1:26">
      <c r="A2334">
        <v>46</v>
      </c>
      <c r="B2334">
        <v>7</v>
      </c>
      <c r="C2334" t="s">
        <v>1433</v>
      </c>
      <c r="D2334" t="s">
        <v>1436</v>
      </c>
      <c r="E2334">
        <v>0</v>
      </c>
      <c r="F2334">
        <v>94</v>
      </c>
      <c r="G2334">
        <v>31</v>
      </c>
      <c r="H2334">
        <v>38</v>
      </c>
      <c r="I2334">
        <v>15</v>
      </c>
      <c r="J2334">
        <v>0</v>
      </c>
      <c r="K2334">
        <v>23</v>
      </c>
      <c r="L2334">
        <v>0</v>
      </c>
      <c r="M2334">
        <v>16</v>
      </c>
      <c r="N2334">
        <v>6</v>
      </c>
      <c r="O2334">
        <v>16</v>
      </c>
      <c r="P2334">
        <v>6</v>
      </c>
      <c r="Q2334">
        <f t="shared" si="360"/>
        <v>0.32978723404255317</v>
      </c>
      <c r="R2334">
        <f t="shared" si="361"/>
        <v>0.40425531914893614</v>
      </c>
      <c r="S2334">
        <f t="shared" si="362"/>
        <v>0.15957446808510639</v>
      </c>
      <c r="T2334">
        <f t="shared" si="363"/>
        <v>0</v>
      </c>
      <c r="U2334">
        <f t="shared" si="364"/>
        <v>0.24468085106382978</v>
      </c>
      <c r="V2334">
        <f t="shared" si="365"/>
        <v>0</v>
      </c>
      <c r="W2334">
        <f t="shared" si="366"/>
        <v>0.1702127659574468</v>
      </c>
      <c r="X2334">
        <f t="shared" si="367"/>
        <v>6.3829787234042548E-2</v>
      </c>
      <c r="Y2334">
        <f t="shared" si="368"/>
        <v>0.1702127659574468</v>
      </c>
      <c r="Z2334">
        <f t="shared" si="369"/>
        <v>6.3829787234042548E-2</v>
      </c>
    </row>
    <row r="2335" spans="1:26">
      <c r="A2335">
        <v>46</v>
      </c>
      <c r="B2335">
        <v>9</v>
      </c>
      <c r="C2335" t="s">
        <v>1433</v>
      </c>
      <c r="D2335" t="s">
        <v>1437</v>
      </c>
      <c r="E2335">
        <v>3</v>
      </c>
      <c r="F2335">
        <v>79</v>
      </c>
      <c r="G2335">
        <v>26</v>
      </c>
      <c r="H2335">
        <v>30</v>
      </c>
      <c r="I2335">
        <v>10</v>
      </c>
      <c r="J2335">
        <v>0</v>
      </c>
      <c r="K2335">
        <v>14</v>
      </c>
      <c r="L2335">
        <v>6</v>
      </c>
      <c r="M2335">
        <v>33</v>
      </c>
      <c r="N2335">
        <v>7</v>
      </c>
      <c r="O2335">
        <v>11</v>
      </c>
      <c r="P2335">
        <v>1</v>
      </c>
      <c r="Q2335">
        <f t="shared" si="360"/>
        <v>0.32911392405063289</v>
      </c>
      <c r="R2335">
        <f t="shared" si="361"/>
        <v>0.379746835443038</v>
      </c>
      <c r="S2335">
        <f t="shared" si="362"/>
        <v>0.12658227848101267</v>
      </c>
      <c r="T2335">
        <f t="shared" si="363"/>
        <v>0</v>
      </c>
      <c r="U2335">
        <f t="shared" si="364"/>
        <v>0.17721518987341772</v>
      </c>
      <c r="V2335">
        <f t="shared" si="365"/>
        <v>7.5949367088607597E-2</v>
      </c>
      <c r="W2335">
        <f t="shared" si="366"/>
        <v>0.41772151898734178</v>
      </c>
      <c r="X2335">
        <f t="shared" si="367"/>
        <v>8.8607594936708861E-2</v>
      </c>
      <c r="Y2335">
        <f t="shared" si="368"/>
        <v>0.13924050632911392</v>
      </c>
      <c r="Z2335">
        <f t="shared" si="369"/>
        <v>1.2658227848101266E-2</v>
      </c>
    </row>
    <row r="2336" spans="1:26">
      <c r="A2336">
        <v>46</v>
      </c>
      <c r="B2336">
        <v>11</v>
      </c>
      <c r="C2336" t="s">
        <v>1433</v>
      </c>
      <c r="D2336" t="s">
        <v>1438</v>
      </c>
      <c r="E2336">
        <v>1</v>
      </c>
      <c r="F2336">
        <v>791</v>
      </c>
      <c r="G2336">
        <v>200</v>
      </c>
      <c r="H2336">
        <v>327</v>
      </c>
      <c r="I2336">
        <v>34</v>
      </c>
      <c r="J2336">
        <v>0</v>
      </c>
      <c r="K2336">
        <v>170</v>
      </c>
      <c r="L2336">
        <v>13</v>
      </c>
      <c r="M2336">
        <v>46</v>
      </c>
      <c r="N2336">
        <v>21</v>
      </c>
      <c r="O2336">
        <v>53</v>
      </c>
      <c r="P2336">
        <v>41</v>
      </c>
      <c r="Q2336">
        <f t="shared" si="360"/>
        <v>0.25284450063211122</v>
      </c>
      <c r="R2336">
        <f t="shared" si="361"/>
        <v>0.41340075853350189</v>
      </c>
      <c r="S2336">
        <f t="shared" si="362"/>
        <v>4.2983565107458911E-2</v>
      </c>
      <c r="T2336">
        <f t="shared" si="363"/>
        <v>0</v>
      </c>
      <c r="U2336">
        <f t="shared" si="364"/>
        <v>0.21491782553729458</v>
      </c>
      <c r="V2336">
        <f t="shared" si="365"/>
        <v>1.643489254108723E-2</v>
      </c>
      <c r="W2336">
        <f t="shared" si="366"/>
        <v>5.8154235145385591E-2</v>
      </c>
      <c r="X2336">
        <f t="shared" si="367"/>
        <v>2.6548672566371681E-2</v>
      </c>
      <c r="Y2336">
        <f t="shared" si="368"/>
        <v>6.7003792667509485E-2</v>
      </c>
      <c r="Z2336">
        <f t="shared" si="369"/>
        <v>5.1833122629582805E-2</v>
      </c>
    </row>
    <row r="2337" spans="1:26">
      <c r="A2337">
        <v>46</v>
      </c>
      <c r="B2337">
        <v>13</v>
      </c>
      <c r="C2337" t="s">
        <v>1433</v>
      </c>
      <c r="D2337" t="s">
        <v>468</v>
      </c>
      <c r="E2337">
        <v>0</v>
      </c>
      <c r="F2337">
        <v>650</v>
      </c>
      <c r="G2337">
        <v>320</v>
      </c>
      <c r="H2337">
        <v>277</v>
      </c>
      <c r="I2337">
        <v>46</v>
      </c>
      <c r="J2337">
        <v>0</v>
      </c>
      <c r="K2337">
        <v>240</v>
      </c>
      <c r="L2337">
        <v>36</v>
      </c>
      <c r="M2337">
        <v>52</v>
      </c>
      <c r="N2337">
        <v>24</v>
      </c>
      <c r="O2337">
        <v>58</v>
      </c>
      <c r="P2337">
        <v>11</v>
      </c>
      <c r="Q2337">
        <f t="shared" si="360"/>
        <v>0.49230769230769234</v>
      </c>
      <c r="R2337">
        <f t="shared" si="361"/>
        <v>0.42615384615384616</v>
      </c>
      <c r="S2337">
        <f t="shared" si="362"/>
        <v>7.0769230769230765E-2</v>
      </c>
      <c r="T2337">
        <f t="shared" si="363"/>
        <v>0</v>
      </c>
      <c r="U2337">
        <f t="shared" si="364"/>
        <v>0.36923076923076925</v>
      </c>
      <c r="V2337">
        <f t="shared" si="365"/>
        <v>5.5384615384615386E-2</v>
      </c>
      <c r="W2337">
        <f t="shared" si="366"/>
        <v>0.08</v>
      </c>
      <c r="X2337">
        <f t="shared" si="367"/>
        <v>3.6923076923076927E-2</v>
      </c>
      <c r="Y2337">
        <f t="shared" si="368"/>
        <v>8.9230769230769225E-2</v>
      </c>
      <c r="Z2337">
        <f t="shared" si="369"/>
        <v>1.6923076923076923E-2</v>
      </c>
    </row>
    <row r="2338" spans="1:26">
      <c r="A2338">
        <v>46</v>
      </c>
      <c r="B2338">
        <v>15</v>
      </c>
      <c r="C2338" t="s">
        <v>1433</v>
      </c>
      <c r="D2338" t="s">
        <v>1439</v>
      </c>
      <c r="E2338">
        <v>4</v>
      </c>
      <c r="F2338">
        <v>69</v>
      </c>
      <c r="G2338">
        <v>11</v>
      </c>
      <c r="H2338">
        <v>8</v>
      </c>
      <c r="I2338">
        <v>2</v>
      </c>
      <c r="J2338">
        <v>0</v>
      </c>
      <c r="K2338">
        <v>3</v>
      </c>
      <c r="L2338">
        <v>2</v>
      </c>
      <c r="M2338">
        <v>6</v>
      </c>
      <c r="N2338">
        <v>2</v>
      </c>
      <c r="O2338">
        <v>5</v>
      </c>
      <c r="P2338">
        <v>1</v>
      </c>
      <c r="Q2338">
        <f t="shared" si="360"/>
        <v>0.15942028985507245</v>
      </c>
      <c r="R2338">
        <f t="shared" si="361"/>
        <v>0.11594202898550725</v>
      </c>
      <c r="S2338">
        <f t="shared" si="362"/>
        <v>2.8985507246376812E-2</v>
      </c>
      <c r="T2338">
        <f t="shared" si="363"/>
        <v>0</v>
      </c>
      <c r="U2338">
        <f t="shared" si="364"/>
        <v>4.3478260869565216E-2</v>
      </c>
      <c r="V2338">
        <f t="shared" si="365"/>
        <v>2.8985507246376812E-2</v>
      </c>
      <c r="W2338">
        <f t="shared" si="366"/>
        <v>8.6956521739130432E-2</v>
      </c>
      <c r="X2338">
        <f t="shared" si="367"/>
        <v>2.8985507246376812E-2</v>
      </c>
      <c r="Y2338">
        <f t="shared" si="368"/>
        <v>7.2463768115942032E-2</v>
      </c>
      <c r="Z2338">
        <f t="shared" si="369"/>
        <v>1.4492753623188406E-2</v>
      </c>
    </row>
    <row r="2339" spans="1:26">
      <c r="A2339">
        <v>46</v>
      </c>
      <c r="B2339">
        <v>17</v>
      </c>
      <c r="C2339" t="s">
        <v>1433</v>
      </c>
      <c r="D2339" t="s">
        <v>1058</v>
      </c>
      <c r="E2339">
        <v>0</v>
      </c>
      <c r="F2339">
        <v>18</v>
      </c>
      <c r="G2339">
        <v>4</v>
      </c>
      <c r="H2339">
        <v>6</v>
      </c>
      <c r="I2339">
        <v>2</v>
      </c>
      <c r="J2339">
        <v>0</v>
      </c>
      <c r="K2339">
        <v>1</v>
      </c>
      <c r="L2339">
        <v>3</v>
      </c>
      <c r="M2339">
        <v>1</v>
      </c>
      <c r="N2339">
        <v>1</v>
      </c>
      <c r="O2339">
        <v>0</v>
      </c>
      <c r="P2339">
        <v>0</v>
      </c>
      <c r="Q2339">
        <f t="shared" si="360"/>
        <v>0.22222222222222221</v>
      </c>
      <c r="R2339">
        <f t="shared" si="361"/>
        <v>0.33333333333333331</v>
      </c>
      <c r="S2339">
        <f t="shared" si="362"/>
        <v>0.1111111111111111</v>
      </c>
      <c r="T2339">
        <f t="shared" si="363"/>
        <v>0</v>
      </c>
      <c r="U2339">
        <f t="shared" si="364"/>
        <v>5.5555555555555552E-2</v>
      </c>
      <c r="V2339">
        <f t="shared" si="365"/>
        <v>0.16666666666666666</v>
      </c>
      <c r="W2339">
        <f t="shared" si="366"/>
        <v>5.5555555555555552E-2</v>
      </c>
      <c r="X2339">
        <f t="shared" si="367"/>
        <v>5.5555555555555552E-2</v>
      </c>
      <c r="Y2339">
        <f t="shared" si="368"/>
        <v>0</v>
      </c>
      <c r="Z2339">
        <f t="shared" si="369"/>
        <v>0</v>
      </c>
    </row>
    <row r="2340" spans="1:26">
      <c r="A2340">
        <v>46</v>
      </c>
      <c r="B2340">
        <v>19</v>
      </c>
      <c r="C2340" t="s">
        <v>1433</v>
      </c>
      <c r="D2340" t="s">
        <v>149</v>
      </c>
      <c r="E2340">
        <v>0</v>
      </c>
      <c r="F2340">
        <v>182</v>
      </c>
      <c r="G2340">
        <v>53</v>
      </c>
      <c r="H2340">
        <v>73</v>
      </c>
      <c r="I2340">
        <v>19</v>
      </c>
      <c r="J2340">
        <v>0</v>
      </c>
      <c r="K2340">
        <v>24</v>
      </c>
      <c r="L2340">
        <v>4</v>
      </c>
      <c r="M2340">
        <v>15</v>
      </c>
      <c r="N2340">
        <v>19</v>
      </c>
      <c r="O2340">
        <v>19</v>
      </c>
      <c r="P2340">
        <v>1</v>
      </c>
      <c r="Q2340">
        <f t="shared" si="360"/>
        <v>0.29120879120879123</v>
      </c>
      <c r="R2340">
        <f t="shared" si="361"/>
        <v>0.40109890109890112</v>
      </c>
      <c r="S2340">
        <f t="shared" si="362"/>
        <v>0.1043956043956044</v>
      </c>
      <c r="T2340">
        <f t="shared" si="363"/>
        <v>0</v>
      </c>
      <c r="U2340">
        <f t="shared" si="364"/>
        <v>0.13186813186813187</v>
      </c>
      <c r="V2340">
        <f t="shared" si="365"/>
        <v>2.197802197802198E-2</v>
      </c>
      <c r="W2340">
        <f t="shared" si="366"/>
        <v>8.2417582417582416E-2</v>
      </c>
      <c r="X2340">
        <f t="shared" si="367"/>
        <v>0.1043956043956044</v>
      </c>
      <c r="Y2340">
        <f t="shared" si="368"/>
        <v>0.1043956043956044</v>
      </c>
      <c r="Z2340">
        <f t="shared" si="369"/>
        <v>5.4945054945054949E-3</v>
      </c>
    </row>
    <row r="2341" spans="1:26">
      <c r="A2341">
        <v>46</v>
      </c>
      <c r="B2341">
        <v>21</v>
      </c>
      <c r="C2341" t="s">
        <v>1433</v>
      </c>
      <c r="D2341" t="s">
        <v>687</v>
      </c>
      <c r="E2341">
        <v>0</v>
      </c>
      <c r="F2341">
        <v>50</v>
      </c>
      <c r="G2341">
        <v>18</v>
      </c>
      <c r="H2341">
        <v>24</v>
      </c>
      <c r="I2341">
        <v>3</v>
      </c>
      <c r="J2341">
        <v>0</v>
      </c>
      <c r="K2341">
        <v>15</v>
      </c>
      <c r="L2341">
        <v>2</v>
      </c>
      <c r="M2341">
        <v>7</v>
      </c>
      <c r="N2341">
        <v>4</v>
      </c>
      <c r="O2341">
        <v>8</v>
      </c>
      <c r="P2341">
        <v>0</v>
      </c>
      <c r="Q2341">
        <f t="shared" si="360"/>
        <v>0.36</v>
      </c>
      <c r="R2341">
        <f t="shared" si="361"/>
        <v>0.48</v>
      </c>
      <c r="S2341">
        <f t="shared" si="362"/>
        <v>0.06</v>
      </c>
      <c r="T2341">
        <f t="shared" si="363"/>
        <v>0</v>
      </c>
      <c r="U2341">
        <f t="shared" si="364"/>
        <v>0.3</v>
      </c>
      <c r="V2341">
        <f t="shared" si="365"/>
        <v>0.04</v>
      </c>
      <c r="W2341">
        <f t="shared" si="366"/>
        <v>0.14000000000000001</v>
      </c>
      <c r="X2341">
        <f t="shared" si="367"/>
        <v>0.08</v>
      </c>
      <c r="Y2341">
        <f t="shared" si="368"/>
        <v>0.16</v>
      </c>
      <c r="Z2341">
        <f t="shared" si="369"/>
        <v>0</v>
      </c>
    </row>
    <row r="2342" spans="1:26">
      <c r="A2342">
        <v>46</v>
      </c>
      <c r="B2342">
        <v>23</v>
      </c>
      <c r="C2342" t="s">
        <v>1433</v>
      </c>
      <c r="D2342" t="s">
        <v>1440</v>
      </c>
      <c r="E2342">
        <v>9</v>
      </c>
      <c r="F2342">
        <v>308</v>
      </c>
      <c r="G2342">
        <v>81</v>
      </c>
      <c r="H2342">
        <v>104</v>
      </c>
      <c r="I2342">
        <v>32</v>
      </c>
      <c r="J2342">
        <v>0</v>
      </c>
      <c r="K2342">
        <v>44</v>
      </c>
      <c r="L2342">
        <v>35</v>
      </c>
      <c r="M2342">
        <v>126</v>
      </c>
      <c r="N2342">
        <v>21</v>
      </c>
      <c r="O2342">
        <v>85</v>
      </c>
      <c r="P2342">
        <v>4</v>
      </c>
      <c r="Q2342">
        <f t="shared" si="360"/>
        <v>0.26298701298701299</v>
      </c>
      <c r="R2342">
        <f t="shared" si="361"/>
        <v>0.33766233766233766</v>
      </c>
      <c r="S2342">
        <f t="shared" si="362"/>
        <v>0.1038961038961039</v>
      </c>
      <c r="T2342">
        <f t="shared" si="363"/>
        <v>0</v>
      </c>
      <c r="U2342">
        <f t="shared" si="364"/>
        <v>0.14285714285714285</v>
      </c>
      <c r="V2342">
        <f t="shared" si="365"/>
        <v>0.11363636363636363</v>
      </c>
      <c r="W2342">
        <f t="shared" si="366"/>
        <v>0.40909090909090912</v>
      </c>
      <c r="X2342">
        <f t="shared" si="367"/>
        <v>6.8181818181818177E-2</v>
      </c>
      <c r="Y2342">
        <f t="shared" si="368"/>
        <v>0.27597402597402598</v>
      </c>
      <c r="Z2342">
        <f t="shared" si="369"/>
        <v>1.2987012987012988E-2</v>
      </c>
    </row>
    <row r="2343" spans="1:26">
      <c r="A2343">
        <v>46</v>
      </c>
      <c r="B2343">
        <v>25</v>
      </c>
      <c r="C2343" t="s">
        <v>1433</v>
      </c>
      <c r="D2343" t="s">
        <v>96</v>
      </c>
      <c r="E2343">
        <v>11</v>
      </c>
      <c r="F2343">
        <v>33</v>
      </c>
      <c r="G2343">
        <v>13</v>
      </c>
      <c r="H2343">
        <v>8</v>
      </c>
      <c r="I2343">
        <v>1</v>
      </c>
      <c r="J2343">
        <v>0</v>
      </c>
      <c r="K2343">
        <v>11</v>
      </c>
      <c r="L2343">
        <v>2</v>
      </c>
      <c r="M2343">
        <v>0</v>
      </c>
      <c r="N2343">
        <v>0</v>
      </c>
      <c r="O2343">
        <v>3</v>
      </c>
      <c r="P2343">
        <v>0</v>
      </c>
      <c r="Q2343">
        <f t="shared" si="360"/>
        <v>0.39393939393939392</v>
      </c>
      <c r="R2343">
        <f t="shared" si="361"/>
        <v>0.24242424242424243</v>
      </c>
      <c r="S2343">
        <f t="shared" si="362"/>
        <v>3.0303030303030304E-2</v>
      </c>
      <c r="T2343">
        <f t="shared" si="363"/>
        <v>0</v>
      </c>
      <c r="U2343">
        <f t="shared" si="364"/>
        <v>0.33333333333333331</v>
      </c>
      <c r="V2343">
        <f t="shared" si="365"/>
        <v>6.0606060606060608E-2</v>
      </c>
      <c r="W2343">
        <f t="shared" si="366"/>
        <v>0</v>
      </c>
      <c r="X2343">
        <f t="shared" si="367"/>
        <v>0</v>
      </c>
      <c r="Y2343">
        <f t="shared" si="368"/>
        <v>9.0909090909090912E-2</v>
      </c>
      <c r="Z2343">
        <f t="shared" si="369"/>
        <v>0</v>
      </c>
    </row>
    <row r="2344" spans="1:26">
      <c r="A2344">
        <v>46</v>
      </c>
      <c r="B2344">
        <v>27</v>
      </c>
      <c r="C2344" t="s">
        <v>1433</v>
      </c>
      <c r="D2344" t="s">
        <v>18</v>
      </c>
      <c r="E2344">
        <v>0</v>
      </c>
      <c r="F2344">
        <v>425</v>
      </c>
      <c r="G2344">
        <v>43</v>
      </c>
      <c r="H2344">
        <v>163</v>
      </c>
      <c r="I2344">
        <v>25</v>
      </c>
      <c r="J2344">
        <v>0</v>
      </c>
      <c r="K2344">
        <v>45</v>
      </c>
      <c r="L2344">
        <v>18</v>
      </c>
      <c r="M2344">
        <v>90</v>
      </c>
      <c r="N2344">
        <v>5</v>
      </c>
      <c r="O2344">
        <v>37</v>
      </c>
      <c r="P2344">
        <v>2</v>
      </c>
      <c r="Q2344">
        <f t="shared" si="360"/>
        <v>0.1011764705882353</v>
      </c>
      <c r="R2344">
        <f t="shared" si="361"/>
        <v>0.3835294117647059</v>
      </c>
      <c r="S2344">
        <f t="shared" si="362"/>
        <v>5.8823529411764705E-2</v>
      </c>
      <c r="T2344">
        <f t="shared" si="363"/>
        <v>0</v>
      </c>
      <c r="U2344">
        <f t="shared" si="364"/>
        <v>0.10588235294117647</v>
      </c>
      <c r="V2344">
        <f t="shared" si="365"/>
        <v>4.2352941176470586E-2</v>
      </c>
      <c r="W2344">
        <f t="shared" si="366"/>
        <v>0.21176470588235294</v>
      </c>
      <c r="X2344">
        <f t="shared" si="367"/>
        <v>1.1764705882352941E-2</v>
      </c>
      <c r="Y2344">
        <f t="shared" si="368"/>
        <v>8.7058823529411758E-2</v>
      </c>
      <c r="Z2344">
        <f t="shared" si="369"/>
        <v>4.7058823529411761E-3</v>
      </c>
    </row>
    <row r="2345" spans="1:26">
      <c r="A2345">
        <v>46</v>
      </c>
      <c r="B2345">
        <v>29</v>
      </c>
      <c r="C2345" t="s">
        <v>1433</v>
      </c>
      <c r="D2345" t="s">
        <v>1441</v>
      </c>
      <c r="E2345">
        <v>2</v>
      </c>
      <c r="F2345">
        <v>255</v>
      </c>
      <c r="G2345">
        <v>152</v>
      </c>
      <c r="H2345">
        <v>144</v>
      </c>
      <c r="I2345">
        <v>6</v>
      </c>
      <c r="J2345">
        <v>0</v>
      </c>
      <c r="K2345">
        <v>82</v>
      </c>
      <c r="L2345">
        <v>10</v>
      </c>
      <c r="M2345">
        <v>13</v>
      </c>
      <c r="N2345">
        <v>5</v>
      </c>
      <c r="O2345">
        <v>24</v>
      </c>
      <c r="P2345">
        <v>3</v>
      </c>
      <c r="Q2345">
        <f t="shared" si="360"/>
        <v>0.59607843137254901</v>
      </c>
      <c r="R2345">
        <f t="shared" si="361"/>
        <v>0.56470588235294117</v>
      </c>
      <c r="S2345">
        <f t="shared" si="362"/>
        <v>2.3529411764705882E-2</v>
      </c>
      <c r="T2345">
        <f t="shared" si="363"/>
        <v>0</v>
      </c>
      <c r="U2345">
        <f t="shared" si="364"/>
        <v>0.32156862745098042</v>
      </c>
      <c r="V2345">
        <f t="shared" si="365"/>
        <v>3.9215686274509803E-2</v>
      </c>
      <c r="W2345">
        <f t="shared" si="366"/>
        <v>5.0980392156862744E-2</v>
      </c>
      <c r="X2345">
        <f t="shared" si="367"/>
        <v>1.9607843137254902E-2</v>
      </c>
      <c r="Y2345">
        <f t="shared" si="368"/>
        <v>9.4117647058823528E-2</v>
      </c>
      <c r="Z2345">
        <f t="shared" si="369"/>
        <v>1.1764705882352941E-2</v>
      </c>
    </row>
    <row r="2346" spans="1:26">
      <c r="A2346">
        <v>46</v>
      </c>
      <c r="B2346">
        <v>31</v>
      </c>
      <c r="C2346" t="s">
        <v>1433</v>
      </c>
      <c r="D2346" t="s">
        <v>1442</v>
      </c>
      <c r="E2346">
        <v>0</v>
      </c>
      <c r="F2346">
        <v>57</v>
      </c>
      <c r="G2346">
        <v>18</v>
      </c>
      <c r="H2346">
        <v>18</v>
      </c>
      <c r="I2346">
        <v>2</v>
      </c>
      <c r="J2346">
        <v>0</v>
      </c>
      <c r="K2346">
        <v>9</v>
      </c>
      <c r="L2346">
        <v>2</v>
      </c>
      <c r="M2346">
        <v>7</v>
      </c>
      <c r="N2346">
        <v>5</v>
      </c>
      <c r="O2346">
        <v>12</v>
      </c>
      <c r="P2346">
        <v>1</v>
      </c>
      <c r="Q2346">
        <f t="shared" si="360"/>
        <v>0.31578947368421051</v>
      </c>
      <c r="R2346">
        <f t="shared" si="361"/>
        <v>0.31578947368421051</v>
      </c>
      <c r="S2346">
        <f t="shared" si="362"/>
        <v>3.5087719298245612E-2</v>
      </c>
      <c r="T2346">
        <f t="shared" si="363"/>
        <v>0</v>
      </c>
      <c r="U2346">
        <f t="shared" si="364"/>
        <v>0.15789473684210525</v>
      </c>
      <c r="V2346">
        <f t="shared" si="365"/>
        <v>3.5087719298245612E-2</v>
      </c>
      <c r="W2346">
        <f t="shared" si="366"/>
        <v>0.12280701754385964</v>
      </c>
      <c r="X2346">
        <f t="shared" si="367"/>
        <v>8.771929824561403E-2</v>
      </c>
      <c r="Y2346">
        <f t="shared" si="368"/>
        <v>0.21052631578947367</v>
      </c>
      <c r="Z2346">
        <f t="shared" si="369"/>
        <v>1.7543859649122806E-2</v>
      </c>
    </row>
    <row r="2347" spans="1:26">
      <c r="A2347">
        <v>46</v>
      </c>
      <c r="B2347">
        <v>33</v>
      </c>
      <c r="C2347" t="s">
        <v>1433</v>
      </c>
      <c r="D2347" t="s">
        <v>217</v>
      </c>
      <c r="E2347">
        <v>0</v>
      </c>
      <c r="F2347">
        <v>1983</v>
      </c>
      <c r="G2347">
        <v>182</v>
      </c>
      <c r="H2347">
        <v>255</v>
      </c>
      <c r="I2347">
        <v>3</v>
      </c>
      <c r="J2347">
        <v>0</v>
      </c>
      <c r="K2347">
        <v>17</v>
      </c>
      <c r="L2347">
        <v>0</v>
      </c>
      <c r="M2347">
        <v>43</v>
      </c>
      <c r="N2347">
        <v>1</v>
      </c>
      <c r="O2347">
        <v>119</v>
      </c>
      <c r="P2347">
        <v>8</v>
      </c>
      <c r="Q2347">
        <f t="shared" si="360"/>
        <v>9.1780131114473015E-2</v>
      </c>
      <c r="R2347">
        <f t="shared" si="361"/>
        <v>0.12859304084720122</v>
      </c>
      <c r="S2347">
        <f t="shared" si="362"/>
        <v>1.5128593040847202E-3</v>
      </c>
      <c r="T2347">
        <f t="shared" si="363"/>
        <v>0</v>
      </c>
      <c r="U2347">
        <f t="shared" si="364"/>
        <v>8.5728693898134145E-3</v>
      </c>
      <c r="V2347">
        <f t="shared" si="365"/>
        <v>0</v>
      </c>
      <c r="W2347">
        <f t="shared" si="366"/>
        <v>2.1684316691880989E-2</v>
      </c>
      <c r="X2347">
        <f t="shared" si="367"/>
        <v>5.0428643469490675E-4</v>
      </c>
      <c r="Y2347">
        <f t="shared" si="368"/>
        <v>6.0010085728693902E-2</v>
      </c>
      <c r="Z2347">
        <f t="shared" si="369"/>
        <v>4.034291477559254E-3</v>
      </c>
    </row>
    <row r="2348" spans="1:26">
      <c r="A2348">
        <v>46</v>
      </c>
      <c r="B2348">
        <v>35</v>
      </c>
      <c r="C2348" t="s">
        <v>1433</v>
      </c>
      <c r="D2348" t="s">
        <v>1443</v>
      </c>
      <c r="E2348">
        <v>0</v>
      </c>
      <c r="F2348">
        <v>82</v>
      </c>
      <c r="G2348">
        <v>8</v>
      </c>
      <c r="H2348">
        <v>9</v>
      </c>
      <c r="I2348">
        <v>2</v>
      </c>
      <c r="J2348">
        <v>0</v>
      </c>
      <c r="K2348">
        <v>4</v>
      </c>
      <c r="L2348">
        <v>3</v>
      </c>
      <c r="M2348">
        <v>2</v>
      </c>
      <c r="N2348">
        <v>1</v>
      </c>
      <c r="O2348">
        <v>7</v>
      </c>
      <c r="P2348">
        <v>0</v>
      </c>
      <c r="Q2348">
        <f t="shared" si="360"/>
        <v>9.7560975609756101E-2</v>
      </c>
      <c r="R2348">
        <f t="shared" si="361"/>
        <v>0.10975609756097561</v>
      </c>
      <c r="S2348">
        <f t="shared" si="362"/>
        <v>2.4390243902439025E-2</v>
      </c>
      <c r="T2348">
        <f t="shared" si="363"/>
        <v>0</v>
      </c>
      <c r="U2348">
        <f t="shared" si="364"/>
        <v>4.878048780487805E-2</v>
      </c>
      <c r="V2348">
        <f t="shared" si="365"/>
        <v>3.6585365853658534E-2</v>
      </c>
      <c r="W2348">
        <f t="shared" si="366"/>
        <v>2.4390243902439025E-2</v>
      </c>
      <c r="X2348">
        <f t="shared" si="367"/>
        <v>1.2195121951219513E-2</v>
      </c>
      <c r="Y2348">
        <f t="shared" si="368"/>
        <v>8.5365853658536592E-2</v>
      </c>
      <c r="Z2348">
        <f t="shared" si="369"/>
        <v>0</v>
      </c>
    </row>
    <row r="2349" spans="1:26">
      <c r="A2349">
        <v>46</v>
      </c>
      <c r="B2349">
        <v>37</v>
      </c>
      <c r="C2349" t="s">
        <v>1433</v>
      </c>
      <c r="D2349" t="s">
        <v>1444</v>
      </c>
      <c r="E2349">
        <v>2</v>
      </c>
      <c r="F2349">
        <v>158</v>
      </c>
      <c r="G2349">
        <v>62</v>
      </c>
      <c r="H2349">
        <v>67</v>
      </c>
      <c r="I2349">
        <v>1</v>
      </c>
      <c r="J2349">
        <v>0</v>
      </c>
      <c r="K2349">
        <v>53</v>
      </c>
      <c r="L2349">
        <v>5</v>
      </c>
      <c r="M2349">
        <v>20</v>
      </c>
      <c r="N2349">
        <v>1</v>
      </c>
      <c r="O2349">
        <v>16</v>
      </c>
      <c r="P2349">
        <v>6</v>
      </c>
      <c r="Q2349">
        <f t="shared" si="360"/>
        <v>0.39240506329113922</v>
      </c>
      <c r="R2349">
        <f t="shared" si="361"/>
        <v>0.42405063291139239</v>
      </c>
      <c r="S2349">
        <f t="shared" si="362"/>
        <v>6.3291139240506328E-3</v>
      </c>
      <c r="T2349">
        <f t="shared" si="363"/>
        <v>0</v>
      </c>
      <c r="U2349">
        <f t="shared" si="364"/>
        <v>0.33544303797468356</v>
      </c>
      <c r="V2349">
        <f t="shared" si="365"/>
        <v>3.1645569620253167E-2</v>
      </c>
      <c r="W2349">
        <f t="shared" si="366"/>
        <v>0.12658227848101267</v>
      </c>
      <c r="X2349">
        <f t="shared" si="367"/>
        <v>6.3291139240506328E-3</v>
      </c>
      <c r="Y2349">
        <f t="shared" si="368"/>
        <v>0.10126582278481013</v>
      </c>
      <c r="Z2349">
        <f t="shared" si="369"/>
        <v>3.7974683544303799E-2</v>
      </c>
    </row>
    <row r="2350" spans="1:26">
      <c r="A2350">
        <v>46</v>
      </c>
      <c r="B2350">
        <v>39</v>
      </c>
      <c r="C2350" t="s">
        <v>1433</v>
      </c>
      <c r="D2350" t="s">
        <v>1064</v>
      </c>
      <c r="E2350">
        <v>1</v>
      </c>
      <c r="F2350">
        <v>86</v>
      </c>
      <c r="G2350">
        <v>30</v>
      </c>
      <c r="H2350">
        <v>34</v>
      </c>
      <c r="I2350">
        <v>9</v>
      </c>
      <c r="J2350">
        <v>0</v>
      </c>
      <c r="K2350">
        <v>28</v>
      </c>
      <c r="L2350">
        <v>4</v>
      </c>
      <c r="M2350">
        <v>7</v>
      </c>
      <c r="N2350">
        <v>2</v>
      </c>
      <c r="O2350">
        <v>16</v>
      </c>
      <c r="P2350">
        <v>0</v>
      </c>
      <c r="Q2350">
        <f t="shared" si="360"/>
        <v>0.34883720930232559</v>
      </c>
      <c r="R2350">
        <f t="shared" si="361"/>
        <v>0.39534883720930231</v>
      </c>
      <c r="S2350">
        <f t="shared" si="362"/>
        <v>0.10465116279069768</v>
      </c>
      <c r="T2350">
        <f t="shared" si="363"/>
        <v>0</v>
      </c>
      <c r="U2350">
        <f t="shared" si="364"/>
        <v>0.32558139534883723</v>
      </c>
      <c r="V2350">
        <f t="shared" si="365"/>
        <v>4.6511627906976744E-2</v>
      </c>
      <c r="W2350">
        <f t="shared" si="366"/>
        <v>8.1395348837209308E-2</v>
      </c>
      <c r="X2350">
        <f t="shared" si="367"/>
        <v>2.3255813953488372E-2</v>
      </c>
      <c r="Y2350">
        <f t="shared" si="368"/>
        <v>0.18604651162790697</v>
      </c>
      <c r="Z2350">
        <f t="shared" si="369"/>
        <v>0</v>
      </c>
    </row>
    <row r="2351" spans="1:26">
      <c r="A2351">
        <v>46</v>
      </c>
      <c r="B2351">
        <v>41</v>
      </c>
      <c r="C2351" t="s">
        <v>1433</v>
      </c>
      <c r="D2351" t="s">
        <v>1324</v>
      </c>
      <c r="E2351">
        <v>0</v>
      </c>
      <c r="F2351">
        <v>36</v>
      </c>
      <c r="G2351">
        <v>13</v>
      </c>
      <c r="H2351">
        <v>16</v>
      </c>
      <c r="I2351">
        <v>0</v>
      </c>
      <c r="J2351">
        <v>0</v>
      </c>
      <c r="K2351">
        <v>8</v>
      </c>
      <c r="L2351">
        <v>2</v>
      </c>
      <c r="M2351">
        <v>4</v>
      </c>
      <c r="N2351">
        <v>4</v>
      </c>
      <c r="O2351">
        <v>6</v>
      </c>
      <c r="P2351">
        <v>1</v>
      </c>
      <c r="Q2351">
        <f t="shared" si="360"/>
        <v>0.3611111111111111</v>
      </c>
      <c r="R2351">
        <f t="shared" si="361"/>
        <v>0.44444444444444442</v>
      </c>
      <c r="S2351">
        <f t="shared" si="362"/>
        <v>0</v>
      </c>
      <c r="T2351">
        <f t="shared" si="363"/>
        <v>0</v>
      </c>
      <c r="U2351">
        <f t="shared" si="364"/>
        <v>0.22222222222222221</v>
      </c>
      <c r="V2351">
        <f t="shared" si="365"/>
        <v>5.5555555555555552E-2</v>
      </c>
      <c r="W2351">
        <f t="shared" si="366"/>
        <v>0.1111111111111111</v>
      </c>
      <c r="X2351">
        <f t="shared" si="367"/>
        <v>0.1111111111111111</v>
      </c>
      <c r="Y2351">
        <f t="shared" si="368"/>
        <v>0.16666666666666666</v>
      </c>
      <c r="Z2351">
        <f t="shared" si="369"/>
        <v>2.7777777777777776E-2</v>
      </c>
    </row>
    <row r="2352" spans="1:26">
      <c r="A2352">
        <v>46</v>
      </c>
      <c r="B2352">
        <v>43</v>
      </c>
      <c r="C2352" t="s">
        <v>1433</v>
      </c>
      <c r="D2352" t="s">
        <v>221</v>
      </c>
      <c r="E2352">
        <v>0</v>
      </c>
      <c r="F2352">
        <v>285</v>
      </c>
      <c r="G2352">
        <v>63</v>
      </c>
      <c r="H2352">
        <v>113</v>
      </c>
      <c r="I2352">
        <v>10</v>
      </c>
      <c r="J2352">
        <v>0</v>
      </c>
      <c r="K2352">
        <v>52</v>
      </c>
      <c r="L2352">
        <v>21</v>
      </c>
      <c r="M2352">
        <v>14</v>
      </c>
      <c r="N2352">
        <v>7</v>
      </c>
      <c r="O2352">
        <v>35</v>
      </c>
      <c r="P2352">
        <v>20</v>
      </c>
      <c r="Q2352">
        <f t="shared" si="360"/>
        <v>0.22105263157894736</v>
      </c>
      <c r="R2352">
        <f t="shared" si="361"/>
        <v>0.39649122807017545</v>
      </c>
      <c r="S2352">
        <f t="shared" si="362"/>
        <v>3.5087719298245612E-2</v>
      </c>
      <c r="T2352">
        <f t="shared" si="363"/>
        <v>0</v>
      </c>
      <c r="U2352">
        <f t="shared" si="364"/>
        <v>0.18245614035087721</v>
      </c>
      <c r="V2352">
        <f t="shared" si="365"/>
        <v>7.3684210526315783E-2</v>
      </c>
      <c r="W2352">
        <f t="shared" si="366"/>
        <v>4.912280701754386E-2</v>
      </c>
      <c r="X2352">
        <f t="shared" si="367"/>
        <v>2.456140350877193E-2</v>
      </c>
      <c r="Y2352">
        <f t="shared" si="368"/>
        <v>0.12280701754385964</v>
      </c>
      <c r="Z2352">
        <f t="shared" si="369"/>
        <v>7.0175438596491224E-2</v>
      </c>
    </row>
    <row r="2353" spans="1:26">
      <c r="A2353">
        <v>46</v>
      </c>
      <c r="B2353">
        <v>45</v>
      </c>
      <c r="C2353" t="s">
        <v>1433</v>
      </c>
      <c r="D2353" t="s">
        <v>1445</v>
      </c>
      <c r="E2353">
        <v>12</v>
      </c>
      <c r="F2353">
        <v>36</v>
      </c>
      <c r="G2353">
        <v>11</v>
      </c>
      <c r="H2353">
        <v>11</v>
      </c>
      <c r="I2353">
        <v>2</v>
      </c>
      <c r="J2353">
        <v>0</v>
      </c>
      <c r="K2353">
        <v>10</v>
      </c>
      <c r="L2353">
        <v>9</v>
      </c>
      <c r="M2353">
        <v>2</v>
      </c>
      <c r="N2353">
        <v>2</v>
      </c>
      <c r="O2353">
        <v>5</v>
      </c>
      <c r="P2353">
        <v>1</v>
      </c>
      <c r="Q2353">
        <f t="shared" si="360"/>
        <v>0.30555555555555558</v>
      </c>
      <c r="R2353">
        <f t="shared" si="361"/>
        <v>0.30555555555555558</v>
      </c>
      <c r="S2353">
        <f t="shared" si="362"/>
        <v>5.5555555555555552E-2</v>
      </c>
      <c r="T2353">
        <f t="shared" si="363"/>
        <v>0</v>
      </c>
      <c r="U2353">
        <f t="shared" si="364"/>
        <v>0.27777777777777779</v>
      </c>
      <c r="V2353">
        <f t="shared" si="365"/>
        <v>0.25</v>
      </c>
      <c r="W2353">
        <f t="shared" si="366"/>
        <v>5.5555555555555552E-2</v>
      </c>
      <c r="X2353">
        <f t="shared" si="367"/>
        <v>5.5555555555555552E-2</v>
      </c>
      <c r="Y2353">
        <f t="shared" si="368"/>
        <v>0.1388888888888889</v>
      </c>
      <c r="Z2353">
        <f t="shared" si="369"/>
        <v>2.7777777777777776E-2</v>
      </c>
    </row>
    <row r="2354" spans="1:26">
      <c r="A2354">
        <v>46</v>
      </c>
      <c r="B2354">
        <v>47</v>
      </c>
      <c r="C2354" t="s">
        <v>1433</v>
      </c>
      <c r="D2354" t="s">
        <v>1446</v>
      </c>
      <c r="E2354">
        <v>1</v>
      </c>
      <c r="F2354">
        <v>312</v>
      </c>
      <c r="G2354">
        <v>65</v>
      </c>
      <c r="H2354">
        <v>90</v>
      </c>
      <c r="I2354">
        <v>30</v>
      </c>
      <c r="J2354">
        <v>0</v>
      </c>
      <c r="K2354">
        <v>41</v>
      </c>
      <c r="L2354">
        <v>0</v>
      </c>
      <c r="M2354">
        <v>12</v>
      </c>
      <c r="N2354">
        <v>29</v>
      </c>
      <c r="O2354">
        <v>40</v>
      </c>
      <c r="P2354">
        <v>2</v>
      </c>
      <c r="Q2354">
        <f t="shared" si="360"/>
        <v>0.20833333333333334</v>
      </c>
      <c r="R2354">
        <f t="shared" si="361"/>
        <v>0.28846153846153844</v>
      </c>
      <c r="S2354">
        <f t="shared" si="362"/>
        <v>9.6153846153846159E-2</v>
      </c>
      <c r="T2354">
        <f t="shared" si="363"/>
        <v>0</v>
      </c>
      <c r="U2354">
        <f t="shared" si="364"/>
        <v>0.13141025641025642</v>
      </c>
      <c r="V2354">
        <f t="shared" si="365"/>
        <v>0</v>
      </c>
      <c r="W2354">
        <f t="shared" si="366"/>
        <v>3.8461538461538464E-2</v>
      </c>
      <c r="X2354">
        <f t="shared" si="367"/>
        <v>9.2948717948717952E-2</v>
      </c>
      <c r="Y2354">
        <f t="shared" si="368"/>
        <v>0.12820512820512819</v>
      </c>
      <c r="Z2354">
        <f t="shared" si="369"/>
        <v>6.41025641025641E-3</v>
      </c>
    </row>
    <row r="2355" spans="1:26">
      <c r="A2355">
        <v>46</v>
      </c>
      <c r="B2355">
        <v>49</v>
      </c>
      <c r="C2355" t="s">
        <v>1433</v>
      </c>
      <c r="D2355" t="s">
        <v>1447</v>
      </c>
      <c r="E2355">
        <v>3</v>
      </c>
      <c r="F2355">
        <v>37</v>
      </c>
      <c r="G2355">
        <v>15</v>
      </c>
      <c r="H2355">
        <v>10</v>
      </c>
      <c r="I2355">
        <v>1</v>
      </c>
      <c r="J2355">
        <v>0</v>
      </c>
      <c r="K2355">
        <v>12</v>
      </c>
      <c r="L2355">
        <v>0</v>
      </c>
      <c r="M2355">
        <v>1</v>
      </c>
      <c r="N2355">
        <v>0</v>
      </c>
      <c r="O2355">
        <v>3</v>
      </c>
      <c r="P2355">
        <v>1</v>
      </c>
      <c r="Q2355">
        <f t="shared" si="360"/>
        <v>0.40540540540540543</v>
      </c>
      <c r="R2355">
        <f t="shared" si="361"/>
        <v>0.27027027027027029</v>
      </c>
      <c r="S2355">
        <f t="shared" si="362"/>
        <v>2.7027027027027029E-2</v>
      </c>
      <c r="T2355">
        <f t="shared" si="363"/>
        <v>0</v>
      </c>
      <c r="U2355">
        <f t="shared" si="364"/>
        <v>0.32432432432432434</v>
      </c>
      <c r="V2355">
        <f t="shared" si="365"/>
        <v>0</v>
      </c>
      <c r="W2355">
        <f t="shared" si="366"/>
        <v>2.7027027027027029E-2</v>
      </c>
      <c r="X2355">
        <f t="shared" si="367"/>
        <v>0</v>
      </c>
      <c r="Y2355">
        <f t="shared" si="368"/>
        <v>8.1081081081081086E-2</v>
      </c>
      <c r="Z2355">
        <f t="shared" si="369"/>
        <v>2.7027027027027029E-2</v>
      </c>
    </row>
    <row r="2356" spans="1:26">
      <c r="A2356">
        <v>46</v>
      </c>
      <c r="B2356">
        <v>51</v>
      </c>
      <c r="C2356" t="s">
        <v>1433</v>
      </c>
      <c r="D2356" t="s">
        <v>109</v>
      </c>
      <c r="E2356">
        <v>1</v>
      </c>
      <c r="F2356">
        <v>100</v>
      </c>
      <c r="G2356">
        <v>21</v>
      </c>
      <c r="H2356">
        <v>31</v>
      </c>
      <c r="I2356">
        <v>1</v>
      </c>
      <c r="J2356">
        <v>0</v>
      </c>
      <c r="K2356">
        <v>16</v>
      </c>
      <c r="L2356">
        <v>1</v>
      </c>
      <c r="M2356">
        <v>7</v>
      </c>
      <c r="N2356">
        <v>1</v>
      </c>
      <c r="O2356">
        <v>5</v>
      </c>
      <c r="P2356">
        <v>2</v>
      </c>
      <c r="Q2356">
        <f t="shared" si="360"/>
        <v>0.21</v>
      </c>
      <c r="R2356">
        <f t="shared" si="361"/>
        <v>0.31</v>
      </c>
      <c r="S2356">
        <f t="shared" si="362"/>
        <v>0.01</v>
      </c>
      <c r="T2356">
        <f t="shared" si="363"/>
        <v>0</v>
      </c>
      <c r="U2356">
        <f t="shared" si="364"/>
        <v>0.16</v>
      </c>
      <c r="V2356">
        <f t="shared" si="365"/>
        <v>0.01</v>
      </c>
      <c r="W2356">
        <f t="shared" si="366"/>
        <v>7.0000000000000007E-2</v>
      </c>
      <c r="X2356">
        <f t="shared" si="367"/>
        <v>0.01</v>
      </c>
      <c r="Y2356">
        <f t="shared" si="368"/>
        <v>0.05</v>
      </c>
      <c r="Z2356">
        <f t="shared" si="369"/>
        <v>0.02</v>
      </c>
    </row>
    <row r="2357" spans="1:26">
      <c r="A2357">
        <v>46</v>
      </c>
      <c r="B2357">
        <v>53</v>
      </c>
      <c r="C2357" t="s">
        <v>1433</v>
      </c>
      <c r="D2357" t="s">
        <v>1448</v>
      </c>
      <c r="E2357">
        <v>2</v>
      </c>
      <c r="F2357">
        <v>122</v>
      </c>
      <c r="G2357">
        <v>7</v>
      </c>
      <c r="H2357">
        <v>29</v>
      </c>
      <c r="I2357">
        <v>2</v>
      </c>
      <c r="J2357">
        <v>0</v>
      </c>
      <c r="K2357">
        <v>4</v>
      </c>
      <c r="L2357">
        <v>3</v>
      </c>
      <c r="M2357">
        <v>35</v>
      </c>
      <c r="N2357">
        <v>1</v>
      </c>
      <c r="O2357">
        <v>16</v>
      </c>
      <c r="P2357">
        <v>2</v>
      </c>
      <c r="Q2357">
        <f t="shared" si="360"/>
        <v>5.737704918032787E-2</v>
      </c>
      <c r="R2357">
        <f t="shared" si="361"/>
        <v>0.23770491803278687</v>
      </c>
      <c r="S2357">
        <f t="shared" si="362"/>
        <v>1.6393442622950821E-2</v>
      </c>
      <c r="T2357">
        <f t="shared" si="363"/>
        <v>0</v>
      </c>
      <c r="U2357">
        <f t="shared" si="364"/>
        <v>3.2786885245901641E-2</v>
      </c>
      <c r="V2357">
        <f t="shared" si="365"/>
        <v>2.4590163934426229E-2</v>
      </c>
      <c r="W2357">
        <f t="shared" si="366"/>
        <v>0.28688524590163933</v>
      </c>
      <c r="X2357">
        <f t="shared" si="367"/>
        <v>8.1967213114754103E-3</v>
      </c>
      <c r="Y2357">
        <f t="shared" si="368"/>
        <v>0.13114754098360656</v>
      </c>
      <c r="Z2357">
        <f t="shared" si="369"/>
        <v>1.6393442622950821E-2</v>
      </c>
    </row>
    <row r="2358" spans="1:26">
      <c r="A2358">
        <v>46</v>
      </c>
      <c r="B2358">
        <v>55</v>
      </c>
      <c r="C2358" t="s">
        <v>1433</v>
      </c>
      <c r="D2358" t="s">
        <v>1449</v>
      </c>
      <c r="E2358">
        <v>0</v>
      </c>
      <c r="F2358">
        <v>40</v>
      </c>
      <c r="G2358">
        <v>13</v>
      </c>
      <c r="H2358">
        <v>9</v>
      </c>
      <c r="I2358">
        <v>4</v>
      </c>
      <c r="J2358">
        <v>0</v>
      </c>
      <c r="K2358">
        <v>7</v>
      </c>
      <c r="L2358">
        <v>1</v>
      </c>
      <c r="M2358">
        <v>1</v>
      </c>
      <c r="N2358">
        <v>7</v>
      </c>
      <c r="O2358">
        <v>6</v>
      </c>
      <c r="P2358">
        <v>0</v>
      </c>
      <c r="Q2358">
        <f t="shared" si="360"/>
        <v>0.32500000000000001</v>
      </c>
      <c r="R2358">
        <f t="shared" si="361"/>
        <v>0.22500000000000001</v>
      </c>
      <c r="S2358">
        <f t="shared" si="362"/>
        <v>0.1</v>
      </c>
      <c r="T2358">
        <f t="shared" si="363"/>
        <v>0</v>
      </c>
      <c r="U2358">
        <f t="shared" si="364"/>
        <v>0.17499999999999999</v>
      </c>
      <c r="V2358">
        <f t="shared" si="365"/>
        <v>2.5000000000000001E-2</v>
      </c>
      <c r="W2358">
        <f t="shared" si="366"/>
        <v>2.5000000000000001E-2</v>
      </c>
      <c r="X2358">
        <f t="shared" si="367"/>
        <v>0.17499999999999999</v>
      </c>
      <c r="Y2358">
        <f t="shared" si="368"/>
        <v>0.15</v>
      </c>
      <c r="Z2358">
        <f t="shared" si="369"/>
        <v>0</v>
      </c>
    </row>
    <row r="2359" spans="1:26">
      <c r="A2359">
        <v>46</v>
      </c>
      <c r="B2359">
        <v>57</v>
      </c>
      <c r="C2359" t="s">
        <v>1433</v>
      </c>
      <c r="D2359" t="s">
        <v>1450</v>
      </c>
      <c r="E2359">
        <v>5</v>
      </c>
      <c r="F2359">
        <v>93</v>
      </c>
      <c r="G2359">
        <v>46</v>
      </c>
      <c r="H2359">
        <v>43</v>
      </c>
      <c r="I2359">
        <v>8</v>
      </c>
      <c r="J2359">
        <v>0</v>
      </c>
      <c r="K2359">
        <v>44</v>
      </c>
      <c r="L2359">
        <v>3</v>
      </c>
      <c r="M2359">
        <v>8</v>
      </c>
      <c r="N2359">
        <v>8</v>
      </c>
      <c r="O2359">
        <v>10</v>
      </c>
      <c r="P2359">
        <v>0</v>
      </c>
      <c r="Q2359">
        <f t="shared" si="360"/>
        <v>0.4946236559139785</v>
      </c>
      <c r="R2359">
        <f t="shared" si="361"/>
        <v>0.46236559139784944</v>
      </c>
      <c r="S2359">
        <f t="shared" si="362"/>
        <v>8.6021505376344093E-2</v>
      </c>
      <c r="T2359">
        <f t="shared" si="363"/>
        <v>0</v>
      </c>
      <c r="U2359">
        <f t="shared" si="364"/>
        <v>0.4731182795698925</v>
      </c>
      <c r="V2359">
        <f t="shared" si="365"/>
        <v>3.2258064516129031E-2</v>
      </c>
      <c r="W2359">
        <f t="shared" si="366"/>
        <v>8.6021505376344093E-2</v>
      </c>
      <c r="X2359">
        <f t="shared" si="367"/>
        <v>8.6021505376344093E-2</v>
      </c>
      <c r="Y2359">
        <f t="shared" si="368"/>
        <v>0.10752688172043011</v>
      </c>
      <c r="Z2359">
        <f t="shared" si="369"/>
        <v>0</v>
      </c>
    </row>
    <row r="2360" spans="1:26">
      <c r="A2360">
        <v>46</v>
      </c>
      <c r="B2360">
        <v>59</v>
      </c>
      <c r="C2360" t="s">
        <v>1433</v>
      </c>
      <c r="D2360" t="s">
        <v>1451</v>
      </c>
      <c r="E2360">
        <v>0</v>
      </c>
      <c r="F2360">
        <v>157</v>
      </c>
      <c r="G2360">
        <v>53</v>
      </c>
      <c r="H2360">
        <v>61</v>
      </c>
      <c r="I2360">
        <v>16</v>
      </c>
      <c r="J2360">
        <v>0</v>
      </c>
      <c r="K2360">
        <v>49</v>
      </c>
      <c r="L2360">
        <v>13</v>
      </c>
      <c r="M2360">
        <v>11</v>
      </c>
      <c r="N2360">
        <v>19</v>
      </c>
      <c r="O2360">
        <v>30</v>
      </c>
      <c r="P2360">
        <v>10</v>
      </c>
      <c r="Q2360">
        <f t="shared" si="360"/>
        <v>0.33757961783439489</v>
      </c>
      <c r="R2360">
        <f t="shared" si="361"/>
        <v>0.38853503184713378</v>
      </c>
      <c r="S2360">
        <f t="shared" si="362"/>
        <v>0.10191082802547771</v>
      </c>
      <c r="T2360">
        <f t="shared" si="363"/>
        <v>0</v>
      </c>
      <c r="U2360">
        <f t="shared" si="364"/>
        <v>0.31210191082802546</v>
      </c>
      <c r="V2360">
        <f t="shared" si="365"/>
        <v>8.2802547770700632E-2</v>
      </c>
      <c r="W2360">
        <f t="shared" si="366"/>
        <v>7.0063694267515922E-2</v>
      </c>
      <c r="X2360">
        <f t="shared" si="367"/>
        <v>0.12101910828025478</v>
      </c>
      <c r="Y2360">
        <f t="shared" si="368"/>
        <v>0.19108280254777071</v>
      </c>
      <c r="Z2360">
        <f t="shared" si="369"/>
        <v>6.3694267515923567E-2</v>
      </c>
    </row>
    <row r="2361" spans="1:26">
      <c r="A2361">
        <v>46</v>
      </c>
      <c r="B2361">
        <v>61</v>
      </c>
      <c r="C2361" t="s">
        <v>1433</v>
      </c>
      <c r="D2361" t="s">
        <v>1452</v>
      </c>
      <c r="E2361">
        <v>6</v>
      </c>
      <c r="F2361">
        <v>21</v>
      </c>
      <c r="G2361">
        <v>7</v>
      </c>
      <c r="H2361">
        <v>5</v>
      </c>
      <c r="I2361">
        <v>2</v>
      </c>
      <c r="J2361">
        <v>0</v>
      </c>
      <c r="K2361">
        <v>4</v>
      </c>
      <c r="L2361">
        <v>0</v>
      </c>
      <c r="M2361">
        <v>1</v>
      </c>
      <c r="N2361">
        <v>1</v>
      </c>
      <c r="O2361">
        <v>1</v>
      </c>
      <c r="P2361">
        <v>0</v>
      </c>
      <c r="Q2361">
        <f t="shared" si="360"/>
        <v>0.33333333333333331</v>
      </c>
      <c r="R2361">
        <f t="shared" si="361"/>
        <v>0.23809523809523808</v>
      </c>
      <c r="S2361">
        <f t="shared" si="362"/>
        <v>9.5238095238095233E-2</v>
      </c>
      <c r="T2361">
        <f t="shared" si="363"/>
        <v>0</v>
      </c>
      <c r="U2361">
        <f t="shared" si="364"/>
        <v>0.19047619047619047</v>
      </c>
      <c r="V2361">
        <f t="shared" si="365"/>
        <v>0</v>
      </c>
      <c r="W2361">
        <f t="shared" si="366"/>
        <v>4.7619047619047616E-2</v>
      </c>
      <c r="X2361">
        <f t="shared" si="367"/>
        <v>4.7619047619047616E-2</v>
      </c>
      <c r="Y2361">
        <f t="shared" si="368"/>
        <v>4.7619047619047616E-2</v>
      </c>
      <c r="Z2361">
        <f t="shared" si="369"/>
        <v>0</v>
      </c>
    </row>
    <row r="2362" spans="1:26">
      <c r="A2362">
        <v>46</v>
      </c>
      <c r="B2362">
        <v>63</v>
      </c>
      <c r="C2362" t="s">
        <v>1433</v>
      </c>
      <c r="D2362" t="s">
        <v>1135</v>
      </c>
      <c r="E2362">
        <v>0</v>
      </c>
      <c r="F2362">
        <v>277</v>
      </c>
      <c r="G2362">
        <v>56</v>
      </c>
      <c r="H2362">
        <v>49</v>
      </c>
      <c r="I2362">
        <v>12</v>
      </c>
      <c r="J2362">
        <v>0</v>
      </c>
      <c r="K2362">
        <v>32</v>
      </c>
      <c r="L2362">
        <v>0</v>
      </c>
      <c r="M2362">
        <v>9</v>
      </c>
      <c r="N2362">
        <v>21</v>
      </c>
      <c r="O2362">
        <v>34</v>
      </c>
      <c r="P2362">
        <v>13</v>
      </c>
      <c r="Q2362">
        <f t="shared" si="360"/>
        <v>0.20216606498194944</v>
      </c>
      <c r="R2362">
        <f t="shared" si="361"/>
        <v>0.17689530685920576</v>
      </c>
      <c r="S2362">
        <f t="shared" si="362"/>
        <v>4.3321299638989168E-2</v>
      </c>
      <c r="T2362">
        <f t="shared" si="363"/>
        <v>0</v>
      </c>
      <c r="U2362">
        <f t="shared" si="364"/>
        <v>0.11552346570397112</v>
      </c>
      <c r="V2362">
        <f t="shared" si="365"/>
        <v>0</v>
      </c>
      <c r="W2362">
        <f t="shared" si="366"/>
        <v>3.2490974729241874E-2</v>
      </c>
      <c r="X2362">
        <f t="shared" si="367"/>
        <v>7.5812274368231042E-2</v>
      </c>
      <c r="Y2362">
        <f t="shared" si="368"/>
        <v>0.12274368231046931</v>
      </c>
      <c r="Z2362">
        <f t="shared" si="369"/>
        <v>4.6931407942238268E-2</v>
      </c>
    </row>
    <row r="2363" spans="1:26">
      <c r="A2363">
        <v>46</v>
      </c>
      <c r="B2363">
        <v>65</v>
      </c>
      <c r="C2363" t="s">
        <v>1433</v>
      </c>
      <c r="D2363" t="s">
        <v>1328</v>
      </c>
      <c r="E2363">
        <v>0</v>
      </c>
      <c r="F2363">
        <v>686</v>
      </c>
      <c r="G2363">
        <v>236</v>
      </c>
      <c r="H2363">
        <v>366</v>
      </c>
      <c r="I2363">
        <v>39</v>
      </c>
      <c r="J2363">
        <v>0</v>
      </c>
      <c r="K2363">
        <v>65</v>
      </c>
      <c r="L2363">
        <v>14</v>
      </c>
      <c r="M2363">
        <v>174</v>
      </c>
      <c r="N2363">
        <v>42</v>
      </c>
      <c r="O2363">
        <v>155</v>
      </c>
      <c r="P2363">
        <v>44</v>
      </c>
      <c r="Q2363">
        <f t="shared" si="360"/>
        <v>0.34402332361516036</v>
      </c>
      <c r="R2363">
        <f t="shared" si="361"/>
        <v>0.53352769679300294</v>
      </c>
      <c r="S2363">
        <f t="shared" si="362"/>
        <v>5.6851311953352766E-2</v>
      </c>
      <c r="T2363">
        <f t="shared" si="363"/>
        <v>0</v>
      </c>
      <c r="U2363">
        <f t="shared" si="364"/>
        <v>9.4752186588921289E-2</v>
      </c>
      <c r="V2363">
        <f t="shared" si="365"/>
        <v>2.0408163265306121E-2</v>
      </c>
      <c r="W2363">
        <f t="shared" si="366"/>
        <v>0.25364431486880468</v>
      </c>
      <c r="X2363">
        <f t="shared" si="367"/>
        <v>6.1224489795918366E-2</v>
      </c>
      <c r="Y2363">
        <f t="shared" si="368"/>
        <v>0.22594752186588921</v>
      </c>
      <c r="Z2363">
        <f t="shared" si="369"/>
        <v>6.4139941690962099E-2</v>
      </c>
    </row>
    <row r="2364" spans="1:26">
      <c r="A2364">
        <v>46</v>
      </c>
      <c r="B2364">
        <v>67</v>
      </c>
      <c r="C2364" t="s">
        <v>1433</v>
      </c>
      <c r="D2364" t="s">
        <v>1453</v>
      </c>
      <c r="E2364">
        <v>3</v>
      </c>
      <c r="F2364">
        <v>53</v>
      </c>
      <c r="G2364">
        <v>22</v>
      </c>
      <c r="H2364">
        <v>23</v>
      </c>
      <c r="I2364">
        <v>11</v>
      </c>
      <c r="J2364">
        <v>0</v>
      </c>
      <c r="K2364">
        <v>12</v>
      </c>
      <c r="L2364">
        <v>10</v>
      </c>
      <c r="M2364">
        <v>10</v>
      </c>
      <c r="N2364">
        <v>3</v>
      </c>
      <c r="O2364">
        <v>7</v>
      </c>
      <c r="P2364">
        <v>0</v>
      </c>
      <c r="Q2364">
        <f t="shared" si="360"/>
        <v>0.41509433962264153</v>
      </c>
      <c r="R2364">
        <f t="shared" si="361"/>
        <v>0.43396226415094341</v>
      </c>
      <c r="S2364">
        <f t="shared" si="362"/>
        <v>0.20754716981132076</v>
      </c>
      <c r="T2364">
        <f t="shared" si="363"/>
        <v>0</v>
      </c>
      <c r="U2364">
        <f t="shared" si="364"/>
        <v>0.22641509433962265</v>
      </c>
      <c r="V2364">
        <f t="shared" si="365"/>
        <v>0.18867924528301888</v>
      </c>
      <c r="W2364">
        <f t="shared" si="366"/>
        <v>0.18867924528301888</v>
      </c>
      <c r="X2364">
        <f t="shared" si="367"/>
        <v>5.6603773584905662E-2</v>
      </c>
      <c r="Y2364">
        <f t="shared" si="368"/>
        <v>0.13207547169811321</v>
      </c>
      <c r="Z2364">
        <f t="shared" si="369"/>
        <v>0</v>
      </c>
    </row>
    <row r="2365" spans="1:26">
      <c r="A2365">
        <v>46</v>
      </c>
      <c r="B2365">
        <v>69</v>
      </c>
      <c r="C2365" t="s">
        <v>1433</v>
      </c>
      <c r="D2365" t="s">
        <v>1214</v>
      </c>
      <c r="E2365">
        <v>0</v>
      </c>
      <c r="F2365">
        <v>36</v>
      </c>
      <c r="G2365">
        <v>17</v>
      </c>
      <c r="H2365">
        <v>20</v>
      </c>
      <c r="I2365">
        <v>8</v>
      </c>
      <c r="J2365">
        <v>0</v>
      </c>
      <c r="K2365">
        <v>18</v>
      </c>
      <c r="L2365">
        <v>0</v>
      </c>
      <c r="M2365">
        <v>1</v>
      </c>
      <c r="N2365">
        <v>6</v>
      </c>
      <c r="O2365">
        <v>15</v>
      </c>
      <c r="P2365">
        <v>5</v>
      </c>
      <c r="Q2365">
        <f t="shared" si="360"/>
        <v>0.47222222222222221</v>
      </c>
      <c r="R2365">
        <f t="shared" si="361"/>
        <v>0.55555555555555558</v>
      </c>
      <c r="S2365">
        <f t="shared" si="362"/>
        <v>0.22222222222222221</v>
      </c>
      <c r="T2365">
        <f t="shared" si="363"/>
        <v>0</v>
      </c>
      <c r="U2365">
        <f t="shared" si="364"/>
        <v>0.5</v>
      </c>
      <c r="V2365">
        <f t="shared" si="365"/>
        <v>0</v>
      </c>
      <c r="W2365">
        <f t="shared" si="366"/>
        <v>2.7777777777777776E-2</v>
      </c>
      <c r="X2365">
        <f t="shared" si="367"/>
        <v>0.16666666666666666</v>
      </c>
      <c r="Y2365">
        <f t="shared" si="368"/>
        <v>0.41666666666666669</v>
      </c>
      <c r="Z2365">
        <f t="shared" si="369"/>
        <v>0.1388888888888889</v>
      </c>
    </row>
    <row r="2366" spans="1:26">
      <c r="A2366">
        <v>46</v>
      </c>
      <c r="B2366">
        <v>71</v>
      </c>
      <c r="C2366" t="s">
        <v>1433</v>
      </c>
      <c r="D2366" t="s">
        <v>40</v>
      </c>
      <c r="E2366">
        <v>0</v>
      </c>
      <c r="F2366">
        <v>679</v>
      </c>
      <c r="G2366">
        <v>17</v>
      </c>
      <c r="H2366">
        <v>23</v>
      </c>
      <c r="I2366">
        <v>0</v>
      </c>
      <c r="J2366">
        <v>0</v>
      </c>
      <c r="K2366">
        <v>3</v>
      </c>
      <c r="L2366">
        <v>1</v>
      </c>
      <c r="M2366">
        <v>5</v>
      </c>
      <c r="N2366">
        <v>0</v>
      </c>
      <c r="O2366">
        <v>33</v>
      </c>
      <c r="P2366">
        <v>2</v>
      </c>
      <c r="Q2366">
        <f t="shared" si="360"/>
        <v>2.5036818851251842E-2</v>
      </c>
      <c r="R2366">
        <f t="shared" si="361"/>
        <v>3.3873343151693665E-2</v>
      </c>
      <c r="S2366">
        <f t="shared" si="362"/>
        <v>0</v>
      </c>
      <c r="T2366">
        <f t="shared" si="363"/>
        <v>0</v>
      </c>
      <c r="U2366">
        <f t="shared" si="364"/>
        <v>4.418262150220913E-3</v>
      </c>
      <c r="V2366">
        <f t="shared" si="365"/>
        <v>1.4727540500736377E-3</v>
      </c>
      <c r="W2366">
        <f t="shared" si="366"/>
        <v>7.3637702503681884E-3</v>
      </c>
      <c r="X2366">
        <f t="shared" si="367"/>
        <v>0</v>
      </c>
      <c r="Y2366">
        <f t="shared" si="368"/>
        <v>4.8600883652430045E-2</v>
      </c>
      <c r="Z2366">
        <f t="shared" si="369"/>
        <v>2.9455081001472753E-3</v>
      </c>
    </row>
    <row r="2367" spans="1:26">
      <c r="A2367">
        <v>46</v>
      </c>
      <c r="B2367">
        <v>73</v>
      </c>
      <c r="C2367" t="s">
        <v>1433</v>
      </c>
      <c r="D2367" t="s">
        <v>1454</v>
      </c>
      <c r="E2367">
        <v>2</v>
      </c>
      <c r="F2367">
        <v>14</v>
      </c>
      <c r="G2367">
        <v>2</v>
      </c>
      <c r="H2367">
        <v>4</v>
      </c>
      <c r="I2367">
        <v>1</v>
      </c>
      <c r="J2367">
        <v>0</v>
      </c>
      <c r="K2367">
        <v>1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f t="shared" si="360"/>
        <v>0.14285714285714285</v>
      </c>
      <c r="R2367">
        <f t="shared" si="361"/>
        <v>0.2857142857142857</v>
      </c>
      <c r="S2367">
        <f t="shared" si="362"/>
        <v>7.1428571428571425E-2</v>
      </c>
      <c r="T2367">
        <f t="shared" si="363"/>
        <v>0</v>
      </c>
      <c r="U2367">
        <f t="shared" si="364"/>
        <v>7.1428571428571425E-2</v>
      </c>
      <c r="V2367">
        <f t="shared" si="365"/>
        <v>0</v>
      </c>
      <c r="W2367">
        <f t="shared" si="366"/>
        <v>7.1428571428571425E-2</v>
      </c>
      <c r="X2367">
        <f t="shared" si="367"/>
        <v>0</v>
      </c>
      <c r="Y2367">
        <f t="shared" si="368"/>
        <v>0</v>
      </c>
      <c r="Z2367">
        <f t="shared" si="369"/>
        <v>0</v>
      </c>
    </row>
    <row r="2368" spans="1:26">
      <c r="A2368">
        <v>46</v>
      </c>
      <c r="B2368">
        <v>75</v>
      </c>
      <c r="C2368" t="s">
        <v>1433</v>
      </c>
      <c r="D2368" t="s">
        <v>384</v>
      </c>
      <c r="E2368">
        <v>0</v>
      </c>
      <c r="F2368">
        <v>90</v>
      </c>
      <c r="G2368">
        <v>23</v>
      </c>
      <c r="H2368">
        <v>11</v>
      </c>
      <c r="I2368">
        <v>4</v>
      </c>
      <c r="J2368">
        <v>0</v>
      </c>
      <c r="K2368">
        <v>20</v>
      </c>
      <c r="L2368">
        <v>0</v>
      </c>
      <c r="M2368">
        <v>1</v>
      </c>
      <c r="N2368">
        <v>9</v>
      </c>
      <c r="O2368">
        <v>17</v>
      </c>
      <c r="P2368">
        <v>4</v>
      </c>
      <c r="Q2368">
        <f t="shared" si="360"/>
        <v>0.25555555555555554</v>
      </c>
      <c r="R2368">
        <f t="shared" si="361"/>
        <v>0.12222222222222222</v>
      </c>
      <c r="S2368">
        <f t="shared" si="362"/>
        <v>4.4444444444444446E-2</v>
      </c>
      <c r="T2368">
        <f t="shared" si="363"/>
        <v>0</v>
      </c>
      <c r="U2368">
        <f t="shared" si="364"/>
        <v>0.22222222222222221</v>
      </c>
      <c r="V2368">
        <f t="shared" si="365"/>
        <v>0</v>
      </c>
      <c r="W2368">
        <f t="shared" si="366"/>
        <v>1.1111111111111112E-2</v>
      </c>
      <c r="X2368">
        <f t="shared" si="367"/>
        <v>0.1</v>
      </c>
      <c r="Y2368">
        <f t="shared" si="368"/>
        <v>0.18888888888888888</v>
      </c>
      <c r="Z2368">
        <f t="shared" si="369"/>
        <v>4.4444444444444446E-2</v>
      </c>
    </row>
    <row r="2369" spans="1:26">
      <c r="A2369">
        <v>46</v>
      </c>
      <c r="B2369">
        <v>77</v>
      </c>
      <c r="C2369" t="s">
        <v>1433</v>
      </c>
      <c r="D2369" t="s">
        <v>1455</v>
      </c>
      <c r="E2369">
        <v>6</v>
      </c>
      <c r="F2369">
        <v>54</v>
      </c>
      <c r="G2369">
        <v>23</v>
      </c>
      <c r="H2369">
        <v>24</v>
      </c>
      <c r="I2369">
        <v>3</v>
      </c>
      <c r="J2369">
        <v>0</v>
      </c>
      <c r="K2369">
        <v>22</v>
      </c>
      <c r="L2369">
        <v>3</v>
      </c>
      <c r="M2369">
        <v>8</v>
      </c>
      <c r="N2369">
        <v>1</v>
      </c>
      <c r="O2369">
        <v>10</v>
      </c>
      <c r="P2369">
        <v>1</v>
      </c>
      <c r="Q2369">
        <f t="shared" si="360"/>
        <v>0.42592592592592593</v>
      </c>
      <c r="R2369">
        <f t="shared" si="361"/>
        <v>0.44444444444444442</v>
      </c>
      <c r="S2369">
        <f t="shared" si="362"/>
        <v>5.5555555555555552E-2</v>
      </c>
      <c r="T2369">
        <f t="shared" si="363"/>
        <v>0</v>
      </c>
      <c r="U2369">
        <f t="shared" si="364"/>
        <v>0.40740740740740738</v>
      </c>
      <c r="V2369">
        <f t="shared" si="365"/>
        <v>5.5555555555555552E-2</v>
      </c>
      <c r="W2369">
        <f t="shared" si="366"/>
        <v>0.14814814814814814</v>
      </c>
      <c r="X2369">
        <f t="shared" si="367"/>
        <v>1.8518518518518517E-2</v>
      </c>
      <c r="Y2369">
        <f t="shared" si="368"/>
        <v>0.18518518518518517</v>
      </c>
      <c r="Z2369">
        <f t="shared" si="369"/>
        <v>1.8518518518518517E-2</v>
      </c>
    </row>
    <row r="2370" spans="1:26">
      <c r="A2370">
        <v>46</v>
      </c>
      <c r="B2370">
        <v>79</v>
      </c>
      <c r="C2370" t="s">
        <v>1433</v>
      </c>
      <c r="D2370" t="s">
        <v>162</v>
      </c>
      <c r="E2370">
        <v>3</v>
      </c>
      <c r="F2370">
        <v>113</v>
      </c>
      <c r="G2370">
        <v>45</v>
      </c>
      <c r="H2370">
        <v>56</v>
      </c>
      <c r="I2370">
        <v>5</v>
      </c>
      <c r="J2370">
        <v>0</v>
      </c>
      <c r="K2370">
        <v>39</v>
      </c>
      <c r="L2370">
        <v>7</v>
      </c>
      <c r="M2370">
        <v>8</v>
      </c>
      <c r="N2370">
        <v>6</v>
      </c>
      <c r="O2370">
        <v>22</v>
      </c>
      <c r="P2370">
        <v>1</v>
      </c>
      <c r="Q2370">
        <f t="shared" si="360"/>
        <v>0.39823008849557523</v>
      </c>
      <c r="R2370">
        <f t="shared" si="361"/>
        <v>0.49557522123893805</v>
      </c>
      <c r="S2370">
        <f t="shared" si="362"/>
        <v>4.4247787610619468E-2</v>
      </c>
      <c r="T2370">
        <f t="shared" si="363"/>
        <v>0</v>
      </c>
      <c r="U2370">
        <f t="shared" si="364"/>
        <v>0.34513274336283184</v>
      </c>
      <c r="V2370">
        <f t="shared" si="365"/>
        <v>6.1946902654867256E-2</v>
      </c>
      <c r="W2370">
        <f t="shared" si="366"/>
        <v>7.0796460176991149E-2</v>
      </c>
      <c r="X2370">
        <f t="shared" si="367"/>
        <v>5.3097345132743362E-2</v>
      </c>
      <c r="Y2370">
        <f t="shared" si="368"/>
        <v>0.19469026548672566</v>
      </c>
      <c r="Z2370">
        <f t="shared" si="369"/>
        <v>8.8495575221238937E-3</v>
      </c>
    </row>
    <row r="2371" spans="1:26">
      <c r="A2371">
        <v>46</v>
      </c>
      <c r="B2371">
        <v>81</v>
      </c>
      <c r="C2371" t="s">
        <v>1433</v>
      </c>
      <c r="D2371" t="s">
        <v>44</v>
      </c>
      <c r="E2371">
        <v>0</v>
      </c>
      <c r="F2371">
        <v>746</v>
      </c>
      <c r="G2371">
        <v>171</v>
      </c>
      <c r="H2371">
        <v>90</v>
      </c>
      <c r="I2371">
        <v>6</v>
      </c>
      <c r="J2371">
        <v>0</v>
      </c>
      <c r="K2371">
        <v>9</v>
      </c>
      <c r="L2371">
        <v>0</v>
      </c>
      <c r="M2371">
        <v>23</v>
      </c>
      <c r="N2371">
        <v>1</v>
      </c>
      <c r="O2371">
        <v>57</v>
      </c>
      <c r="P2371">
        <v>5</v>
      </c>
      <c r="Q2371">
        <f t="shared" si="360"/>
        <v>0.22922252010723859</v>
      </c>
      <c r="R2371">
        <f t="shared" si="361"/>
        <v>0.12064343163538874</v>
      </c>
      <c r="S2371">
        <f t="shared" si="362"/>
        <v>8.0428954423592495E-3</v>
      </c>
      <c r="T2371">
        <f t="shared" si="363"/>
        <v>0</v>
      </c>
      <c r="U2371">
        <f t="shared" si="364"/>
        <v>1.2064343163538873E-2</v>
      </c>
      <c r="V2371">
        <f t="shared" si="365"/>
        <v>0</v>
      </c>
      <c r="W2371">
        <f t="shared" si="366"/>
        <v>3.0831099195710455E-2</v>
      </c>
      <c r="X2371">
        <f t="shared" si="367"/>
        <v>1.3404825737265416E-3</v>
      </c>
      <c r="Y2371">
        <f t="shared" si="368"/>
        <v>7.6407506702412864E-2</v>
      </c>
      <c r="Z2371">
        <f t="shared" si="369"/>
        <v>6.7024128686327079E-3</v>
      </c>
    </row>
    <row r="2372" spans="1:26">
      <c r="A2372">
        <v>46</v>
      </c>
      <c r="B2372">
        <v>83</v>
      </c>
      <c r="C2372" t="s">
        <v>1433</v>
      </c>
      <c r="D2372" t="s">
        <v>117</v>
      </c>
      <c r="E2372">
        <v>0</v>
      </c>
      <c r="F2372">
        <v>401</v>
      </c>
      <c r="G2372">
        <v>73</v>
      </c>
      <c r="H2372">
        <v>118</v>
      </c>
      <c r="I2372">
        <v>15</v>
      </c>
      <c r="J2372">
        <v>0</v>
      </c>
      <c r="K2372">
        <v>36</v>
      </c>
      <c r="L2372">
        <v>9</v>
      </c>
      <c r="M2372">
        <v>47</v>
      </c>
      <c r="N2372">
        <v>8</v>
      </c>
      <c r="O2372">
        <v>72</v>
      </c>
      <c r="P2372">
        <v>13</v>
      </c>
      <c r="Q2372">
        <f t="shared" ref="Q2372:Q2435" si="370">G2372/F2372</f>
        <v>0.18204488778054864</v>
      </c>
      <c r="R2372">
        <f t="shared" ref="R2372:R2435" si="371">H2372/F2372</f>
        <v>0.29426433915211969</v>
      </c>
      <c r="S2372">
        <f t="shared" ref="S2372:S2435" si="372">I2372/F2372</f>
        <v>3.7406483790523692E-2</v>
      </c>
      <c r="T2372">
        <f t="shared" ref="T2372:T2435" si="373">J2372/F2372</f>
        <v>0</v>
      </c>
      <c r="U2372">
        <f t="shared" ref="U2372:U2435" si="374">K2372/F2372</f>
        <v>8.9775561097256859E-2</v>
      </c>
      <c r="V2372">
        <f t="shared" ref="V2372:V2435" si="375">L2372/F2372</f>
        <v>2.2443890274314215E-2</v>
      </c>
      <c r="W2372">
        <f t="shared" ref="W2372:W2435" si="376">M2372/F2372</f>
        <v>0.1172069825436409</v>
      </c>
      <c r="X2372">
        <f t="shared" ref="X2372:X2435" si="377">N2372/F2372</f>
        <v>1.9950124688279301E-2</v>
      </c>
      <c r="Y2372">
        <f t="shared" ref="Y2372:Y2435" si="378">O2372/F2372</f>
        <v>0.17955112219451372</v>
      </c>
      <c r="Z2372">
        <f t="shared" ref="Z2372:Z2435" si="379">P2372/F2372</f>
        <v>3.2418952618453865E-2</v>
      </c>
    </row>
    <row r="2373" spans="1:26">
      <c r="A2373">
        <v>46</v>
      </c>
      <c r="B2373">
        <v>85</v>
      </c>
      <c r="C2373" t="s">
        <v>1433</v>
      </c>
      <c r="D2373" t="s">
        <v>1456</v>
      </c>
      <c r="E2373">
        <v>0</v>
      </c>
      <c r="F2373">
        <v>169</v>
      </c>
      <c r="G2373">
        <v>34</v>
      </c>
      <c r="H2373">
        <v>25</v>
      </c>
      <c r="I2373">
        <v>6</v>
      </c>
      <c r="J2373">
        <v>0</v>
      </c>
      <c r="K2373">
        <v>18</v>
      </c>
      <c r="L2373">
        <v>4</v>
      </c>
      <c r="M2373">
        <v>13</v>
      </c>
      <c r="N2373">
        <v>4</v>
      </c>
      <c r="O2373">
        <v>17</v>
      </c>
      <c r="P2373">
        <v>1</v>
      </c>
      <c r="Q2373">
        <f t="shared" si="370"/>
        <v>0.20118343195266272</v>
      </c>
      <c r="R2373">
        <f t="shared" si="371"/>
        <v>0.14792899408284024</v>
      </c>
      <c r="S2373">
        <f t="shared" si="372"/>
        <v>3.5502958579881658E-2</v>
      </c>
      <c r="T2373">
        <f t="shared" si="373"/>
        <v>0</v>
      </c>
      <c r="U2373">
        <f t="shared" si="374"/>
        <v>0.10650887573964497</v>
      </c>
      <c r="V2373">
        <f t="shared" si="375"/>
        <v>2.3668639053254437E-2</v>
      </c>
      <c r="W2373">
        <f t="shared" si="376"/>
        <v>7.6923076923076927E-2</v>
      </c>
      <c r="X2373">
        <f t="shared" si="377"/>
        <v>2.3668639053254437E-2</v>
      </c>
      <c r="Y2373">
        <f t="shared" si="378"/>
        <v>0.10059171597633136</v>
      </c>
      <c r="Z2373">
        <f t="shared" si="379"/>
        <v>5.9171597633136093E-3</v>
      </c>
    </row>
    <row r="2374" spans="1:26">
      <c r="A2374">
        <v>46</v>
      </c>
      <c r="B2374">
        <v>87</v>
      </c>
      <c r="C2374" t="s">
        <v>1433</v>
      </c>
      <c r="D2374" t="s">
        <v>1457</v>
      </c>
      <c r="E2374">
        <v>0</v>
      </c>
      <c r="F2374">
        <v>76</v>
      </c>
      <c r="G2374">
        <v>33</v>
      </c>
      <c r="H2374">
        <v>28</v>
      </c>
      <c r="I2374">
        <v>9</v>
      </c>
      <c r="J2374">
        <v>0</v>
      </c>
      <c r="K2374">
        <v>22</v>
      </c>
      <c r="L2374">
        <v>3</v>
      </c>
      <c r="M2374">
        <v>8</v>
      </c>
      <c r="N2374">
        <v>0</v>
      </c>
      <c r="O2374">
        <v>15</v>
      </c>
      <c r="P2374">
        <v>2</v>
      </c>
      <c r="Q2374">
        <f t="shared" si="370"/>
        <v>0.43421052631578949</v>
      </c>
      <c r="R2374">
        <f t="shared" si="371"/>
        <v>0.36842105263157893</v>
      </c>
      <c r="S2374">
        <f t="shared" si="372"/>
        <v>0.11842105263157894</v>
      </c>
      <c r="T2374">
        <f t="shared" si="373"/>
        <v>0</v>
      </c>
      <c r="U2374">
        <f t="shared" si="374"/>
        <v>0.28947368421052633</v>
      </c>
      <c r="V2374">
        <f t="shared" si="375"/>
        <v>3.9473684210526314E-2</v>
      </c>
      <c r="W2374">
        <f t="shared" si="376"/>
        <v>0.10526315789473684</v>
      </c>
      <c r="X2374">
        <f t="shared" si="377"/>
        <v>0</v>
      </c>
      <c r="Y2374">
        <f t="shared" si="378"/>
        <v>0.19736842105263158</v>
      </c>
      <c r="Z2374">
        <f t="shared" si="379"/>
        <v>2.6315789473684209E-2</v>
      </c>
    </row>
    <row r="2375" spans="1:26">
      <c r="A2375">
        <v>46</v>
      </c>
      <c r="B2375">
        <v>89</v>
      </c>
      <c r="C2375" t="s">
        <v>1433</v>
      </c>
      <c r="D2375" t="s">
        <v>638</v>
      </c>
      <c r="E2375">
        <v>10</v>
      </c>
      <c r="F2375">
        <v>168</v>
      </c>
      <c r="G2375">
        <v>43</v>
      </c>
      <c r="H2375">
        <v>77</v>
      </c>
      <c r="I2375">
        <v>7</v>
      </c>
      <c r="J2375">
        <v>0</v>
      </c>
      <c r="K2375">
        <v>44</v>
      </c>
      <c r="L2375">
        <v>17</v>
      </c>
      <c r="M2375">
        <v>8</v>
      </c>
      <c r="N2375">
        <v>7</v>
      </c>
      <c r="O2375">
        <v>18</v>
      </c>
      <c r="P2375">
        <v>3</v>
      </c>
      <c r="Q2375">
        <f t="shared" si="370"/>
        <v>0.25595238095238093</v>
      </c>
      <c r="R2375">
        <f t="shared" si="371"/>
        <v>0.45833333333333331</v>
      </c>
      <c r="S2375">
        <f t="shared" si="372"/>
        <v>4.1666666666666664E-2</v>
      </c>
      <c r="T2375">
        <f t="shared" si="373"/>
        <v>0</v>
      </c>
      <c r="U2375">
        <f t="shared" si="374"/>
        <v>0.26190476190476192</v>
      </c>
      <c r="V2375">
        <f t="shared" si="375"/>
        <v>0.10119047619047619</v>
      </c>
      <c r="W2375">
        <f t="shared" si="376"/>
        <v>4.7619047619047616E-2</v>
      </c>
      <c r="X2375">
        <f t="shared" si="377"/>
        <v>4.1666666666666664E-2</v>
      </c>
      <c r="Y2375">
        <f t="shared" si="378"/>
        <v>0.10714285714285714</v>
      </c>
      <c r="Z2375">
        <f t="shared" si="379"/>
        <v>1.7857142857142856E-2</v>
      </c>
    </row>
    <row r="2376" spans="1:26">
      <c r="A2376">
        <v>46</v>
      </c>
      <c r="B2376">
        <v>91</v>
      </c>
      <c r="C2376" t="s">
        <v>1433</v>
      </c>
      <c r="D2376" t="s">
        <v>52</v>
      </c>
      <c r="E2376">
        <v>0</v>
      </c>
      <c r="F2376">
        <v>156</v>
      </c>
      <c r="G2376">
        <v>40</v>
      </c>
      <c r="H2376">
        <v>36</v>
      </c>
      <c r="I2376">
        <v>0</v>
      </c>
      <c r="J2376">
        <v>0</v>
      </c>
      <c r="K2376">
        <v>33</v>
      </c>
      <c r="L2376">
        <v>0</v>
      </c>
      <c r="M2376">
        <v>13</v>
      </c>
      <c r="N2376">
        <v>0</v>
      </c>
      <c r="O2376">
        <v>17</v>
      </c>
      <c r="P2376">
        <v>1</v>
      </c>
      <c r="Q2376">
        <f t="shared" si="370"/>
        <v>0.25641025641025639</v>
      </c>
      <c r="R2376">
        <f t="shared" si="371"/>
        <v>0.23076923076923078</v>
      </c>
      <c r="S2376">
        <f t="shared" si="372"/>
        <v>0</v>
      </c>
      <c r="T2376">
        <f t="shared" si="373"/>
        <v>0</v>
      </c>
      <c r="U2376">
        <f t="shared" si="374"/>
        <v>0.21153846153846154</v>
      </c>
      <c r="V2376">
        <f t="shared" si="375"/>
        <v>0</v>
      </c>
      <c r="W2376">
        <f t="shared" si="376"/>
        <v>8.3333333333333329E-2</v>
      </c>
      <c r="X2376">
        <f t="shared" si="377"/>
        <v>0</v>
      </c>
      <c r="Y2376">
        <f t="shared" si="378"/>
        <v>0.10897435897435898</v>
      </c>
      <c r="Z2376">
        <f t="shared" si="379"/>
        <v>6.41025641025641E-3</v>
      </c>
    </row>
    <row r="2377" spans="1:26">
      <c r="A2377">
        <v>46</v>
      </c>
      <c r="B2377">
        <v>93</v>
      </c>
      <c r="C2377" t="s">
        <v>1433</v>
      </c>
      <c r="D2377" t="s">
        <v>639</v>
      </c>
      <c r="E2377">
        <v>0</v>
      </c>
      <c r="F2377">
        <v>256</v>
      </c>
      <c r="G2377">
        <v>78</v>
      </c>
      <c r="H2377">
        <v>55</v>
      </c>
      <c r="I2377">
        <v>20</v>
      </c>
      <c r="J2377">
        <v>0</v>
      </c>
      <c r="K2377">
        <v>44</v>
      </c>
      <c r="L2377">
        <v>0</v>
      </c>
      <c r="M2377">
        <v>21</v>
      </c>
      <c r="N2377">
        <v>26</v>
      </c>
      <c r="O2377">
        <v>25</v>
      </c>
      <c r="P2377">
        <v>0</v>
      </c>
      <c r="Q2377">
        <f t="shared" si="370"/>
        <v>0.3046875</v>
      </c>
      <c r="R2377">
        <f t="shared" si="371"/>
        <v>0.21484375</v>
      </c>
      <c r="S2377">
        <f t="shared" si="372"/>
        <v>7.8125E-2</v>
      </c>
      <c r="T2377">
        <f t="shared" si="373"/>
        <v>0</v>
      </c>
      <c r="U2377">
        <f t="shared" si="374"/>
        <v>0.171875</v>
      </c>
      <c r="V2377">
        <f t="shared" si="375"/>
        <v>0</v>
      </c>
      <c r="W2377">
        <f t="shared" si="376"/>
        <v>8.203125E-2</v>
      </c>
      <c r="X2377">
        <f t="shared" si="377"/>
        <v>0.1015625</v>
      </c>
      <c r="Y2377">
        <f t="shared" si="378"/>
        <v>9.765625E-2</v>
      </c>
      <c r="Z2377">
        <f t="shared" si="379"/>
        <v>0</v>
      </c>
    </row>
    <row r="2378" spans="1:26">
      <c r="A2378">
        <v>46</v>
      </c>
      <c r="B2378">
        <v>95</v>
      </c>
      <c r="C2378" t="s">
        <v>1433</v>
      </c>
      <c r="D2378" t="s">
        <v>1458</v>
      </c>
      <c r="E2378">
        <v>0</v>
      </c>
      <c r="F2378">
        <v>38</v>
      </c>
      <c r="G2378">
        <v>10</v>
      </c>
      <c r="H2378">
        <v>6</v>
      </c>
      <c r="I2378">
        <v>0</v>
      </c>
      <c r="J2378">
        <v>0</v>
      </c>
      <c r="K2378">
        <v>7</v>
      </c>
      <c r="L2378">
        <v>0</v>
      </c>
      <c r="M2378">
        <v>2</v>
      </c>
      <c r="N2378">
        <v>2</v>
      </c>
      <c r="O2378">
        <v>9</v>
      </c>
      <c r="P2378">
        <v>0</v>
      </c>
      <c r="Q2378">
        <f t="shared" si="370"/>
        <v>0.26315789473684209</v>
      </c>
      <c r="R2378">
        <f t="shared" si="371"/>
        <v>0.15789473684210525</v>
      </c>
      <c r="S2378">
        <f t="shared" si="372"/>
        <v>0</v>
      </c>
      <c r="T2378">
        <f t="shared" si="373"/>
        <v>0</v>
      </c>
      <c r="U2378">
        <f t="shared" si="374"/>
        <v>0.18421052631578946</v>
      </c>
      <c r="V2378">
        <f t="shared" si="375"/>
        <v>0</v>
      </c>
      <c r="W2378">
        <f t="shared" si="376"/>
        <v>5.2631578947368418E-2</v>
      </c>
      <c r="X2378">
        <f t="shared" si="377"/>
        <v>5.2631578947368418E-2</v>
      </c>
      <c r="Y2378">
        <f t="shared" si="378"/>
        <v>0.23684210526315788</v>
      </c>
      <c r="Z2378">
        <f t="shared" si="379"/>
        <v>0</v>
      </c>
    </row>
    <row r="2379" spans="1:26">
      <c r="A2379">
        <v>46</v>
      </c>
      <c r="B2379">
        <v>97</v>
      </c>
      <c r="C2379" t="s">
        <v>1433</v>
      </c>
      <c r="D2379" t="s">
        <v>1459</v>
      </c>
      <c r="E2379">
        <v>0</v>
      </c>
      <c r="F2379">
        <v>20</v>
      </c>
      <c r="G2379">
        <v>6</v>
      </c>
      <c r="H2379">
        <v>8</v>
      </c>
      <c r="I2379">
        <v>3</v>
      </c>
      <c r="J2379">
        <v>0</v>
      </c>
      <c r="K2379">
        <v>3</v>
      </c>
      <c r="L2379">
        <v>3</v>
      </c>
      <c r="M2379">
        <v>2</v>
      </c>
      <c r="N2379">
        <v>2</v>
      </c>
      <c r="O2379">
        <v>5</v>
      </c>
      <c r="P2379">
        <v>1</v>
      </c>
      <c r="Q2379">
        <f t="shared" si="370"/>
        <v>0.3</v>
      </c>
      <c r="R2379">
        <f t="shared" si="371"/>
        <v>0.4</v>
      </c>
      <c r="S2379">
        <f t="shared" si="372"/>
        <v>0.15</v>
      </c>
      <c r="T2379">
        <f t="shared" si="373"/>
        <v>0</v>
      </c>
      <c r="U2379">
        <f t="shared" si="374"/>
        <v>0.15</v>
      </c>
      <c r="V2379">
        <f t="shared" si="375"/>
        <v>0.15</v>
      </c>
      <c r="W2379">
        <f t="shared" si="376"/>
        <v>0.1</v>
      </c>
      <c r="X2379">
        <f t="shared" si="377"/>
        <v>0.1</v>
      </c>
      <c r="Y2379">
        <f t="shared" si="378"/>
        <v>0.25</v>
      </c>
      <c r="Z2379">
        <f t="shared" si="379"/>
        <v>0.05</v>
      </c>
    </row>
    <row r="2380" spans="1:26">
      <c r="A2380">
        <v>46</v>
      </c>
      <c r="B2380">
        <v>99</v>
      </c>
      <c r="C2380" t="s">
        <v>1433</v>
      </c>
      <c r="D2380" t="s">
        <v>1460</v>
      </c>
      <c r="E2380">
        <v>1</v>
      </c>
      <c r="F2380">
        <v>1512</v>
      </c>
      <c r="G2380">
        <v>772</v>
      </c>
      <c r="H2380">
        <v>710</v>
      </c>
      <c r="I2380">
        <v>74</v>
      </c>
      <c r="J2380">
        <v>0</v>
      </c>
      <c r="K2380">
        <v>215</v>
      </c>
      <c r="L2380">
        <v>34</v>
      </c>
      <c r="M2380">
        <v>113</v>
      </c>
      <c r="N2380">
        <v>19</v>
      </c>
      <c r="O2380">
        <v>209</v>
      </c>
      <c r="P2380">
        <v>10</v>
      </c>
      <c r="Q2380">
        <f t="shared" si="370"/>
        <v>0.51058201058201058</v>
      </c>
      <c r="R2380">
        <f t="shared" si="371"/>
        <v>0.46957671957671959</v>
      </c>
      <c r="S2380">
        <f t="shared" si="372"/>
        <v>4.8941798941798939E-2</v>
      </c>
      <c r="T2380">
        <f t="shared" si="373"/>
        <v>0</v>
      </c>
      <c r="U2380">
        <f t="shared" si="374"/>
        <v>0.14219576719576721</v>
      </c>
      <c r="V2380">
        <f t="shared" si="375"/>
        <v>2.2486772486772486E-2</v>
      </c>
      <c r="W2380">
        <f t="shared" si="376"/>
        <v>7.4735449735449738E-2</v>
      </c>
      <c r="X2380">
        <f t="shared" si="377"/>
        <v>1.2566137566137565E-2</v>
      </c>
      <c r="Y2380">
        <f t="shared" si="378"/>
        <v>0.13822751322751323</v>
      </c>
      <c r="Z2380">
        <f t="shared" si="379"/>
        <v>6.6137566137566134E-3</v>
      </c>
    </row>
    <row r="2381" spans="1:26">
      <c r="A2381">
        <v>46</v>
      </c>
      <c r="B2381">
        <v>101</v>
      </c>
      <c r="C2381" t="s">
        <v>1433</v>
      </c>
      <c r="D2381" t="s">
        <v>1461</v>
      </c>
      <c r="E2381">
        <v>1</v>
      </c>
      <c r="F2381">
        <v>118</v>
      </c>
      <c r="G2381">
        <v>48</v>
      </c>
      <c r="H2381">
        <v>43</v>
      </c>
      <c r="I2381">
        <v>7</v>
      </c>
      <c r="J2381">
        <v>0</v>
      </c>
      <c r="K2381">
        <v>25</v>
      </c>
      <c r="L2381">
        <v>1</v>
      </c>
      <c r="M2381">
        <v>9</v>
      </c>
      <c r="N2381">
        <v>6</v>
      </c>
      <c r="O2381">
        <v>11</v>
      </c>
      <c r="P2381">
        <v>5</v>
      </c>
      <c r="Q2381">
        <f t="shared" si="370"/>
        <v>0.40677966101694918</v>
      </c>
      <c r="R2381">
        <f t="shared" si="371"/>
        <v>0.36440677966101692</v>
      </c>
      <c r="S2381">
        <f t="shared" si="372"/>
        <v>5.9322033898305086E-2</v>
      </c>
      <c r="T2381">
        <f t="shared" si="373"/>
        <v>0</v>
      </c>
      <c r="U2381">
        <f t="shared" si="374"/>
        <v>0.21186440677966101</v>
      </c>
      <c r="V2381">
        <f t="shared" si="375"/>
        <v>8.4745762711864406E-3</v>
      </c>
      <c r="W2381">
        <f t="shared" si="376"/>
        <v>7.6271186440677971E-2</v>
      </c>
      <c r="X2381">
        <f t="shared" si="377"/>
        <v>5.0847457627118647E-2</v>
      </c>
      <c r="Y2381">
        <f t="shared" si="378"/>
        <v>9.3220338983050849E-2</v>
      </c>
      <c r="Z2381">
        <f t="shared" si="379"/>
        <v>4.2372881355932202E-2</v>
      </c>
    </row>
    <row r="2382" spans="1:26">
      <c r="A2382">
        <v>46</v>
      </c>
      <c r="B2382">
        <v>102</v>
      </c>
      <c r="C2382" t="s">
        <v>1433</v>
      </c>
      <c r="D2382" t="s">
        <v>1462</v>
      </c>
      <c r="E2382">
        <v>0</v>
      </c>
      <c r="F2382">
        <v>31</v>
      </c>
      <c r="G2382">
        <v>3</v>
      </c>
      <c r="H2382">
        <v>6</v>
      </c>
      <c r="I2382">
        <v>2</v>
      </c>
      <c r="J2382">
        <v>0</v>
      </c>
      <c r="K2382">
        <v>2</v>
      </c>
      <c r="L2382">
        <v>0</v>
      </c>
      <c r="M2382">
        <v>2</v>
      </c>
      <c r="N2382">
        <v>0</v>
      </c>
      <c r="O2382">
        <v>8</v>
      </c>
      <c r="P2382">
        <v>3</v>
      </c>
      <c r="Q2382">
        <f t="shared" si="370"/>
        <v>9.6774193548387094E-2</v>
      </c>
      <c r="R2382">
        <f t="shared" si="371"/>
        <v>0.19354838709677419</v>
      </c>
      <c r="S2382">
        <f t="shared" si="372"/>
        <v>6.4516129032258063E-2</v>
      </c>
      <c r="T2382">
        <f t="shared" si="373"/>
        <v>0</v>
      </c>
      <c r="U2382">
        <f t="shared" si="374"/>
        <v>6.4516129032258063E-2</v>
      </c>
      <c r="V2382">
        <f t="shared" si="375"/>
        <v>0</v>
      </c>
      <c r="W2382">
        <f t="shared" si="376"/>
        <v>6.4516129032258063E-2</v>
      </c>
      <c r="X2382">
        <f t="shared" si="377"/>
        <v>0</v>
      </c>
      <c r="Y2382">
        <f t="shared" si="378"/>
        <v>0.25806451612903225</v>
      </c>
      <c r="Z2382">
        <f t="shared" si="379"/>
        <v>9.6774193548387094E-2</v>
      </c>
    </row>
    <row r="2383" spans="1:26">
      <c r="A2383">
        <v>46</v>
      </c>
      <c r="B2383">
        <v>103</v>
      </c>
      <c r="C2383" t="s">
        <v>1433</v>
      </c>
      <c r="D2383" t="s">
        <v>920</v>
      </c>
      <c r="E2383">
        <v>0</v>
      </c>
      <c r="F2383">
        <v>2253</v>
      </c>
      <c r="G2383">
        <v>992</v>
      </c>
      <c r="H2383">
        <v>938</v>
      </c>
      <c r="I2383">
        <v>32</v>
      </c>
      <c r="J2383">
        <v>0</v>
      </c>
      <c r="K2383">
        <v>90</v>
      </c>
      <c r="L2383">
        <v>8</v>
      </c>
      <c r="M2383">
        <v>201</v>
      </c>
      <c r="N2383">
        <v>281</v>
      </c>
      <c r="O2383">
        <v>111</v>
      </c>
      <c r="P2383">
        <v>8</v>
      </c>
      <c r="Q2383">
        <f t="shared" si="370"/>
        <v>0.44030181979582778</v>
      </c>
      <c r="R2383">
        <f t="shared" si="371"/>
        <v>0.41633377718597425</v>
      </c>
      <c r="S2383">
        <f t="shared" si="372"/>
        <v>1.4203284509542832E-2</v>
      </c>
      <c r="T2383">
        <f t="shared" si="373"/>
        <v>0</v>
      </c>
      <c r="U2383">
        <f t="shared" si="374"/>
        <v>3.9946737683089213E-2</v>
      </c>
      <c r="V2383">
        <f t="shared" si="375"/>
        <v>3.5508211273857079E-3</v>
      </c>
      <c r="W2383">
        <f t="shared" si="376"/>
        <v>8.9214380825565917E-2</v>
      </c>
      <c r="X2383">
        <f t="shared" si="377"/>
        <v>0.12472259209942299</v>
      </c>
      <c r="Y2383">
        <f t="shared" si="378"/>
        <v>4.9267643142476697E-2</v>
      </c>
      <c r="Z2383">
        <f t="shared" si="379"/>
        <v>3.5508211273857079E-3</v>
      </c>
    </row>
    <row r="2384" spans="1:26">
      <c r="A2384">
        <v>46</v>
      </c>
      <c r="B2384">
        <v>105</v>
      </c>
      <c r="C2384" t="s">
        <v>1433</v>
      </c>
      <c r="D2384" t="s">
        <v>1086</v>
      </c>
      <c r="E2384">
        <v>0</v>
      </c>
      <c r="F2384">
        <v>84</v>
      </c>
      <c r="G2384">
        <v>20</v>
      </c>
      <c r="H2384">
        <v>15</v>
      </c>
      <c r="I2384">
        <v>1</v>
      </c>
      <c r="J2384">
        <v>0</v>
      </c>
      <c r="K2384">
        <v>14</v>
      </c>
      <c r="L2384">
        <v>0</v>
      </c>
      <c r="M2384">
        <v>5</v>
      </c>
      <c r="N2384">
        <v>6</v>
      </c>
      <c r="O2384">
        <v>6</v>
      </c>
      <c r="P2384">
        <v>3</v>
      </c>
      <c r="Q2384">
        <f t="shared" si="370"/>
        <v>0.23809523809523808</v>
      </c>
      <c r="R2384">
        <f t="shared" si="371"/>
        <v>0.17857142857142858</v>
      </c>
      <c r="S2384">
        <f t="shared" si="372"/>
        <v>1.1904761904761904E-2</v>
      </c>
      <c r="T2384">
        <f t="shared" si="373"/>
        <v>0</v>
      </c>
      <c r="U2384">
        <f t="shared" si="374"/>
        <v>0.16666666666666666</v>
      </c>
      <c r="V2384">
        <f t="shared" si="375"/>
        <v>0</v>
      </c>
      <c r="W2384">
        <f t="shared" si="376"/>
        <v>5.9523809523809521E-2</v>
      </c>
      <c r="X2384">
        <f t="shared" si="377"/>
        <v>7.1428571428571425E-2</v>
      </c>
      <c r="Y2384">
        <f t="shared" si="378"/>
        <v>7.1428571428571425E-2</v>
      </c>
      <c r="Z2384">
        <f t="shared" si="379"/>
        <v>3.5714285714285712E-2</v>
      </c>
    </row>
    <row r="2385" spans="1:26">
      <c r="A2385">
        <v>46</v>
      </c>
      <c r="B2385">
        <v>107</v>
      </c>
      <c r="C2385" t="s">
        <v>1433</v>
      </c>
      <c r="D2385" t="s">
        <v>1396</v>
      </c>
      <c r="E2385">
        <v>0</v>
      </c>
      <c r="F2385">
        <v>27</v>
      </c>
      <c r="G2385">
        <v>6</v>
      </c>
      <c r="H2385">
        <v>7</v>
      </c>
      <c r="I2385">
        <v>2</v>
      </c>
      <c r="J2385">
        <v>0</v>
      </c>
      <c r="K2385">
        <v>6</v>
      </c>
      <c r="L2385">
        <v>2</v>
      </c>
      <c r="M2385">
        <v>3</v>
      </c>
      <c r="N2385">
        <v>2</v>
      </c>
      <c r="O2385">
        <v>2</v>
      </c>
      <c r="P2385">
        <v>1</v>
      </c>
      <c r="Q2385">
        <f t="shared" si="370"/>
        <v>0.22222222222222221</v>
      </c>
      <c r="R2385">
        <f t="shared" si="371"/>
        <v>0.25925925925925924</v>
      </c>
      <c r="S2385">
        <f t="shared" si="372"/>
        <v>7.407407407407407E-2</v>
      </c>
      <c r="T2385">
        <f t="shared" si="373"/>
        <v>0</v>
      </c>
      <c r="U2385">
        <f t="shared" si="374"/>
        <v>0.22222222222222221</v>
      </c>
      <c r="V2385">
        <f t="shared" si="375"/>
        <v>7.407407407407407E-2</v>
      </c>
      <c r="W2385">
        <f t="shared" si="376"/>
        <v>0.1111111111111111</v>
      </c>
      <c r="X2385">
        <f t="shared" si="377"/>
        <v>7.407407407407407E-2</v>
      </c>
      <c r="Y2385">
        <f t="shared" si="378"/>
        <v>7.407407407407407E-2</v>
      </c>
      <c r="Z2385">
        <f t="shared" si="379"/>
        <v>3.7037037037037035E-2</v>
      </c>
    </row>
    <row r="2386" spans="1:26">
      <c r="A2386">
        <v>46</v>
      </c>
      <c r="B2386">
        <v>109</v>
      </c>
      <c r="C2386" t="s">
        <v>1433</v>
      </c>
      <c r="D2386" t="s">
        <v>1463</v>
      </c>
      <c r="E2386">
        <v>2</v>
      </c>
      <c r="F2386">
        <v>375</v>
      </c>
      <c r="G2386">
        <v>113</v>
      </c>
      <c r="H2386">
        <v>88</v>
      </c>
      <c r="I2386">
        <v>18</v>
      </c>
      <c r="J2386">
        <v>0</v>
      </c>
      <c r="K2386">
        <v>101</v>
      </c>
      <c r="L2386">
        <v>6</v>
      </c>
      <c r="M2386">
        <v>26</v>
      </c>
      <c r="N2386">
        <v>4</v>
      </c>
      <c r="O2386">
        <v>24</v>
      </c>
      <c r="P2386">
        <v>1</v>
      </c>
      <c r="Q2386">
        <f t="shared" si="370"/>
        <v>0.30133333333333334</v>
      </c>
      <c r="R2386">
        <f t="shared" si="371"/>
        <v>0.23466666666666666</v>
      </c>
      <c r="S2386">
        <f t="shared" si="372"/>
        <v>4.8000000000000001E-2</v>
      </c>
      <c r="T2386">
        <f t="shared" si="373"/>
        <v>0</v>
      </c>
      <c r="U2386">
        <f t="shared" si="374"/>
        <v>0.26933333333333331</v>
      </c>
      <c r="V2386">
        <f t="shared" si="375"/>
        <v>1.6E-2</v>
      </c>
      <c r="W2386">
        <f t="shared" si="376"/>
        <v>6.933333333333333E-2</v>
      </c>
      <c r="X2386">
        <f t="shared" si="377"/>
        <v>1.0666666666666666E-2</v>
      </c>
      <c r="Y2386">
        <f t="shared" si="378"/>
        <v>6.4000000000000001E-2</v>
      </c>
      <c r="Z2386">
        <f t="shared" si="379"/>
        <v>2.6666666666666666E-3</v>
      </c>
    </row>
    <row r="2387" spans="1:26">
      <c r="A2387">
        <v>46</v>
      </c>
      <c r="B2387">
        <v>111</v>
      </c>
      <c r="C2387" t="s">
        <v>1433</v>
      </c>
      <c r="D2387" t="s">
        <v>1464</v>
      </c>
      <c r="E2387">
        <v>0</v>
      </c>
      <c r="F2387">
        <v>170</v>
      </c>
      <c r="G2387">
        <v>11</v>
      </c>
      <c r="H2387">
        <v>28</v>
      </c>
      <c r="I2387">
        <v>4</v>
      </c>
      <c r="J2387">
        <v>0</v>
      </c>
      <c r="K2387">
        <v>8</v>
      </c>
      <c r="L2387">
        <v>8</v>
      </c>
      <c r="M2387">
        <v>13</v>
      </c>
      <c r="N2387">
        <v>1</v>
      </c>
      <c r="O2387">
        <v>1</v>
      </c>
      <c r="P2387">
        <v>4</v>
      </c>
      <c r="Q2387">
        <f t="shared" si="370"/>
        <v>6.4705882352941183E-2</v>
      </c>
      <c r="R2387">
        <f t="shared" si="371"/>
        <v>0.16470588235294117</v>
      </c>
      <c r="S2387">
        <f t="shared" si="372"/>
        <v>2.3529411764705882E-2</v>
      </c>
      <c r="T2387">
        <f t="shared" si="373"/>
        <v>0</v>
      </c>
      <c r="U2387">
        <f t="shared" si="374"/>
        <v>4.7058823529411764E-2</v>
      </c>
      <c r="V2387">
        <f t="shared" si="375"/>
        <v>4.7058823529411764E-2</v>
      </c>
      <c r="W2387">
        <f t="shared" si="376"/>
        <v>7.6470588235294124E-2</v>
      </c>
      <c r="X2387">
        <f t="shared" si="377"/>
        <v>5.8823529411764705E-3</v>
      </c>
      <c r="Y2387">
        <f t="shared" si="378"/>
        <v>5.8823529411764705E-3</v>
      </c>
      <c r="Z2387">
        <f t="shared" si="379"/>
        <v>2.3529411764705882E-2</v>
      </c>
    </row>
    <row r="2388" spans="1:26">
      <c r="A2388">
        <v>46</v>
      </c>
      <c r="B2388">
        <v>115</v>
      </c>
      <c r="C2388" t="s">
        <v>1433</v>
      </c>
      <c r="D2388" t="s">
        <v>1465</v>
      </c>
      <c r="E2388">
        <v>10</v>
      </c>
      <c r="F2388">
        <v>72</v>
      </c>
      <c r="G2388">
        <v>25</v>
      </c>
      <c r="H2388">
        <v>19</v>
      </c>
      <c r="I2388">
        <v>3</v>
      </c>
      <c r="J2388">
        <v>0</v>
      </c>
      <c r="K2388">
        <v>24</v>
      </c>
      <c r="L2388">
        <v>7</v>
      </c>
      <c r="M2388">
        <v>5</v>
      </c>
      <c r="N2388">
        <v>5</v>
      </c>
      <c r="O2388">
        <v>12</v>
      </c>
      <c r="P2388">
        <v>1</v>
      </c>
      <c r="Q2388">
        <f t="shared" si="370"/>
        <v>0.34722222222222221</v>
      </c>
      <c r="R2388">
        <f t="shared" si="371"/>
        <v>0.2638888888888889</v>
      </c>
      <c r="S2388">
        <f t="shared" si="372"/>
        <v>4.1666666666666664E-2</v>
      </c>
      <c r="T2388">
        <f t="shared" si="373"/>
        <v>0</v>
      </c>
      <c r="U2388">
        <f t="shared" si="374"/>
        <v>0.33333333333333331</v>
      </c>
      <c r="V2388">
        <f t="shared" si="375"/>
        <v>9.7222222222222224E-2</v>
      </c>
      <c r="W2388">
        <f t="shared" si="376"/>
        <v>6.9444444444444448E-2</v>
      </c>
      <c r="X2388">
        <f t="shared" si="377"/>
        <v>6.9444444444444448E-2</v>
      </c>
      <c r="Y2388">
        <f t="shared" si="378"/>
        <v>0.16666666666666666</v>
      </c>
      <c r="Z2388">
        <f t="shared" si="379"/>
        <v>1.3888888888888888E-2</v>
      </c>
    </row>
    <row r="2389" spans="1:26">
      <c r="A2389">
        <v>46</v>
      </c>
      <c r="B2389">
        <v>117</v>
      </c>
      <c r="C2389" t="s">
        <v>1433</v>
      </c>
      <c r="D2389" t="s">
        <v>1466</v>
      </c>
      <c r="E2389">
        <v>0</v>
      </c>
      <c r="F2389">
        <v>574</v>
      </c>
      <c r="G2389">
        <v>113</v>
      </c>
      <c r="H2389">
        <v>183</v>
      </c>
      <c r="I2389">
        <v>63</v>
      </c>
      <c r="J2389">
        <v>0</v>
      </c>
      <c r="K2389">
        <v>52</v>
      </c>
      <c r="L2389">
        <v>10</v>
      </c>
      <c r="M2389">
        <v>79</v>
      </c>
      <c r="N2389">
        <v>42</v>
      </c>
      <c r="O2389">
        <v>60</v>
      </c>
      <c r="P2389">
        <v>39</v>
      </c>
      <c r="Q2389">
        <f t="shared" si="370"/>
        <v>0.19686411149825783</v>
      </c>
      <c r="R2389">
        <f t="shared" si="371"/>
        <v>0.31881533101045295</v>
      </c>
      <c r="S2389">
        <f t="shared" si="372"/>
        <v>0.10975609756097561</v>
      </c>
      <c r="T2389">
        <f t="shared" si="373"/>
        <v>0</v>
      </c>
      <c r="U2389">
        <f t="shared" si="374"/>
        <v>9.0592334494773524E-2</v>
      </c>
      <c r="V2389">
        <f t="shared" si="375"/>
        <v>1.7421602787456445E-2</v>
      </c>
      <c r="W2389">
        <f t="shared" si="376"/>
        <v>0.13763066202090593</v>
      </c>
      <c r="X2389">
        <f t="shared" si="377"/>
        <v>7.3170731707317069E-2</v>
      </c>
      <c r="Y2389">
        <f t="shared" si="378"/>
        <v>0.10452961672473868</v>
      </c>
      <c r="Z2389">
        <f t="shared" si="379"/>
        <v>6.7944250871080136E-2</v>
      </c>
    </row>
    <row r="2390" spans="1:26">
      <c r="A2390">
        <v>46</v>
      </c>
      <c r="B2390">
        <v>119</v>
      </c>
      <c r="C2390" t="s">
        <v>1433</v>
      </c>
      <c r="D2390" t="s">
        <v>1467</v>
      </c>
      <c r="E2390">
        <v>0</v>
      </c>
      <c r="F2390">
        <v>148</v>
      </c>
      <c r="G2390">
        <v>32</v>
      </c>
      <c r="H2390">
        <v>46</v>
      </c>
      <c r="I2390">
        <v>10</v>
      </c>
      <c r="J2390">
        <v>0</v>
      </c>
      <c r="K2390">
        <v>22</v>
      </c>
      <c r="L2390">
        <v>4</v>
      </c>
      <c r="M2390">
        <v>13</v>
      </c>
      <c r="N2390">
        <v>6</v>
      </c>
      <c r="O2390">
        <v>23</v>
      </c>
      <c r="P2390">
        <v>9</v>
      </c>
      <c r="Q2390">
        <f t="shared" si="370"/>
        <v>0.21621621621621623</v>
      </c>
      <c r="R2390">
        <f t="shared" si="371"/>
        <v>0.3108108108108108</v>
      </c>
      <c r="S2390">
        <f t="shared" si="372"/>
        <v>6.7567567567567571E-2</v>
      </c>
      <c r="T2390">
        <f t="shared" si="373"/>
        <v>0</v>
      </c>
      <c r="U2390">
        <f t="shared" si="374"/>
        <v>0.14864864864864866</v>
      </c>
      <c r="V2390">
        <f t="shared" si="375"/>
        <v>2.7027027027027029E-2</v>
      </c>
      <c r="W2390">
        <f t="shared" si="376"/>
        <v>8.7837837837837843E-2</v>
      </c>
      <c r="X2390">
        <f t="shared" si="377"/>
        <v>4.0540540540540543E-2</v>
      </c>
      <c r="Y2390">
        <f t="shared" si="378"/>
        <v>0.1554054054054054</v>
      </c>
      <c r="Z2390">
        <f t="shared" si="379"/>
        <v>6.0810810810810814E-2</v>
      </c>
    </row>
    <row r="2391" spans="1:26">
      <c r="A2391">
        <v>46</v>
      </c>
      <c r="B2391">
        <v>121</v>
      </c>
      <c r="C2391" t="s">
        <v>1433</v>
      </c>
      <c r="D2391" t="s">
        <v>726</v>
      </c>
      <c r="E2391">
        <v>0</v>
      </c>
      <c r="F2391">
        <v>35</v>
      </c>
      <c r="G2391">
        <v>3</v>
      </c>
      <c r="H2391">
        <v>6</v>
      </c>
      <c r="I2391">
        <v>0</v>
      </c>
      <c r="J2391">
        <v>0</v>
      </c>
      <c r="K2391">
        <v>3</v>
      </c>
      <c r="L2391">
        <v>0</v>
      </c>
      <c r="M2391">
        <v>1</v>
      </c>
      <c r="N2391">
        <v>0</v>
      </c>
      <c r="O2391">
        <v>7</v>
      </c>
      <c r="P2391">
        <v>1</v>
      </c>
      <c r="Q2391">
        <f t="shared" si="370"/>
        <v>8.5714285714285715E-2</v>
      </c>
      <c r="R2391">
        <f t="shared" si="371"/>
        <v>0.17142857142857143</v>
      </c>
      <c r="S2391">
        <f t="shared" si="372"/>
        <v>0</v>
      </c>
      <c r="T2391">
        <f t="shared" si="373"/>
        <v>0</v>
      </c>
      <c r="U2391">
        <f t="shared" si="374"/>
        <v>8.5714285714285715E-2</v>
      </c>
      <c r="V2391">
        <f t="shared" si="375"/>
        <v>0</v>
      </c>
      <c r="W2391">
        <f t="shared" si="376"/>
        <v>2.8571428571428571E-2</v>
      </c>
      <c r="X2391">
        <f t="shared" si="377"/>
        <v>0</v>
      </c>
      <c r="Y2391">
        <f t="shared" si="378"/>
        <v>0.2</v>
      </c>
      <c r="Z2391">
        <f t="shared" si="379"/>
        <v>2.8571428571428571E-2</v>
      </c>
    </row>
    <row r="2392" spans="1:26">
      <c r="A2392">
        <v>46</v>
      </c>
      <c r="B2392">
        <v>123</v>
      </c>
      <c r="C2392" t="s">
        <v>1433</v>
      </c>
      <c r="D2392" t="s">
        <v>1468</v>
      </c>
      <c r="E2392">
        <v>0</v>
      </c>
      <c r="F2392">
        <v>71</v>
      </c>
      <c r="G2392">
        <v>8</v>
      </c>
      <c r="H2392">
        <v>9</v>
      </c>
      <c r="I2392">
        <v>3</v>
      </c>
      <c r="J2392">
        <v>0</v>
      </c>
      <c r="K2392">
        <v>3</v>
      </c>
      <c r="L2392">
        <v>1</v>
      </c>
      <c r="M2392">
        <v>10</v>
      </c>
      <c r="N2392">
        <v>1</v>
      </c>
      <c r="O2392">
        <v>8</v>
      </c>
      <c r="P2392">
        <v>1</v>
      </c>
      <c r="Q2392">
        <f t="shared" si="370"/>
        <v>0.11267605633802817</v>
      </c>
      <c r="R2392">
        <f t="shared" si="371"/>
        <v>0.12676056338028169</v>
      </c>
      <c r="S2392">
        <f t="shared" si="372"/>
        <v>4.2253521126760563E-2</v>
      </c>
      <c r="T2392">
        <f t="shared" si="373"/>
        <v>0</v>
      </c>
      <c r="U2392">
        <f t="shared" si="374"/>
        <v>4.2253521126760563E-2</v>
      </c>
      <c r="V2392">
        <f t="shared" si="375"/>
        <v>1.4084507042253521E-2</v>
      </c>
      <c r="W2392">
        <f t="shared" si="376"/>
        <v>0.14084507042253522</v>
      </c>
      <c r="X2392">
        <f t="shared" si="377"/>
        <v>1.4084507042253521E-2</v>
      </c>
      <c r="Y2392">
        <f t="shared" si="378"/>
        <v>0.11267605633802817</v>
      </c>
      <c r="Z2392">
        <f t="shared" si="379"/>
        <v>1.4084507042253521E-2</v>
      </c>
    </row>
    <row r="2393" spans="1:26">
      <c r="A2393">
        <v>46</v>
      </c>
      <c r="B2393">
        <v>125</v>
      </c>
      <c r="C2393" t="s">
        <v>1433</v>
      </c>
      <c r="D2393" t="s">
        <v>420</v>
      </c>
      <c r="E2393">
        <v>1</v>
      </c>
      <c r="F2393">
        <v>50</v>
      </c>
      <c r="G2393">
        <v>16</v>
      </c>
      <c r="H2393">
        <v>21</v>
      </c>
      <c r="I2393">
        <v>2</v>
      </c>
      <c r="J2393">
        <v>0</v>
      </c>
      <c r="K2393">
        <v>12</v>
      </c>
      <c r="L2393">
        <v>5</v>
      </c>
      <c r="M2393">
        <v>3</v>
      </c>
      <c r="N2393">
        <v>1</v>
      </c>
      <c r="O2393">
        <v>3</v>
      </c>
      <c r="P2393">
        <v>1</v>
      </c>
      <c r="Q2393">
        <f t="shared" si="370"/>
        <v>0.32</v>
      </c>
      <c r="R2393">
        <f t="shared" si="371"/>
        <v>0.42</v>
      </c>
      <c r="S2393">
        <f t="shared" si="372"/>
        <v>0.04</v>
      </c>
      <c r="T2393">
        <f t="shared" si="373"/>
        <v>0</v>
      </c>
      <c r="U2393">
        <f t="shared" si="374"/>
        <v>0.24</v>
      </c>
      <c r="V2393">
        <f t="shared" si="375"/>
        <v>0.1</v>
      </c>
      <c r="W2393">
        <f t="shared" si="376"/>
        <v>0.06</v>
      </c>
      <c r="X2393">
        <f t="shared" si="377"/>
        <v>0.02</v>
      </c>
      <c r="Y2393">
        <f t="shared" si="378"/>
        <v>0.06</v>
      </c>
      <c r="Z2393">
        <f t="shared" si="379"/>
        <v>0.02</v>
      </c>
    </row>
    <row r="2394" spans="1:26">
      <c r="A2394">
        <v>46</v>
      </c>
      <c r="B2394">
        <v>127</v>
      </c>
      <c r="C2394" t="s">
        <v>1433</v>
      </c>
      <c r="D2394" t="s">
        <v>140</v>
      </c>
      <c r="E2394">
        <v>0</v>
      </c>
      <c r="F2394">
        <v>228</v>
      </c>
      <c r="G2394">
        <v>88</v>
      </c>
      <c r="H2394">
        <v>140</v>
      </c>
      <c r="I2394">
        <v>25</v>
      </c>
      <c r="J2394">
        <v>0</v>
      </c>
      <c r="K2394">
        <v>54</v>
      </c>
      <c r="L2394">
        <v>7</v>
      </c>
      <c r="M2394">
        <v>25</v>
      </c>
      <c r="N2394">
        <v>34</v>
      </c>
      <c r="O2394">
        <v>29</v>
      </c>
      <c r="P2394">
        <v>3</v>
      </c>
      <c r="Q2394">
        <f t="shared" si="370"/>
        <v>0.38596491228070173</v>
      </c>
      <c r="R2394">
        <f t="shared" si="371"/>
        <v>0.61403508771929827</v>
      </c>
      <c r="S2394">
        <f t="shared" si="372"/>
        <v>0.10964912280701754</v>
      </c>
      <c r="T2394">
        <f t="shared" si="373"/>
        <v>0</v>
      </c>
      <c r="U2394">
        <f t="shared" si="374"/>
        <v>0.23684210526315788</v>
      </c>
      <c r="V2394">
        <f t="shared" si="375"/>
        <v>3.0701754385964911E-2</v>
      </c>
      <c r="W2394">
        <f t="shared" si="376"/>
        <v>0.10964912280701754</v>
      </c>
      <c r="X2394">
        <f t="shared" si="377"/>
        <v>0.14912280701754385</v>
      </c>
      <c r="Y2394">
        <f t="shared" si="378"/>
        <v>0.12719298245614036</v>
      </c>
      <c r="Z2394">
        <f t="shared" si="379"/>
        <v>1.3157894736842105E-2</v>
      </c>
    </row>
    <row r="2395" spans="1:26">
      <c r="A2395">
        <v>46</v>
      </c>
      <c r="B2395">
        <v>129</v>
      </c>
      <c r="C2395" t="s">
        <v>1433</v>
      </c>
      <c r="D2395" t="s">
        <v>1469</v>
      </c>
      <c r="E2395">
        <v>1</v>
      </c>
      <c r="F2395">
        <v>54</v>
      </c>
      <c r="G2395">
        <v>21</v>
      </c>
      <c r="H2395">
        <v>23</v>
      </c>
      <c r="I2395">
        <v>4</v>
      </c>
      <c r="J2395">
        <v>0</v>
      </c>
      <c r="K2395">
        <v>17</v>
      </c>
      <c r="L2395">
        <v>4</v>
      </c>
      <c r="M2395">
        <v>1</v>
      </c>
      <c r="N2395">
        <v>3</v>
      </c>
      <c r="O2395">
        <v>7</v>
      </c>
      <c r="P2395">
        <v>1</v>
      </c>
      <c r="Q2395">
        <f t="shared" si="370"/>
        <v>0.3888888888888889</v>
      </c>
      <c r="R2395">
        <f t="shared" si="371"/>
        <v>0.42592592592592593</v>
      </c>
      <c r="S2395">
        <f t="shared" si="372"/>
        <v>7.407407407407407E-2</v>
      </c>
      <c r="T2395">
        <f t="shared" si="373"/>
        <v>0</v>
      </c>
      <c r="U2395">
        <f t="shared" si="374"/>
        <v>0.31481481481481483</v>
      </c>
      <c r="V2395">
        <f t="shared" si="375"/>
        <v>7.407407407407407E-2</v>
      </c>
      <c r="W2395">
        <f t="shared" si="376"/>
        <v>1.8518518518518517E-2</v>
      </c>
      <c r="X2395">
        <f t="shared" si="377"/>
        <v>5.5555555555555552E-2</v>
      </c>
      <c r="Y2395">
        <f t="shared" si="378"/>
        <v>0.12962962962962962</v>
      </c>
      <c r="Z2395">
        <f t="shared" si="379"/>
        <v>1.8518518518518517E-2</v>
      </c>
    </row>
    <row r="2396" spans="1:26">
      <c r="A2396">
        <v>46</v>
      </c>
      <c r="B2396">
        <v>135</v>
      </c>
      <c r="C2396" t="s">
        <v>1433</v>
      </c>
      <c r="D2396" t="s">
        <v>1470</v>
      </c>
      <c r="E2396">
        <v>2</v>
      </c>
      <c r="F2396">
        <v>1040</v>
      </c>
      <c r="G2396">
        <v>301</v>
      </c>
      <c r="H2396">
        <v>541</v>
      </c>
      <c r="I2396">
        <v>96</v>
      </c>
      <c r="J2396">
        <v>0</v>
      </c>
      <c r="K2396">
        <v>156</v>
      </c>
      <c r="L2396">
        <v>170</v>
      </c>
      <c r="M2396">
        <v>452</v>
      </c>
      <c r="N2396">
        <v>71</v>
      </c>
      <c r="O2396">
        <v>131</v>
      </c>
      <c r="P2396">
        <v>30</v>
      </c>
      <c r="Q2396">
        <f t="shared" si="370"/>
        <v>0.28942307692307695</v>
      </c>
      <c r="R2396">
        <f t="shared" si="371"/>
        <v>0.52019230769230773</v>
      </c>
      <c r="S2396">
        <f t="shared" si="372"/>
        <v>9.2307692307692313E-2</v>
      </c>
      <c r="T2396">
        <f t="shared" si="373"/>
        <v>0</v>
      </c>
      <c r="U2396">
        <f t="shared" si="374"/>
        <v>0.15</v>
      </c>
      <c r="V2396">
        <f t="shared" si="375"/>
        <v>0.16346153846153846</v>
      </c>
      <c r="W2396">
        <f t="shared" si="376"/>
        <v>0.43461538461538463</v>
      </c>
      <c r="X2396">
        <f t="shared" si="377"/>
        <v>6.8269230769230763E-2</v>
      </c>
      <c r="Y2396">
        <f t="shared" si="378"/>
        <v>0.12596153846153846</v>
      </c>
      <c r="Z2396">
        <f t="shared" si="379"/>
        <v>2.8846153846153848E-2</v>
      </c>
    </row>
    <row r="2397" spans="1:26">
      <c r="A2397">
        <v>46</v>
      </c>
      <c r="B2397">
        <v>137</v>
      </c>
      <c r="C2397" t="s">
        <v>1433</v>
      </c>
      <c r="D2397" t="s">
        <v>1471</v>
      </c>
      <c r="E2397">
        <v>0</v>
      </c>
      <c r="F2397">
        <v>32</v>
      </c>
      <c r="G2397">
        <v>10</v>
      </c>
      <c r="H2397">
        <v>5</v>
      </c>
      <c r="I2397">
        <v>1</v>
      </c>
      <c r="J2397">
        <v>0</v>
      </c>
      <c r="K2397">
        <v>9</v>
      </c>
      <c r="L2397">
        <v>0</v>
      </c>
      <c r="M2397">
        <v>2</v>
      </c>
      <c r="N2397">
        <v>1</v>
      </c>
      <c r="O2397">
        <v>2</v>
      </c>
      <c r="P2397">
        <v>0</v>
      </c>
      <c r="Q2397">
        <f t="shared" si="370"/>
        <v>0.3125</v>
      </c>
      <c r="R2397">
        <f t="shared" si="371"/>
        <v>0.15625</v>
      </c>
      <c r="S2397">
        <f t="shared" si="372"/>
        <v>3.125E-2</v>
      </c>
      <c r="T2397">
        <f t="shared" si="373"/>
        <v>0</v>
      </c>
      <c r="U2397">
        <f t="shared" si="374"/>
        <v>0.28125</v>
      </c>
      <c r="V2397">
        <f t="shared" si="375"/>
        <v>0</v>
      </c>
      <c r="W2397">
        <f t="shared" si="376"/>
        <v>6.25E-2</v>
      </c>
      <c r="X2397">
        <f t="shared" si="377"/>
        <v>3.125E-2</v>
      </c>
      <c r="Y2397">
        <f t="shared" si="378"/>
        <v>6.25E-2</v>
      </c>
      <c r="Z2397">
        <f t="shared" si="379"/>
        <v>0</v>
      </c>
    </row>
    <row r="2398" spans="1:26">
      <c r="A2398">
        <v>47</v>
      </c>
      <c r="B2398">
        <v>1</v>
      </c>
      <c r="C2398" t="s">
        <v>1472</v>
      </c>
      <c r="D2398" t="s">
        <v>607</v>
      </c>
      <c r="E2398">
        <v>0</v>
      </c>
      <c r="F2398">
        <v>2527</v>
      </c>
      <c r="G2398">
        <v>910</v>
      </c>
      <c r="H2398">
        <v>1204</v>
      </c>
      <c r="I2398">
        <v>22</v>
      </c>
      <c r="J2398">
        <v>442</v>
      </c>
      <c r="K2398">
        <v>173</v>
      </c>
      <c r="L2398">
        <v>18</v>
      </c>
      <c r="M2398">
        <v>277</v>
      </c>
      <c r="N2398">
        <v>18</v>
      </c>
      <c r="O2398">
        <v>348</v>
      </c>
      <c r="P2398">
        <v>20</v>
      </c>
      <c r="Q2398">
        <f t="shared" si="370"/>
        <v>0.36011080332409973</v>
      </c>
      <c r="R2398">
        <f t="shared" si="371"/>
        <v>0.47645429362880887</v>
      </c>
      <c r="S2398">
        <f t="shared" si="372"/>
        <v>8.7059754649782342E-3</v>
      </c>
      <c r="T2398">
        <f t="shared" si="373"/>
        <v>0.17491096161456271</v>
      </c>
      <c r="U2398">
        <f t="shared" si="374"/>
        <v>6.8460625247328849E-2</v>
      </c>
      <c r="V2398">
        <f t="shared" si="375"/>
        <v>7.1230708349821923E-3</v>
      </c>
      <c r="W2398">
        <f t="shared" si="376"/>
        <v>0.10961614562722596</v>
      </c>
      <c r="X2398">
        <f t="shared" si="377"/>
        <v>7.1230708349821923E-3</v>
      </c>
      <c r="Y2398">
        <f t="shared" si="378"/>
        <v>0.13771270280965572</v>
      </c>
      <c r="Z2398">
        <f t="shared" si="379"/>
        <v>7.9145231499802137E-3</v>
      </c>
    </row>
    <row r="2399" spans="1:26">
      <c r="A2399">
        <v>47</v>
      </c>
      <c r="B2399">
        <v>3</v>
      </c>
      <c r="C2399" t="s">
        <v>1472</v>
      </c>
      <c r="D2399" t="s">
        <v>1373</v>
      </c>
      <c r="E2399">
        <v>0</v>
      </c>
      <c r="F2399">
        <v>512</v>
      </c>
      <c r="G2399">
        <v>11</v>
      </c>
      <c r="H2399">
        <v>38</v>
      </c>
      <c r="I2399">
        <v>0</v>
      </c>
      <c r="J2399">
        <v>123</v>
      </c>
      <c r="K2399">
        <v>0</v>
      </c>
      <c r="L2399">
        <v>0</v>
      </c>
      <c r="M2399">
        <v>3</v>
      </c>
      <c r="N2399">
        <v>0</v>
      </c>
      <c r="O2399">
        <v>73</v>
      </c>
      <c r="P2399">
        <v>2</v>
      </c>
      <c r="Q2399">
        <f t="shared" si="370"/>
        <v>2.1484375E-2</v>
      </c>
      <c r="R2399">
        <f t="shared" si="371"/>
        <v>7.421875E-2</v>
      </c>
      <c r="S2399">
        <f t="shared" si="372"/>
        <v>0</v>
      </c>
      <c r="T2399">
        <f t="shared" si="373"/>
        <v>0.240234375</v>
      </c>
      <c r="U2399">
        <f t="shared" si="374"/>
        <v>0</v>
      </c>
      <c r="V2399">
        <f t="shared" si="375"/>
        <v>0</v>
      </c>
      <c r="W2399">
        <f t="shared" si="376"/>
        <v>5.859375E-3</v>
      </c>
      <c r="X2399">
        <f t="shared" si="377"/>
        <v>0</v>
      </c>
      <c r="Y2399">
        <f t="shared" si="378"/>
        <v>0.142578125</v>
      </c>
      <c r="Z2399">
        <f t="shared" si="379"/>
        <v>3.90625E-3</v>
      </c>
    </row>
    <row r="2400" spans="1:26">
      <c r="A2400">
        <v>47</v>
      </c>
      <c r="B2400">
        <v>5</v>
      </c>
      <c r="C2400" t="s">
        <v>1472</v>
      </c>
      <c r="D2400" t="s">
        <v>91</v>
      </c>
      <c r="E2400">
        <v>0</v>
      </c>
      <c r="F2400">
        <v>331</v>
      </c>
      <c r="G2400">
        <v>39</v>
      </c>
      <c r="H2400">
        <v>99</v>
      </c>
      <c r="I2400">
        <v>14</v>
      </c>
      <c r="J2400">
        <v>101</v>
      </c>
      <c r="K2400">
        <v>7</v>
      </c>
      <c r="L2400">
        <v>5</v>
      </c>
      <c r="M2400">
        <v>98</v>
      </c>
      <c r="N2400">
        <v>11</v>
      </c>
      <c r="O2400">
        <v>37</v>
      </c>
      <c r="P2400">
        <v>6</v>
      </c>
      <c r="Q2400">
        <f t="shared" si="370"/>
        <v>0.11782477341389729</v>
      </c>
      <c r="R2400">
        <f t="shared" si="371"/>
        <v>0.29909365558912387</v>
      </c>
      <c r="S2400">
        <f t="shared" si="372"/>
        <v>4.2296072507552872E-2</v>
      </c>
      <c r="T2400">
        <f t="shared" si="373"/>
        <v>0.30513595166163143</v>
      </c>
      <c r="U2400">
        <f t="shared" si="374"/>
        <v>2.1148036253776436E-2</v>
      </c>
      <c r="V2400">
        <f t="shared" si="375"/>
        <v>1.5105740181268883E-2</v>
      </c>
      <c r="W2400">
        <f t="shared" si="376"/>
        <v>0.29607250755287007</v>
      </c>
      <c r="X2400">
        <f t="shared" si="377"/>
        <v>3.3232628398791542E-2</v>
      </c>
      <c r="Y2400">
        <f t="shared" si="378"/>
        <v>0.11178247734138973</v>
      </c>
      <c r="Z2400">
        <f t="shared" si="379"/>
        <v>1.812688821752266E-2</v>
      </c>
    </row>
    <row r="2401" spans="1:26">
      <c r="A2401">
        <v>47</v>
      </c>
      <c r="B2401">
        <v>7</v>
      </c>
      <c r="C2401" t="s">
        <v>1472</v>
      </c>
      <c r="D2401" t="s">
        <v>1473</v>
      </c>
      <c r="E2401">
        <v>1</v>
      </c>
      <c r="F2401">
        <v>500</v>
      </c>
      <c r="G2401">
        <v>39</v>
      </c>
      <c r="H2401">
        <v>118</v>
      </c>
      <c r="I2401">
        <v>1</v>
      </c>
      <c r="J2401">
        <v>45</v>
      </c>
      <c r="K2401">
        <v>2</v>
      </c>
      <c r="L2401">
        <v>3</v>
      </c>
      <c r="M2401">
        <v>15</v>
      </c>
      <c r="N2401">
        <v>0</v>
      </c>
      <c r="O2401">
        <v>77</v>
      </c>
      <c r="P2401">
        <v>3</v>
      </c>
      <c r="Q2401">
        <f t="shared" si="370"/>
        <v>7.8E-2</v>
      </c>
      <c r="R2401">
        <f t="shared" si="371"/>
        <v>0.23599999999999999</v>
      </c>
      <c r="S2401">
        <f t="shared" si="372"/>
        <v>2E-3</v>
      </c>
      <c r="T2401">
        <f t="shared" si="373"/>
        <v>0.09</v>
      </c>
      <c r="U2401">
        <f t="shared" si="374"/>
        <v>4.0000000000000001E-3</v>
      </c>
      <c r="V2401">
        <f t="shared" si="375"/>
        <v>6.0000000000000001E-3</v>
      </c>
      <c r="W2401">
        <f t="shared" si="376"/>
        <v>0.03</v>
      </c>
      <c r="X2401">
        <f t="shared" si="377"/>
        <v>0</v>
      </c>
      <c r="Y2401">
        <f t="shared" si="378"/>
        <v>0.154</v>
      </c>
      <c r="Z2401">
        <f t="shared" si="379"/>
        <v>6.0000000000000001E-3</v>
      </c>
    </row>
    <row r="2402" spans="1:26">
      <c r="A2402">
        <v>47</v>
      </c>
      <c r="B2402">
        <v>9</v>
      </c>
      <c r="C2402" t="s">
        <v>1472</v>
      </c>
      <c r="D2402" t="s">
        <v>9</v>
      </c>
      <c r="E2402">
        <v>0</v>
      </c>
      <c r="F2402">
        <v>7503</v>
      </c>
      <c r="G2402">
        <v>2242</v>
      </c>
      <c r="H2402">
        <v>2052</v>
      </c>
      <c r="I2402">
        <v>181</v>
      </c>
      <c r="J2402">
        <v>544</v>
      </c>
      <c r="K2402">
        <v>180</v>
      </c>
      <c r="L2402">
        <v>20</v>
      </c>
      <c r="M2402">
        <v>194</v>
      </c>
      <c r="N2402">
        <v>124</v>
      </c>
      <c r="O2402">
        <v>795</v>
      </c>
      <c r="P2402">
        <v>112</v>
      </c>
      <c r="Q2402">
        <f t="shared" si="370"/>
        <v>0.29881380781020928</v>
      </c>
      <c r="R2402">
        <f t="shared" si="371"/>
        <v>0.2734906037584966</v>
      </c>
      <c r="S2402">
        <f t="shared" si="372"/>
        <v>2.4123683859789417E-2</v>
      </c>
      <c r="T2402">
        <f t="shared" si="373"/>
        <v>7.2504331600693056E-2</v>
      </c>
      <c r="U2402">
        <f t="shared" si="374"/>
        <v>2.3990403838464614E-2</v>
      </c>
      <c r="V2402">
        <f t="shared" si="375"/>
        <v>2.6656004264960682E-3</v>
      </c>
      <c r="W2402">
        <f t="shared" si="376"/>
        <v>2.5856324137011864E-2</v>
      </c>
      <c r="X2402">
        <f t="shared" si="377"/>
        <v>1.6526722644275623E-2</v>
      </c>
      <c r="Y2402">
        <f t="shared" si="378"/>
        <v>0.10595761695321872</v>
      </c>
      <c r="Z2402">
        <f t="shared" si="379"/>
        <v>1.4927362388377982E-2</v>
      </c>
    </row>
    <row r="2403" spans="1:26">
      <c r="A2403">
        <v>47</v>
      </c>
      <c r="B2403">
        <v>11</v>
      </c>
      <c r="C2403" t="s">
        <v>1472</v>
      </c>
      <c r="D2403" t="s">
        <v>93</v>
      </c>
      <c r="E2403">
        <v>0</v>
      </c>
      <c r="F2403">
        <v>1869</v>
      </c>
      <c r="G2403">
        <v>127</v>
      </c>
      <c r="H2403">
        <v>184</v>
      </c>
      <c r="I2403">
        <v>2</v>
      </c>
      <c r="J2403">
        <v>165</v>
      </c>
      <c r="K2403">
        <v>1</v>
      </c>
      <c r="L2403">
        <v>2</v>
      </c>
      <c r="M2403">
        <v>21</v>
      </c>
      <c r="N2403">
        <v>2</v>
      </c>
      <c r="O2403">
        <v>110</v>
      </c>
      <c r="P2403">
        <v>4</v>
      </c>
      <c r="Q2403">
        <f t="shared" si="370"/>
        <v>6.7950775815944359E-2</v>
      </c>
      <c r="R2403">
        <f t="shared" si="371"/>
        <v>9.8448368111289458E-2</v>
      </c>
      <c r="S2403">
        <f t="shared" si="372"/>
        <v>1.0700909577314071E-3</v>
      </c>
      <c r="T2403">
        <f t="shared" si="373"/>
        <v>8.8282504012841087E-2</v>
      </c>
      <c r="U2403">
        <f t="shared" si="374"/>
        <v>5.3504547886570354E-4</v>
      </c>
      <c r="V2403">
        <f t="shared" si="375"/>
        <v>1.0700909577314071E-3</v>
      </c>
      <c r="W2403">
        <f t="shared" si="376"/>
        <v>1.1235955056179775E-2</v>
      </c>
      <c r="X2403">
        <f t="shared" si="377"/>
        <v>1.0700909577314071E-3</v>
      </c>
      <c r="Y2403">
        <f t="shared" si="378"/>
        <v>5.8855002675227391E-2</v>
      </c>
      <c r="Z2403">
        <f t="shared" si="379"/>
        <v>2.1401819154628142E-3</v>
      </c>
    </row>
    <row r="2404" spans="1:26">
      <c r="A2404">
        <v>47</v>
      </c>
      <c r="B2404">
        <v>13</v>
      </c>
      <c r="C2404" t="s">
        <v>1472</v>
      </c>
      <c r="D2404" t="s">
        <v>687</v>
      </c>
      <c r="E2404">
        <v>0</v>
      </c>
      <c r="F2404">
        <v>608</v>
      </c>
      <c r="G2404">
        <v>129</v>
      </c>
      <c r="H2404">
        <v>325</v>
      </c>
      <c r="I2404">
        <v>16</v>
      </c>
      <c r="J2404">
        <v>52</v>
      </c>
      <c r="K2404">
        <v>16</v>
      </c>
      <c r="L2404">
        <v>11</v>
      </c>
      <c r="M2404">
        <v>26</v>
      </c>
      <c r="N2404">
        <v>3</v>
      </c>
      <c r="O2404">
        <v>41</v>
      </c>
      <c r="P2404">
        <v>0</v>
      </c>
      <c r="Q2404">
        <f t="shared" si="370"/>
        <v>0.21217105263157895</v>
      </c>
      <c r="R2404">
        <f t="shared" si="371"/>
        <v>0.53453947368421051</v>
      </c>
      <c r="S2404">
        <f t="shared" si="372"/>
        <v>2.6315789473684209E-2</v>
      </c>
      <c r="T2404">
        <f t="shared" si="373"/>
        <v>8.5526315789473686E-2</v>
      </c>
      <c r="U2404">
        <f t="shared" si="374"/>
        <v>2.6315789473684209E-2</v>
      </c>
      <c r="V2404">
        <f t="shared" si="375"/>
        <v>1.8092105263157895E-2</v>
      </c>
      <c r="W2404">
        <f t="shared" si="376"/>
        <v>4.2763157894736843E-2</v>
      </c>
      <c r="X2404">
        <f t="shared" si="377"/>
        <v>4.9342105263157892E-3</v>
      </c>
      <c r="Y2404">
        <f t="shared" si="378"/>
        <v>6.7434210526315791E-2</v>
      </c>
      <c r="Z2404">
        <f t="shared" si="379"/>
        <v>0</v>
      </c>
    </row>
    <row r="2405" spans="1:26">
      <c r="A2405">
        <v>47</v>
      </c>
      <c r="B2405">
        <v>15</v>
      </c>
      <c r="C2405" t="s">
        <v>1472</v>
      </c>
      <c r="D2405" t="s">
        <v>1474</v>
      </c>
      <c r="E2405">
        <v>0</v>
      </c>
      <c r="F2405">
        <v>184</v>
      </c>
      <c r="G2405">
        <v>5</v>
      </c>
      <c r="H2405">
        <v>24</v>
      </c>
      <c r="I2405">
        <v>0</v>
      </c>
      <c r="J2405">
        <v>44</v>
      </c>
      <c r="K2405">
        <v>0</v>
      </c>
      <c r="L2405">
        <v>0</v>
      </c>
      <c r="M2405">
        <v>3</v>
      </c>
      <c r="N2405">
        <v>0</v>
      </c>
      <c r="O2405">
        <v>29</v>
      </c>
      <c r="P2405">
        <v>0</v>
      </c>
      <c r="Q2405">
        <f t="shared" si="370"/>
        <v>2.717391304347826E-2</v>
      </c>
      <c r="R2405">
        <f t="shared" si="371"/>
        <v>0.13043478260869565</v>
      </c>
      <c r="S2405">
        <f t="shared" si="372"/>
        <v>0</v>
      </c>
      <c r="T2405">
        <f t="shared" si="373"/>
        <v>0.2391304347826087</v>
      </c>
      <c r="U2405">
        <f t="shared" si="374"/>
        <v>0</v>
      </c>
      <c r="V2405">
        <f t="shared" si="375"/>
        <v>0</v>
      </c>
      <c r="W2405">
        <f t="shared" si="376"/>
        <v>1.6304347826086956E-2</v>
      </c>
      <c r="X2405">
        <f t="shared" si="377"/>
        <v>0</v>
      </c>
      <c r="Y2405">
        <f t="shared" si="378"/>
        <v>0.15760869565217392</v>
      </c>
      <c r="Z2405">
        <f t="shared" si="379"/>
        <v>0</v>
      </c>
    </row>
    <row r="2406" spans="1:26">
      <c r="A2406">
        <v>47</v>
      </c>
      <c r="B2406">
        <v>17</v>
      </c>
      <c r="C2406" t="s">
        <v>1472</v>
      </c>
      <c r="D2406" t="s">
        <v>94</v>
      </c>
      <c r="E2406">
        <v>0</v>
      </c>
      <c r="F2406">
        <v>173</v>
      </c>
      <c r="G2406">
        <v>11</v>
      </c>
      <c r="H2406">
        <v>21</v>
      </c>
      <c r="I2406">
        <v>3</v>
      </c>
      <c r="J2406">
        <v>50</v>
      </c>
      <c r="K2406">
        <v>3</v>
      </c>
      <c r="L2406">
        <v>1</v>
      </c>
      <c r="M2406">
        <v>4</v>
      </c>
      <c r="N2406">
        <v>1</v>
      </c>
      <c r="O2406">
        <v>8</v>
      </c>
      <c r="P2406">
        <v>0</v>
      </c>
      <c r="Q2406">
        <f t="shared" si="370"/>
        <v>6.358381502890173E-2</v>
      </c>
      <c r="R2406">
        <f t="shared" si="371"/>
        <v>0.12138728323699421</v>
      </c>
      <c r="S2406">
        <f t="shared" si="372"/>
        <v>1.7341040462427744E-2</v>
      </c>
      <c r="T2406">
        <f t="shared" si="373"/>
        <v>0.28901734104046245</v>
      </c>
      <c r="U2406">
        <f t="shared" si="374"/>
        <v>1.7341040462427744E-2</v>
      </c>
      <c r="V2406">
        <f t="shared" si="375"/>
        <v>5.7803468208092483E-3</v>
      </c>
      <c r="W2406">
        <f t="shared" si="376"/>
        <v>2.3121387283236993E-2</v>
      </c>
      <c r="X2406">
        <f t="shared" si="377"/>
        <v>5.7803468208092483E-3</v>
      </c>
      <c r="Y2406">
        <f t="shared" si="378"/>
        <v>4.6242774566473986E-2</v>
      </c>
      <c r="Z2406">
        <f t="shared" si="379"/>
        <v>0</v>
      </c>
    </row>
    <row r="2407" spans="1:26">
      <c r="A2407">
        <v>47</v>
      </c>
      <c r="B2407">
        <v>19</v>
      </c>
      <c r="C2407" t="s">
        <v>1472</v>
      </c>
      <c r="D2407" t="s">
        <v>689</v>
      </c>
      <c r="E2407">
        <v>0</v>
      </c>
      <c r="F2407">
        <v>1185</v>
      </c>
      <c r="G2407">
        <v>184</v>
      </c>
      <c r="H2407">
        <v>228</v>
      </c>
      <c r="I2407">
        <v>9</v>
      </c>
      <c r="J2407">
        <v>30</v>
      </c>
      <c r="K2407">
        <v>13</v>
      </c>
      <c r="L2407">
        <v>0</v>
      </c>
      <c r="M2407">
        <v>44</v>
      </c>
      <c r="N2407">
        <v>10</v>
      </c>
      <c r="O2407">
        <v>77</v>
      </c>
      <c r="P2407">
        <v>3</v>
      </c>
      <c r="Q2407">
        <f t="shared" si="370"/>
        <v>0.15527426160337554</v>
      </c>
      <c r="R2407">
        <f t="shared" si="371"/>
        <v>0.19240506329113924</v>
      </c>
      <c r="S2407">
        <f t="shared" si="372"/>
        <v>7.5949367088607592E-3</v>
      </c>
      <c r="T2407">
        <f t="shared" si="373"/>
        <v>2.5316455696202531E-2</v>
      </c>
      <c r="U2407">
        <f t="shared" si="374"/>
        <v>1.0970464135021098E-2</v>
      </c>
      <c r="V2407">
        <f t="shared" si="375"/>
        <v>0</v>
      </c>
      <c r="W2407">
        <f t="shared" si="376"/>
        <v>3.7130801687763712E-2</v>
      </c>
      <c r="X2407">
        <f t="shared" si="377"/>
        <v>8.4388185654008432E-3</v>
      </c>
      <c r="Y2407">
        <f t="shared" si="378"/>
        <v>6.4978902953586493E-2</v>
      </c>
      <c r="Z2407">
        <f t="shared" si="379"/>
        <v>2.5316455696202532E-3</v>
      </c>
    </row>
    <row r="2408" spans="1:26">
      <c r="A2408">
        <v>47</v>
      </c>
      <c r="B2408">
        <v>21</v>
      </c>
      <c r="C2408" t="s">
        <v>1472</v>
      </c>
      <c r="D2408" t="s">
        <v>1475</v>
      </c>
      <c r="E2408">
        <v>0</v>
      </c>
      <c r="F2408">
        <v>466</v>
      </c>
      <c r="G2408">
        <v>33</v>
      </c>
      <c r="H2408">
        <v>89</v>
      </c>
      <c r="I2408">
        <v>4</v>
      </c>
      <c r="J2408">
        <v>184</v>
      </c>
      <c r="K2408">
        <v>9</v>
      </c>
      <c r="L2408">
        <v>0</v>
      </c>
      <c r="M2408">
        <v>41</v>
      </c>
      <c r="N2408">
        <v>7</v>
      </c>
      <c r="O2408">
        <v>40</v>
      </c>
      <c r="P2408">
        <v>12</v>
      </c>
      <c r="Q2408">
        <f t="shared" si="370"/>
        <v>7.0815450643776826E-2</v>
      </c>
      <c r="R2408">
        <f t="shared" si="371"/>
        <v>0.19098712446351931</v>
      </c>
      <c r="S2408">
        <f t="shared" si="372"/>
        <v>8.5836909871244635E-3</v>
      </c>
      <c r="T2408">
        <f t="shared" si="373"/>
        <v>0.39484978540772531</v>
      </c>
      <c r="U2408">
        <f t="shared" si="374"/>
        <v>1.9313304721030045E-2</v>
      </c>
      <c r="V2408">
        <f t="shared" si="375"/>
        <v>0</v>
      </c>
      <c r="W2408">
        <f t="shared" si="376"/>
        <v>8.7982832618025753E-2</v>
      </c>
      <c r="X2408">
        <f t="shared" si="377"/>
        <v>1.5021459227467811E-2</v>
      </c>
      <c r="Y2408">
        <f t="shared" si="378"/>
        <v>8.5836909871244635E-2</v>
      </c>
      <c r="Z2408">
        <f t="shared" si="379"/>
        <v>2.575107296137339E-2</v>
      </c>
    </row>
    <row r="2409" spans="1:26">
      <c r="A2409">
        <v>47</v>
      </c>
      <c r="B2409">
        <v>23</v>
      </c>
      <c r="C2409" t="s">
        <v>1472</v>
      </c>
      <c r="D2409" t="s">
        <v>1379</v>
      </c>
      <c r="E2409">
        <v>0</v>
      </c>
      <c r="F2409">
        <v>72</v>
      </c>
      <c r="G2409">
        <v>2</v>
      </c>
      <c r="H2409">
        <v>25</v>
      </c>
      <c r="I2409">
        <v>1</v>
      </c>
      <c r="J2409">
        <v>8</v>
      </c>
      <c r="K2409">
        <v>2</v>
      </c>
      <c r="L2409">
        <v>1</v>
      </c>
      <c r="M2409">
        <v>2</v>
      </c>
      <c r="N2409">
        <v>0</v>
      </c>
      <c r="O2409">
        <v>6</v>
      </c>
      <c r="P2409">
        <v>1</v>
      </c>
      <c r="Q2409">
        <f t="shared" si="370"/>
        <v>2.7777777777777776E-2</v>
      </c>
      <c r="R2409">
        <f t="shared" si="371"/>
        <v>0.34722222222222221</v>
      </c>
      <c r="S2409">
        <f t="shared" si="372"/>
        <v>1.3888888888888888E-2</v>
      </c>
      <c r="T2409">
        <f t="shared" si="373"/>
        <v>0.1111111111111111</v>
      </c>
      <c r="U2409">
        <f t="shared" si="374"/>
        <v>2.7777777777777776E-2</v>
      </c>
      <c r="V2409">
        <f t="shared" si="375"/>
        <v>1.3888888888888888E-2</v>
      </c>
      <c r="W2409">
        <f t="shared" si="376"/>
        <v>2.7777777777777776E-2</v>
      </c>
      <c r="X2409">
        <f t="shared" si="377"/>
        <v>0</v>
      </c>
      <c r="Y2409">
        <f t="shared" si="378"/>
        <v>8.3333333333333329E-2</v>
      </c>
      <c r="Z2409">
        <f t="shared" si="379"/>
        <v>1.3888888888888888E-2</v>
      </c>
    </row>
    <row r="2410" spans="1:26">
      <c r="A2410">
        <v>47</v>
      </c>
      <c r="B2410">
        <v>25</v>
      </c>
      <c r="C2410" t="s">
        <v>1472</v>
      </c>
      <c r="D2410" t="s">
        <v>742</v>
      </c>
      <c r="E2410">
        <v>0</v>
      </c>
      <c r="F2410">
        <v>98</v>
      </c>
      <c r="G2410">
        <v>13</v>
      </c>
      <c r="H2410">
        <v>7</v>
      </c>
      <c r="I2410">
        <v>1</v>
      </c>
      <c r="J2410">
        <v>9</v>
      </c>
      <c r="K2410">
        <v>1</v>
      </c>
      <c r="L2410">
        <v>0</v>
      </c>
      <c r="M2410">
        <v>0</v>
      </c>
      <c r="N2410">
        <v>0</v>
      </c>
      <c r="O2410">
        <v>14</v>
      </c>
      <c r="P2410">
        <v>0</v>
      </c>
      <c r="Q2410">
        <f t="shared" si="370"/>
        <v>0.1326530612244898</v>
      </c>
      <c r="R2410">
        <f t="shared" si="371"/>
        <v>7.1428571428571425E-2</v>
      </c>
      <c r="S2410">
        <f t="shared" si="372"/>
        <v>1.020408163265306E-2</v>
      </c>
      <c r="T2410">
        <f t="shared" si="373"/>
        <v>9.1836734693877556E-2</v>
      </c>
      <c r="U2410">
        <f t="shared" si="374"/>
        <v>1.020408163265306E-2</v>
      </c>
      <c r="V2410">
        <f t="shared" si="375"/>
        <v>0</v>
      </c>
      <c r="W2410">
        <f t="shared" si="376"/>
        <v>0</v>
      </c>
      <c r="X2410">
        <f t="shared" si="377"/>
        <v>0</v>
      </c>
      <c r="Y2410">
        <f t="shared" si="378"/>
        <v>0.14285714285714285</v>
      </c>
      <c r="Z2410">
        <f t="shared" si="379"/>
        <v>0</v>
      </c>
    </row>
    <row r="2411" spans="1:26">
      <c r="A2411">
        <v>47</v>
      </c>
      <c r="B2411">
        <v>27</v>
      </c>
      <c r="C2411" t="s">
        <v>1472</v>
      </c>
      <c r="D2411" t="s">
        <v>18</v>
      </c>
      <c r="E2411">
        <v>0</v>
      </c>
      <c r="F2411">
        <v>168</v>
      </c>
      <c r="G2411">
        <v>8</v>
      </c>
      <c r="H2411">
        <v>18</v>
      </c>
      <c r="I2411">
        <v>0</v>
      </c>
      <c r="J2411">
        <v>31</v>
      </c>
      <c r="K2411">
        <v>0</v>
      </c>
      <c r="L2411">
        <v>0</v>
      </c>
      <c r="M2411">
        <v>14</v>
      </c>
      <c r="N2411">
        <v>1</v>
      </c>
      <c r="O2411">
        <v>9</v>
      </c>
      <c r="P2411">
        <v>0</v>
      </c>
      <c r="Q2411">
        <f t="shared" si="370"/>
        <v>4.7619047619047616E-2</v>
      </c>
      <c r="R2411">
        <f t="shared" si="371"/>
        <v>0.10714285714285714</v>
      </c>
      <c r="S2411">
        <f t="shared" si="372"/>
        <v>0</v>
      </c>
      <c r="T2411">
        <f t="shared" si="373"/>
        <v>0.18452380952380953</v>
      </c>
      <c r="U2411">
        <f t="shared" si="374"/>
        <v>0</v>
      </c>
      <c r="V2411">
        <f t="shared" si="375"/>
        <v>0</v>
      </c>
      <c r="W2411">
        <f t="shared" si="376"/>
        <v>8.3333333333333329E-2</v>
      </c>
      <c r="X2411">
        <f t="shared" si="377"/>
        <v>5.9523809523809521E-3</v>
      </c>
      <c r="Y2411">
        <f t="shared" si="378"/>
        <v>5.3571428571428568E-2</v>
      </c>
      <c r="Z2411">
        <f t="shared" si="379"/>
        <v>0</v>
      </c>
    </row>
    <row r="2412" spans="1:26">
      <c r="A2412">
        <v>47</v>
      </c>
      <c r="B2412">
        <v>29</v>
      </c>
      <c r="C2412" t="s">
        <v>1472</v>
      </c>
      <c r="D2412" t="s">
        <v>1476</v>
      </c>
      <c r="E2412">
        <v>0</v>
      </c>
      <c r="F2412">
        <v>339</v>
      </c>
      <c r="G2412">
        <v>107</v>
      </c>
      <c r="H2412">
        <v>86</v>
      </c>
      <c r="I2412">
        <v>5</v>
      </c>
      <c r="J2412">
        <v>74</v>
      </c>
      <c r="K2412">
        <v>36</v>
      </c>
      <c r="L2412">
        <v>1</v>
      </c>
      <c r="M2412">
        <v>62</v>
      </c>
      <c r="N2412">
        <v>5</v>
      </c>
      <c r="O2412">
        <v>22</v>
      </c>
      <c r="P2412">
        <v>2</v>
      </c>
      <c r="Q2412">
        <f t="shared" si="370"/>
        <v>0.31563421828908556</v>
      </c>
      <c r="R2412">
        <f t="shared" si="371"/>
        <v>0.25368731563421831</v>
      </c>
      <c r="S2412">
        <f t="shared" si="372"/>
        <v>1.4749262536873156E-2</v>
      </c>
      <c r="T2412">
        <f t="shared" si="373"/>
        <v>0.21828908554572271</v>
      </c>
      <c r="U2412">
        <f t="shared" si="374"/>
        <v>0.10619469026548672</v>
      </c>
      <c r="V2412">
        <f t="shared" si="375"/>
        <v>2.9498525073746312E-3</v>
      </c>
      <c r="W2412">
        <f t="shared" si="376"/>
        <v>0.18289085545722714</v>
      </c>
      <c r="X2412">
        <f t="shared" si="377"/>
        <v>1.4749262536873156E-2</v>
      </c>
      <c r="Y2412">
        <f t="shared" si="378"/>
        <v>6.4896755162241887E-2</v>
      </c>
      <c r="Z2412">
        <f t="shared" si="379"/>
        <v>5.8997050147492625E-3</v>
      </c>
    </row>
    <row r="2413" spans="1:26">
      <c r="A2413">
        <v>47</v>
      </c>
      <c r="B2413">
        <v>31</v>
      </c>
      <c r="C2413" t="s">
        <v>1472</v>
      </c>
      <c r="D2413" t="s">
        <v>20</v>
      </c>
      <c r="E2413">
        <v>0</v>
      </c>
      <c r="F2413">
        <v>637</v>
      </c>
      <c r="G2413">
        <v>100</v>
      </c>
      <c r="H2413">
        <v>120</v>
      </c>
      <c r="I2413">
        <v>15</v>
      </c>
      <c r="J2413">
        <v>106</v>
      </c>
      <c r="K2413">
        <v>58</v>
      </c>
      <c r="L2413">
        <v>0</v>
      </c>
      <c r="M2413">
        <v>15</v>
      </c>
      <c r="N2413">
        <v>6</v>
      </c>
      <c r="O2413">
        <v>76</v>
      </c>
      <c r="P2413">
        <v>1</v>
      </c>
      <c r="Q2413">
        <f t="shared" si="370"/>
        <v>0.15698587127158556</v>
      </c>
      <c r="R2413">
        <f t="shared" si="371"/>
        <v>0.18838304552590268</v>
      </c>
      <c r="S2413">
        <f t="shared" si="372"/>
        <v>2.3547880690737835E-2</v>
      </c>
      <c r="T2413">
        <f t="shared" si="373"/>
        <v>0.1664050235478807</v>
      </c>
      <c r="U2413">
        <f t="shared" si="374"/>
        <v>9.1051805337519623E-2</v>
      </c>
      <c r="V2413">
        <f t="shared" si="375"/>
        <v>0</v>
      </c>
      <c r="W2413">
        <f t="shared" si="376"/>
        <v>2.3547880690737835E-2</v>
      </c>
      <c r="X2413">
        <f t="shared" si="377"/>
        <v>9.4191522762951327E-3</v>
      </c>
      <c r="Y2413">
        <f t="shared" si="378"/>
        <v>0.11930926216640503</v>
      </c>
      <c r="Z2413">
        <f t="shared" si="379"/>
        <v>1.5698587127158557E-3</v>
      </c>
    </row>
    <row r="2414" spans="1:26">
      <c r="A2414">
        <v>47</v>
      </c>
      <c r="B2414">
        <v>33</v>
      </c>
      <c r="C2414" t="s">
        <v>1472</v>
      </c>
      <c r="D2414" t="s">
        <v>1477</v>
      </c>
      <c r="E2414">
        <v>0</v>
      </c>
      <c r="F2414">
        <v>49</v>
      </c>
      <c r="G2414">
        <v>4</v>
      </c>
      <c r="H2414">
        <v>12</v>
      </c>
      <c r="I2414">
        <v>3</v>
      </c>
      <c r="J2414">
        <v>4</v>
      </c>
      <c r="K2414">
        <v>0</v>
      </c>
      <c r="L2414">
        <v>3</v>
      </c>
      <c r="M2414">
        <v>1</v>
      </c>
      <c r="N2414">
        <v>0</v>
      </c>
      <c r="O2414">
        <v>11</v>
      </c>
      <c r="P2414">
        <v>1</v>
      </c>
      <c r="Q2414">
        <f t="shared" si="370"/>
        <v>8.1632653061224483E-2</v>
      </c>
      <c r="R2414">
        <f t="shared" si="371"/>
        <v>0.24489795918367346</v>
      </c>
      <c r="S2414">
        <f t="shared" si="372"/>
        <v>6.1224489795918366E-2</v>
      </c>
      <c r="T2414">
        <f t="shared" si="373"/>
        <v>8.1632653061224483E-2</v>
      </c>
      <c r="U2414">
        <f t="shared" si="374"/>
        <v>0</v>
      </c>
      <c r="V2414">
        <f t="shared" si="375"/>
        <v>6.1224489795918366E-2</v>
      </c>
      <c r="W2414">
        <f t="shared" si="376"/>
        <v>2.0408163265306121E-2</v>
      </c>
      <c r="X2414">
        <f t="shared" si="377"/>
        <v>0</v>
      </c>
      <c r="Y2414">
        <f t="shared" si="378"/>
        <v>0.22448979591836735</v>
      </c>
      <c r="Z2414">
        <f t="shared" si="379"/>
        <v>2.0408163265306121E-2</v>
      </c>
    </row>
    <row r="2415" spans="1:26">
      <c r="A2415">
        <v>47</v>
      </c>
      <c r="B2415">
        <v>35</v>
      </c>
      <c r="C2415" t="s">
        <v>1472</v>
      </c>
      <c r="D2415" t="s">
        <v>475</v>
      </c>
      <c r="E2415">
        <v>0</v>
      </c>
      <c r="F2415">
        <v>746</v>
      </c>
      <c r="G2415">
        <v>36</v>
      </c>
      <c r="H2415">
        <v>184</v>
      </c>
      <c r="I2415">
        <v>1</v>
      </c>
      <c r="J2415">
        <v>18</v>
      </c>
      <c r="K2415">
        <v>0</v>
      </c>
      <c r="L2415">
        <v>1</v>
      </c>
      <c r="M2415">
        <v>12</v>
      </c>
      <c r="N2415">
        <v>5</v>
      </c>
      <c r="O2415">
        <v>39</v>
      </c>
      <c r="P2415">
        <v>5</v>
      </c>
      <c r="Q2415">
        <f t="shared" si="370"/>
        <v>4.8257372654155493E-2</v>
      </c>
      <c r="R2415">
        <f t="shared" si="371"/>
        <v>0.24664879356568364</v>
      </c>
      <c r="S2415">
        <f t="shared" si="372"/>
        <v>1.3404825737265416E-3</v>
      </c>
      <c r="T2415">
        <f t="shared" si="373"/>
        <v>2.4128686327077747E-2</v>
      </c>
      <c r="U2415">
        <f t="shared" si="374"/>
        <v>0</v>
      </c>
      <c r="V2415">
        <f t="shared" si="375"/>
        <v>1.3404825737265416E-3</v>
      </c>
      <c r="W2415">
        <f t="shared" si="376"/>
        <v>1.6085790884718499E-2</v>
      </c>
      <c r="X2415">
        <f t="shared" si="377"/>
        <v>6.7024128686327079E-3</v>
      </c>
      <c r="Y2415">
        <f t="shared" si="378"/>
        <v>5.2278820375335121E-2</v>
      </c>
      <c r="Z2415">
        <f t="shared" si="379"/>
        <v>6.7024128686327079E-3</v>
      </c>
    </row>
    <row r="2416" spans="1:26">
      <c r="A2416">
        <v>47</v>
      </c>
      <c r="B2416">
        <v>37</v>
      </c>
      <c r="C2416" t="s">
        <v>1472</v>
      </c>
      <c r="D2416" t="s">
        <v>1200</v>
      </c>
      <c r="E2416">
        <v>1</v>
      </c>
      <c r="F2416">
        <v>12035</v>
      </c>
      <c r="G2416">
        <v>3796</v>
      </c>
      <c r="H2416">
        <v>4121</v>
      </c>
      <c r="I2416">
        <v>357</v>
      </c>
      <c r="J2416">
        <v>3737</v>
      </c>
      <c r="K2416">
        <v>573</v>
      </c>
      <c r="L2416">
        <v>30</v>
      </c>
      <c r="M2416">
        <v>2339</v>
      </c>
      <c r="N2416">
        <v>270</v>
      </c>
      <c r="O2416">
        <v>1990</v>
      </c>
      <c r="P2416">
        <v>93</v>
      </c>
      <c r="Q2416">
        <f t="shared" si="370"/>
        <v>0.31541337764852512</v>
      </c>
      <c r="R2416">
        <f t="shared" si="371"/>
        <v>0.34241794765267969</v>
      </c>
      <c r="S2416">
        <f t="shared" si="372"/>
        <v>2.966348151225592E-2</v>
      </c>
      <c r="T2416">
        <f t="shared" si="373"/>
        <v>0.31051100955546324</v>
      </c>
      <c r="U2416">
        <f t="shared" si="374"/>
        <v>4.7611134191940171E-2</v>
      </c>
      <c r="V2416">
        <f t="shared" si="375"/>
        <v>2.4927295388450354E-3</v>
      </c>
      <c r="W2416">
        <f t="shared" si="376"/>
        <v>0.19434981304528459</v>
      </c>
      <c r="X2416">
        <f t="shared" si="377"/>
        <v>2.2434565849605317E-2</v>
      </c>
      <c r="Y2416">
        <f t="shared" si="378"/>
        <v>0.16535105941005401</v>
      </c>
      <c r="Z2416">
        <f t="shared" si="379"/>
        <v>7.7274615704196097E-3</v>
      </c>
    </row>
    <row r="2417" spans="1:26">
      <c r="A2417">
        <v>47</v>
      </c>
      <c r="B2417">
        <v>39</v>
      </c>
      <c r="C2417" t="s">
        <v>1472</v>
      </c>
      <c r="D2417" t="s">
        <v>355</v>
      </c>
      <c r="E2417">
        <v>0</v>
      </c>
      <c r="F2417">
        <v>50</v>
      </c>
      <c r="G2417">
        <v>3</v>
      </c>
      <c r="H2417">
        <v>7</v>
      </c>
      <c r="I2417">
        <v>4</v>
      </c>
      <c r="J2417">
        <v>9</v>
      </c>
      <c r="K2417">
        <v>3</v>
      </c>
      <c r="L2417">
        <v>1</v>
      </c>
      <c r="M2417">
        <v>8</v>
      </c>
      <c r="N2417">
        <v>4</v>
      </c>
      <c r="O2417">
        <v>6</v>
      </c>
      <c r="P2417">
        <v>0</v>
      </c>
      <c r="Q2417">
        <f t="shared" si="370"/>
        <v>0.06</v>
      </c>
      <c r="R2417">
        <f t="shared" si="371"/>
        <v>0.14000000000000001</v>
      </c>
      <c r="S2417">
        <f t="shared" si="372"/>
        <v>0.08</v>
      </c>
      <c r="T2417">
        <f t="shared" si="373"/>
        <v>0.18</v>
      </c>
      <c r="U2417">
        <f t="shared" si="374"/>
        <v>0.06</v>
      </c>
      <c r="V2417">
        <f t="shared" si="375"/>
        <v>0.02</v>
      </c>
      <c r="W2417">
        <f t="shared" si="376"/>
        <v>0.16</v>
      </c>
      <c r="X2417">
        <f t="shared" si="377"/>
        <v>0.08</v>
      </c>
      <c r="Y2417">
        <f t="shared" si="378"/>
        <v>0.12</v>
      </c>
      <c r="Z2417">
        <f t="shared" si="379"/>
        <v>0</v>
      </c>
    </row>
    <row r="2418" spans="1:26">
      <c r="A2418">
        <v>47</v>
      </c>
      <c r="B2418">
        <v>41</v>
      </c>
      <c r="C2418" t="s">
        <v>1472</v>
      </c>
      <c r="D2418" t="s">
        <v>29</v>
      </c>
      <c r="E2418">
        <v>0</v>
      </c>
      <c r="F2418">
        <v>466</v>
      </c>
      <c r="G2418">
        <v>51</v>
      </c>
      <c r="H2418">
        <v>43</v>
      </c>
      <c r="I2418">
        <v>2</v>
      </c>
      <c r="J2418">
        <v>127</v>
      </c>
      <c r="K2418">
        <v>5</v>
      </c>
      <c r="L2418">
        <v>2</v>
      </c>
      <c r="M2418">
        <v>43</v>
      </c>
      <c r="N2418">
        <v>0</v>
      </c>
      <c r="O2418">
        <v>59</v>
      </c>
      <c r="P2418">
        <v>2</v>
      </c>
      <c r="Q2418">
        <f t="shared" si="370"/>
        <v>0.10944206008583691</v>
      </c>
      <c r="R2418">
        <f t="shared" si="371"/>
        <v>9.2274678111587988E-2</v>
      </c>
      <c r="S2418">
        <f t="shared" si="372"/>
        <v>4.2918454935622317E-3</v>
      </c>
      <c r="T2418">
        <f t="shared" si="373"/>
        <v>0.27253218884120173</v>
      </c>
      <c r="U2418">
        <f t="shared" si="374"/>
        <v>1.0729613733905579E-2</v>
      </c>
      <c r="V2418">
        <f t="shared" si="375"/>
        <v>4.2918454935622317E-3</v>
      </c>
      <c r="W2418">
        <f t="shared" si="376"/>
        <v>9.2274678111587988E-2</v>
      </c>
      <c r="X2418">
        <f t="shared" si="377"/>
        <v>0</v>
      </c>
      <c r="Y2418">
        <f t="shared" si="378"/>
        <v>0.12660944206008584</v>
      </c>
      <c r="Z2418">
        <f t="shared" si="379"/>
        <v>4.2918454935622317E-3</v>
      </c>
    </row>
    <row r="2419" spans="1:26">
      <c r="A2419">
        <v>47</v>
      </c>
      <c r="B2419">
        <v>43</v>
      </c>
      <c r="C2419" t="s">
        <v>1472</v>
      </c>
      <c r="D2419" t="s">
        <v>1478</v>
      </c>
      <c r="E2419">
        <v>0</v>
      </c>
      <c r="F2419">
        <v>302</v>
      </c>
      <c r="G2419">
        <v>24</v>
      </c>
      <c r="H2419">
        <v>55</v>
      </c>
      <c r="I2419">
        <v>2</v>
      </c>
      <c r="J2419">
        <v>83</v>
      </c>
      <c r="K2419">
        <v>1</v>
      </c>
      <c r="L2419">
        <v>0</v>
      </c>
      <c r="M2419">
        <v>17</v>
      </c>
      <c r="N2419">
        <v>0</v>
      </c>
      <c r="O2419">
        <v>39</v>
      </c>
      <c r="P2419">
        <v>4</v>
      </c>
      <c r="Q2419">
        <f t="shared" si="370"/>
        <v>7.9470198675496692E-2</v>
      </c>
      <c r="R2419">
        <f t="shared" si="371"/>
        <v>0.18211920529801323</v>
      </c>
      <c r="S2419">
        <f t="shared" si="372"/>
        <v>6.6225165562913907E-3</v>
      </c>
      <c r="T2419">
        <f t="shared" si="373"/>
        <v>0.27483443708609273</v>
      </c>
      <c r="U2419">
        <f t="shared" si="374"/>
        <v>3.3112582781456954E-3</v>
      </c>
      <c r="V2419">
        <f t="shared" si="375"/>
        <v>0</v>
      </c>
      <c r="W2419">
        <f t="shared" si="376"/>
        <v>5.6291390728476824E-2</v>
      </c>
      <c r="X2419">
        <f t="shared" si="377"/>
        <v>0</v>
      </c>
      <c r="Y2419">
        <f t="shared" si="378"/>
        <v>0.12913907284768211</v>
      </c>
      <c r="Z2419">
        <f t="shared" si="379"/>
        <v>1.3245033112582781E-2</v>
      </c>
    </row>
    <row r="2420" spans="1:26">
      <c r="A2420">
        <v>47</v>
      </c>
      <c r="B2420">
        <v>45</v>
      </c>
      <c r="C2420" t="s">
        <v>1472</v>
      </c>
      <c r="D2420" t="s">
        <v>1479</v>
      </c>
      <c r="E2420">
        <v>0</v>
      </c>
      <c r="F2420">
        <v>313</v>
      </c>
      <c r="G2420">
        <v>49</v>
      </c>
      <c r="H2420">
        <v>40</v>
      </c>
      <c r="I2420">
        <v>30</v>
      </c>
      <c r="J2420">
        <v>20</v>
      </c>
      <c r="K2420">
        <v>29</v>
      </c>
      <c r="L2420">
        <v>19</v>
      </c>
      <c r="M2420">
        <v>49</v>
      </c>
      <c r="N2420">
        <v>13</v>
      </c>
      <c r="O2420">
        <v>52</v>
      </c>
      <c r="P2420">
        <v>3</v>
      </c>
      <c r="Q2420">
        <f t="shared" si="370"/>
        <v>0.15654952076677317</v>
      </c>
      <c r="R2420">
        <f t="shared" si="371"/>
        <v>0.12779552715654952</v>
      </c>
      <c r="S2420">
        <f t="shared" si="372"/>
        <v>9.5846645367412137E-2</v>
      </c>
      <c r="T2420">
        <f t="shared" si="373"/>
        <v>6.3897763578274758E-2</v>
      </c>
      <c r="U2420">
        <f t="shared" si="374"/>
        <v>9.2651757188498399E-2</v>
      </c>
      <c r="V2420">
        <f t="shared" si="375"/>
        <v>6.070287539936102E-2</v>
      </c>
      <c r="W2420">
        <f t="shared" si="376"/>
        <v>0.15654952076677317</v>
      </c>
      <c r="X2420">
        <f t="shared" si="377"/>
        <v>4.1533546325878593E-2</v>
      </c>
      <c r="Y2420">
        <f t="shared" si="378"/>
        <v>0.16613418530351437</v>
      </c>
      <c r="Z2420">
        <f t="shared" si="379"/>
        <v>9.5846645367412137E-3</v>
      </c>
    </row>
    <row r="2421" spans="1:26">
      <c r="A2421">
        <v>47</v>
      </c>
      <c r="B2421">
        <v>47</v>
      </c>
      <c r="C2421" t="s">
        <v>1472</v>
      </c>
      <c r="D2421" t="s">
        <v>33</v>
      </c>
      <c r="E2421">
        <v>0</v>
      </c>
      <c r="F2421">
        <v>500</v>
      </c>
      <c r="G2421">
        <v>37</v>
      </c>
      <c r="H2421">
        <v>119</v>
      </c>
      <c r="I2421">
        <v>0</v>
      </c>
      <c r="J2421">
        <v>128</v>
      </c>
      <c r="K2421">
        <v>8</v>
      </c>
      <c r="L2421">
        <v>3</v>
      </c>
      <c r="M2421">
        <v>9</v>
      </c>
      <c r="N2421">
        <v>0</v>
      </c>
      <c r="O2421">
        <v>51</v>
      </c>
      <c r="P2421">
        <v>3</v>
      </c>
      <c r="Q2421">
        <f t="shared" si="370"/>
        <v>7.3999999999999996E-2</v>
      </c>
      <c r="R2421">
        <f t="shared" si="371"/>
        <v>0.23799999999999999</v>
      </c>
      <c r="S2421">
        <f t="shared" si="372"/>
        <v>0</v>
      </c>
      <c r="T2421">
        <f t="shared" si="373"/>
        <v>0.25600000000000001</v>
      </c>
      <c r="U2421">
        <f t="shared" si="374"/>
        <v>1.6E-2</v>
      </c>
      <c r="V2421">
        <f t="shared" si="375"/>
        <v>6.0000000000000001E-3</v>
      </c>
      <c r="W2421">
        <f t="shared" si="376"/>
        <v>1.7999999999999999E-2</v>
      </c>
      <c r="X2421">
        <f t="shared" si="377"/>
        <v>0</v>
      </c>
      <c r="Y2421">
        <f t="shared" si="378"/>
        <v>0.10199999999999999</v>
      </c>
      <c r="Z2421">
        <f t="shared" si="379"/>
        <v>6.0000000000000001E-3</v>
      </c>
    </row>
    <row r="2422" spans="1:26">
      <c r="A2422">
        <v>47</v>
      </c>
      <c r="B2422">
        <v>49</v>
      </c>
      <c r="C2422" t="s">
        <v>1472</v>
      </c>
      <c r="D2422" t="s">
        <v>1480</v>
      </c>
      <c r="E2422">
        <v>0</v>
      </c>
      <c r="F2422">
        <v>129</v>
      </c>
      <c r="G2422">
        <v>5</v>
      </c>
      <c r="H2422">
        <v>11</v>
      </c>
      <c r="I2422">
        <v>0</v>
      </c>
      <c r="J2422">
        <v>14</v>
      </c>
      <c r="K2422">
        <v>1</v>
      </c>
      <c r="L2422">
        <v>0</v>
      </c>
      <c r="M2422">
        <v>0</v>
      </c>
      <c r="N2422">
        <v>0</v>
      </c>
      <c r="O2422">
        <v>9</v>
      </c>
      <c r="P2422">
        <v>1</v>
      </c>
      <c r="Q2422">
        <f t="shared" si="370"/>
        <v>3.875968992248062E-2</v>
      </c>
      <c r="R2422">
        <f t="shared" si="371"/>
        <v>8.5271317829457363E-2</v>
      </c>
      <c r="S2422">
        <f t="shared" si="372"/>
        <v>0</v>
      </c>
      <c r="T2422">
        <f t="shared" si="373"/>
        <v>0.10852713178294573</v>
      </c>
      <c r="U2422">
        <f t="shared" si="374"/>
        <v>7.7519379844961239E-3</v>
      </c>
      <c r="V2422">
        <f t="shared" si="375"/>
        <v>0</v>
      </c>
      <c r="W2422">
        <f t="shared" si="376"/>
        <v>0</v>
      </c>
      <c r="X2422">
        <f t="shared" si="377"/>
        <v>0</v>
      </c>
      <c r="Y2422">
        <f t="shared" si="378"/>
        <v>6.9767441860465115E-2</v>
      </c>
      <c r="Z2422">
        <f t="shared" si="379"/>
        <v>7.7519379844961239E-3</v>
      </c>
    </row>
    <row r="2423" spans="1:26">
      <c r="A2423">
        <v>47</v>
      </c>
      <c r="B2423">
        <v>51</v>
      </c>
      <c r="C2423" t="s">
        <v>1472</v>
      </c>
      <c r="D2423" t="s">
        <v>34</v>
      </c>
      <c r="E2423">
        <v>0</v>
      </c>
      <c r="F2423">
        <v>1117</v>
      </c>
      <c r="G2423">
        <v>65</v>
      </c>
      <c r="H2423">
        <v>114</v>
      </c>
      <c r="I2423">
        <v>17</v>
      </c>
      <c r="J2423">
        <v>122</v>
      </c>
      <c r="K2423">
        <v>22</v>
      </c>
      <c r="L2423">
        <v>1</v>
      </c>
      <c r="M2423">
        <v>39</v>
      </c>
      <c r="N2423">
        <v>9</v>
      </c>
      <c r="O2423">
        <v>81</v>
      </c>
      <c r="P2423">
        <v>3</v>
      </c>
      <c r="Q2423">
        <f t="shared" si="370"/>
        <v>5.819158460161146E-2</v>
      </c>
      <c r="R2423">
        <f t="shared" si="371"/>
        <v>0.10205908683974933</v>
      </c>
      <c r="S2423">
        <f t="shared" si="372"/>
        <v>1.521933751119069E-2</v>
      </c>
      <c r="T2423">
        <f t="shared" si="373"/>
        <v>0.10922112802148612</v>
      </c>
      <c r="U2423">
        <f t="shared" si="374"/>
        <v>1.9695613249776187E-2</v>
      </c>
      <c r="V2423">
        <f t="shared" si="375"/>
        <v>8.9525514771709937E-4</v>
      </c>
      <c r="W2423">
        <f t="shared" si="376"/>
        <v>3.4914950760966873E-2</v>
      </c>
      <c r="X2423">
        <f t="shared" si="377"/>
        <v>8.057296329453895E-3</v>
      </c>
      <c r="Y2423">
        <f t="shared" si="378"/>
        <v>7.2515666965085046E-2</v>
      </c>
      <c r="Z2423">
        <f t="shared" si="379"/>
        <v>2.6857654431512983E-3</v>
      </c>
    </row>
    <row r="2424" spans="1:26">
      <c r="A2424">
        <v>47</v>
      </c>
      <c r="B2424">
        <v>53</v>
      </c>
      <c r="C2424" t="s">
        <v>1472</v>
      </c>
      <c r="D2424" t="s">
        <v>529</v>
      </c>
      <c r="E2424">
        <v>0</v>
      </c>
      <c r="F2424">
        <v>833</v>
      </c>
      <c r="G2424">
        <v>21</v>
      </c>
      <c r="H2424">
        <v>127</v>
      </c>
      <c r="I2424">
        <v>12</v>
      </c>
      <c r="J2424">
        <v>120</v>
      </c>
      <c r="K2424">
        <v>10</v>
      </c>
      <c r="L2424">
        <v>9</v>
      </c>
      <c r="M2424">
        <v>101</v>
      </c>
      <c r="N2424">
        <v>6</v>
      </c>
      <c r="O2424">
        <v>149</v>
      </c>
      <c r="P2424">
        <v>5</v>
      </c>
      <c r="Q2424">
        <f t="shared" si="370"/>
        <v>2.5210084033613446E-2</v>
      </c>
      <c r="R2424">
        <f t="shared" si="371"/>
        <v>0.15246098439375749</v>
      </c>
      <c r="S2424">
        <f t="shared" si="372"/>
        <v>1.4405762304921969E-2</v>
      </c>
      <c r="T2424">
        <f t="shared" si="373"/>
        <v>0.14405762304921968</v>
      </c>
      <c r="U2424">
        <f t="shared" si="374"/>
        <v>1.2004801920768308E-2</v>
      </c>
      <c r="V2424">
        <f t="shared" si="375"/>
        <v>1.0804321728691477E-2</v>
      </c>
      <c r="W2424">
        <f t="shared" si="376"/>
        <v>0.1212484993997599</v>
      </c>
      <c r="X2424">
        <f t="shared" si="377"/>
        <v>7.2028811524609843E-3</v>
      </c>
      <c r="Y2424">
        <f t="shared" si="378"/>
        <v>0.17887154861944779</v>
      </c>
      <c r="Z2424">
        <f t="shared" si="379"/>
        <v>6.0024009603841539E-3</v>
      </c>
    </row>
    <row r="2425" spans="1:26">
      <c r="A2425">
        <v>47</v>
      </c>
      <c r="B2425">
        <v>55</v>
      </c>
      <c r="C2425" t="s">
        <v>1472</v>
      </c>
      <c r="D2425" t="s">
        <v>1481</v>
      </c>
      <c r="E2425">
        <v>0</v>
      </c>
      <c r="F2425">
        <v>98</v>
      </c>
      <c r="G2425">
        <v>1</v>
      </c>
      <c r="H2425">
        <v>7</v>
      </c>
      <c r="I2425">
        <v>0</v>
      </c>
      <c r="J2425">
        <v>32</v>
      </c>
      <c r="K2425">
        <v>0</v>
      </c>
      <c r="L2425">
        <v>0</v>
      </c>
      <c r="M2425">
        <v>1</v>
      </c>
      <c r="N2425">
        <v>0</v>
      </c>
      <c r="O2425">
        <v>21</v>
      </c>
      <c r="P2425">
        <v>0</v>
      </c>
      <c r="Q2425">
        <f t="shared" si="370"/>
        <v>1.020408163265306E-2</v>
      </c>
      <c r="R2425">
        <f t="shared" si="371"/>
        <v>7.1428571428571425E-2</v>
      </c>
      <c r="S2425">
        <f t="shared" si="372"/>
        <v>0</v>
      </c>
      <c r="T2425">
        <f t="shared" si="373"/>
        <v>0.32653061224489793</v>
      </c>
      <c r="U2425">
        <f t="shared" si="374"/>
        <v>0</v>
      </c>
      <c r="V2425">
        <f t="shared" si="375"/>
        <v>0</v>
      </c>
      <c r="W2425">
        <f t="shared" si="376"/>
        <v>1.020408163265306E-2</v>
      </c>
      <c r="X2425">
        <f t="shared" si="377"/>
        <v>0</v>
      </c>
      <c r="Y2425">
        <f t="shared" si="378"/>
        <v>0.21428571428571427</v>
      </c>
      <c r="Z2425">
        <f t="shared" si="379"/>
        <v>0</v>
      </c>
    </row>
    <row r="2426" spans="1:26">
      <c r="A2426">
        <v>47</v>
      </c>
      <c r="B2426">
        <v>57</v>
      </c>
      <c r="C2426" t="s">
        <v>1472</v>
      </c>
      <c r="D2426" t="s">
        <v>1482</v>
      </c>
      <c r="E2426">
        <v>0</v>
      </c>
      <c r="F2426">
        <v>825</v>
      </c>
      <c r="G2426">
        <v>86</v>
      </c>
      <c r="H2426">
        <v>94</v>
      </c>
      <c r="I2426">
        <v>4</v>
      </c>
      <c r="J2426">
        <v>131</v>
      </c>
      <c r="K2426">
        <v>4</v>
      </c>
      <c r="L2426">
        <v>0</v>
      </c>
      <c r="M2426">
        <v>39</v>
      </c>
      <c r="N2426">
        <v>0</v>
      </c>
      <c r="O2426">
        <v>257</v>
      </c>
      <c r="P2426">
        <v>2</v>
      </c>
      <c r="Q2426">
        <f t="shared" si="370"/>
        <v>0.10424242424242425</v>
      </c>
      <c r="R2426">
        <f t="shared" si="371"/>
        <v>0.11393939393939394</v>
      </c>
      <c r="S2426">
        <f t="shared" si="372"/>
        <v>4.8484848484848485E-3</v>
      </c>
      <c r="T2426">
        <f t="shared" si="373"/>
        <v>0.15878787878787878</v>
      </c>
      <c r="U2426">
        <f t="shared" si="374"/>
        <v>4.8484848484848485E-3</v>
      </c>
      <c r="V2426">
        <f t="shared" si="375"/>
        <v>0</v>
      </c>
      <c r="W2426">
        <f t="shared" si="376"/>
        <v>4.7272727272727272E-2</v>
      </c>
      <c r="X2426">
        <f t="shared" si="377"/>
        <v>0</v>
      </c>
      <c r="Y2426">
        <f t="shared" si="378"/>
        <v>0.31151515151515152</v>
      </c>
      <c r="Z2426">
        <f t="shared" si="379"/>
        <v>2.4242424242424242E-3</v>
      </c>
    </row>
    <row r="2427" spans="1:26">
      <c r="A2427">
        <v>47</v>
      </c>
      <c r="B2427">
        <v>59</v>
      </c>
      <c r="C2427" t="s">
        <v>1472</v>
      </c>
      <c r="D2427" t="s">
        <v>36</v>
      </c>
      <c r="E2427">
        <v>0</v>
      </c>
      <c r="F2427">
        <v>766</v>
      </c>
      <c r="G2427">
        <v>65</v>
      </c>
      <c r="H2427">
        <v>149</v>
      </c>
      <c r="I2427">
        <v>13</v>
      </c>
      <c r="J2427">
        <v>162</v>
      </c>
      <c r="K2427">
        <v>10</v>
      </c>
      <c r="L2427">
        <v>2</v>
      </c>
      <c r="M2427">
        <v>13</v>
      </c>
      <c r="N2427">
        <v>13</v>
      </c>
      <c r="O2427">
        <v>136</v>
      </c>
      <c r="P2427">
        <v>3</v>
      </c>
      <c r="Q2427">
        <f t="shared" si="370"/>
        <v>8.4856396866840725E-2</v>
      </c>
      <c r="R2427">
        <f t="shared" si="371"/>
        <v>0.19451697127937337</v>
      </c>
      <c r="S2427">
        <f t="shared" si="372"/>
        <v>1.6971279373368148E-2</v>
      </c>
      <c r="T2427">
        <f t="shared" si="373"/>
        <v>0.21148825065274152</v>
      </c>
      <c r="U2427">
        <f t="shared" si="374"/>
        <v>1.3054830287206266E-2</v>
      </c>
      <c r="V2427">
        <f t="shared" si="375"/>
        <v>2.6109660574412533E-3</v>
      </c>
      <c r="W2427">
        <f t="shared" si="376"/>
        <v>1.6971279373368148E-2</v>
      </c>
      <c r="X2427">
        <f t="shared" si="377"/>
        <v>1.6971279373368148E-2</v>
      </c>
      <c r="Y2427">
        <f t="shared" si="378"/>
        <v>0.17754569190600522</v>
      </c>
      <c r="Z2427">
        <f t="shared" si="379"/>
        <v>3.9164490861618795E-3</v>
      </c>
    </row>
    <row r="2428" spans="1:26">
      <c r="A2428">
        <v>47</v>
      </c>
      <c r="B2428">
        <v>61</v>
      </c>
      <c r="C2428" t="s">
        <v>1472</v>
      </c>
      <c r="D2428" t="s">
        <v>482</v>
      </c>
      <c r="E2428">
        <v>0</v>
      </c>
      <c r="F2428">
        <v>375</v>
      </c>
      <c r="G2428">
        <v>22</v>
      </c>
      <c r="H2428">
        <v>64</v>
      </c>
      <c r="I2428">
        <v>0</v>
      </c>
      <c r="J2428">
        <v>23</v>
      </c>
      <c r="K2428">
        <v>7</v>
      </c>
      <c r="L2428">
        <v>0</v>
      </c>
      <c r="M2428">
        <v>11</v>
      </c>
      <c r="N2428">
        <v>0</v>
      </c>
      <c r="O2428">
        <v>37</v>
      </c>
      <c r="P2428">
        <v>0</v>
      </c>
      <c r="Q2428">
        <f t="shared" si="370"/>
        <v>5.8666666666666666E-2</v>
      </c>
      <c r="R2428">
        <f t="shared" si="371"/>
        <v>0.17066666666666666</v>
      </c>
      <c r="S2428">
        <f t="shared" si="372"/>
        <v>0</v>
      </c>
      <c r="T2428">
        <f t="shared" si="373"/>
        <v>6.133333333333333E-2</v>
      </c>
      <c r="U2428">
        <f t="shared" si="374"/>
        <v>1.8666666666666668E-2</v>
      </c>
      <c r="V2428">
        <f t="shared" si="375"/>
        <v>0</v>
      </c>
      <c r="W2428">
        <f t="shared" si="376"/>
        <v>2.9333333333333333E-2</v>
      </c>
      <c r="X2428">
        <f t="shared" si="377"/>
        <v>0</v>
      </c>
      <c r="Y2428">
        <f t="shared" si="378"/>
        <v>9.8666666666666666E-2</v>
      </c>
      <c r="Z2428">
        <f t="shared" si="379"/>
        <v>0</v>
      </c>
    </row>
    <row r="2429" spans="1:26">
      <c r="A2429">
        <v>47</v>
      </c>
      <c r="B2429">
        <v>63</v>
      </c>
      <c r="C2429" t="s">
        <v>1472</v>
      </c>
      <c r="D2429" t="s">
        <v>1483</v>
      </c>
      <c r="E2429">
        <v>0</v>
      </c>
      <c r="F2429">
        <v>164</v>
      </c>
      <c r="G2429">
        <v>22</v>
      </c>
      <c r="H2429">
        <v>44</v>
      </c>
      <c r="I2429">
        <v>5</v>
      </c>
      <c r="J2429">
        <v>40</v>
      </c>
      <c r="K2429">
        <v>8</v>
      </c>
      <c r="L2429">
        <v>0</v>
      </c>
      <c r="M2429">
        <v>11</v>
      </c>
      <c r="N2429">
        <v>3</v>
      </c>
      <c r="O2429">
        <v>37</v>
      </c>
      <c r="P2429">
        <v>7</v>
      </c>
      <c r="Q2429">
        <f t="shared" si="370"/>
        <v>0.13414634146341464</v>
      </c>
      <c r="R2429">
        <f t="shared" si="371"/>
        <v>0.26829268292682928</v>
      </c>
      <c r="S2429">
        <f t="shared" si="372"/>
        <v>3.048780487804878E-2</v>
      </c>
      <c r="T2429">
        <f t="shared" si="373"/>
        <v>0.24390243902439024</v>
      </c>
      <c r="U2429">
        <f t="shared" si="374"/>
        <v>4.878048780487805E-2</v>
      </c>
      <c r="V2429">
        <f t="shared" si="375"/>
        <v>0</v>
      </c>
      <c r="W2429">
        <f t="shared" si="376"/>
        <v>6.7073170731707321E-2</v>
      </c>
      <c r="X2429">
        <f t="shared" si="377"/>
        <v>1.8292682926829267E-2</v>
      </c>
      <c r="Y2429">
        <f t="shared" si="378"/>
        <v>0.22560975609756098</v>
      </c>
      <c r="Z2429">
        <f t="shared" si="379"/>
        <v>4.2682926829268296E-2</v>
      </c>
    </row>
    <row r="2430" spans="1:26">
      <c r="A2430">
        <v>47</v>
      </c>
      <c r="B2430">
        <v>65</v>
      </c>
      <c r="C2430" t="s">
        <v>1472</v>
      </c>
      <c r="D2430" t="s">
        <v>291</v>
      </c>
      <c r="E2430">
        <v>0</v>
      </c>
      <c r="F2430">
        <v>9177</v>
      </c>
      <c r="G2430">
        <v>2165</v>
      </c>
      <c r="H2430">
        <v>2978</v>
      </c>
      <c r="I2430">
        <v>253</v>
      </c>
      <c r="J2430">
        <v>1575</v>
      </c>
      <c r="K2430">
        <v>419</v>
      </c>
      <c r="L2430">
        <v>58</v>
      </c>
      <c r="M2430">
        <v>945</v>
      </c>
      <c r="N2430">
        <v>58</v>
      </c>
      <c r="O2430">
        <v>1219</v>
      </c>
      <c r="P2430">
        <v>38</v>
      </c>
      <c r="Q2430">
        <f t="shared" si="370"/>
        <v>0.23591587664814209</v>
      </c>
      <c r="R2430">
        <f t="shared" si="371"/>
        <v>0.32450691947259452</v>
      </c>
      <c r="S2430">
        <f t="shared" si="372"/>
        <v>2.7568922305764409E-2</v>
      </c>
      <c r="T2430">
        <f t="shared" si="373"/>
        <v>0.17162471395881007</v>
      </c>
      <c r="U2430">
        <f t="shared" si="374"/>
        <v>4.565762231666122E-2</v>
      </c>
      <c r="V2430">
        <f t="shared" si="375"/>
        <v>6.3201481965784023E-3</v>
      </c>
      <c r="W2430">
        <f t="shared" si="376"/>
        <v>0.10297482837528604</v>
      </c>
      <c r="X2430">
        <f t="shared" si="377"/>
        <v>6.3201481965784023E-3</v>
      </c>
      <c r="Y2430">
        <f t="shared" si="378"/>
        <v>0.13283208020050125</v>
      </c>
      <c r="Z2430">
        <f t="shared" si="379"/>
        <v>4.140786749482402E-3</v>
      </c>
    </row>
    <row r="2431" spans="1:26">
      <c r="A2431">
        <v>47</v>
      </c>
      <c r="B2431">
        <v>67</v>
      </c>
      <c r="C2431" t="s">
        <v>1472</v>
      </c>
      <c r="D2431" t="s">
        <v>375</v>
      </c>
      <c r="E2431">
        <v>0</v>
      </c>
      <c r="F2431">
        <v>24</v>
      </c>
      <c r="G2431">
        <v>0</v>
      </c>
      <c r="H2431">
        <v>4</v>
      </c>
      <c r="I2431">
        <v>0</v>
      </c>
      <c r="J2431">
        <v>3</v>
      </c>
      <c r="K2431">
        <v>0</v>
      </c>
      <c r="L2431">
        <v>0</v>
      </c>
      <c r="M2431">
        <v>5</v>
      </c>
      <c r="N2431">
        <v>0</v>
      </c>
      <c r="O2431">
        <v>3</v>
      </c>
      <c r="P2431">
        <v>0</v>
      </c>
      <c r="Q2431">
        <f t="shared" si="370"/>
        <v>0</v>
      </c>
      <c r="R2431">
        <f t="shared" si="371"/>
        <v>0.16666666666666666</v>
      </c>
      <c r="S2431">
        <f t="shared" si="372"/>
        <v>0</v>
      </c>
      <c r="T2431">
        <f t="shared" si="373"/>
        <v>0.125</v>
      </c>
      <c r="U2431">
        <f t="shared" si="374"/>
        <v>0</v>
      </c>
      <c r="V2431">
        <f t="shared" si="375"/>
        <v>0</v>
      </c>
      <c r="W2431">
        <f t="shared" si="376"/>
        <v>0.20833333333333334</v>
      </c>
      <c r="X2431">
        <f t="shared" si="377"/>
        <v>0</v>
      </c>
      <c r="Y2431">
        <f t="shared" si="378"/>
        <v>0.125</v>
      </c>
      <c r="Z2431">
        <f t="shared" si="379"/>
        <v>0</v>
      </c>
    </row>
    <row r="2432" spans="1:26">
      <c r="A2432">
        <v>47</v>
      </c>
      <c r="B2432">
        <v>69</v>
      </c>
      <c r="C2432" t="s">
        <v>1472</v>
      </c>
      <c r="D2432" t="s">
        <v>1484</v>
      </c>
      <c r="E2432">
        <v>0</v>
      </c>
      <c r="F2432">
        <v>140</v>
      </c>
      <c r="G2432">
        <v>13</v>
      </c>
      <c r="H2432">
        <v>45</v>
      </c>
      <c r="I2432">
        <v>4</v>
      </c>
      <c r="J2432">
        <v>38</v>
      </c>
      <c r="K2432">
        <v>8</v>
      </c>
      <c r="L2432">
        <v>2</v>
      </c>
      <c r="M2432">
        <v>8</v>
      </c>
      <c r="N2432">
        <v>0</v>
      </c>
      <c r="O2432">
        <v>17</v>
      </c>
      <c r="P2432">
        <v>2</v>
      </c>
      <c r="Q2432">
        <f t="shared" si="370"/>
        <v>9.285714285714286E-2</v>
      </c>
      <c r="R2432">
        <f t="shared" si="371"/>
        <v>0.32142857142857145</v>
      </c>
      <c r="S2432">
        <f t="shared" si="372"/>
        <v>2.8571428571428571E-2</v>
      </c>
      <c r="T2432">
        <f t="shared" si="373"/>
        <v>0.27142857142857141</v>
      </c>
      <c r="U2432">
        <f t="shared" si="374"/>
        <v>5.7142857142857141E-2</v>
      </c>
      <c r="V2432">
        <f t="shared" si="375"/>
        <v>1.4285714285714285E-2</v>
      </c>
      <c r="W2432">
        <f t="shared" si="376"/>
        <v>5.7142857142857141E-2</v>
      </c>
      <c r="X2432">
        <f t="shared" si="377"/>
        <v>0</v>
      </c>
      <c r="Y2432">
        <f t="shared" si="378"/>
        <v>0.12142857142857143</v>
      </c>
      <c r="Z2432">
        <f t="shared" si="379"/>
        <v>1.4285714285714285E-2</v>
      </c>
    </row>
    <row r="2433" spans="1:26">
      <c r="A2433">
        <v>47</v>
      </c>
      <c r="B2433">
        <v>71</v>
      </c>
      <c r="C2433" t="s">
        <v>1472</v>
      </c>
      <c r="D2433" t="s">
        <v>483</v>
      </c>
      <c r="E2433">
        <v>0</v>
      </c>
      <c r="F2433">
        <v>395</v>
      </c>
      <c r="G2433">
        <v>46</v>
      </c>
      <c r="H2433">
        <v>97</v>
      </c>
      <c r="I2433">
        <v>11</v>
      </c>
      <c r="J2433">
        <v>89</v>
      </c>
      <c r="K2433">
        <v>10</v>
      </c>
      <c r="L2433">
        <v>3</v>
      </c>
      <c r="M2433">
        <v>67</v>
      </c>
      <c r="N2433">
        <v>2</v>
      </c>
      <c r="O2433">
        <v>46</v>
      </c>
      <c r="P2433">
        <v>3</v>
      </c>
      <c r="Q2433">
        <f t="shared" si="370"/>
        <v>0.11645569620253164</v>
      </c>
      <c r="R2433">
        <f t="shared" si="371"/>
        <v>0.24556962025316456</v>
      </c>
      <c r="S2433">
        <f t="shared" si="372"/>
        <v>2.7848101265822784E-2</v>
      </c>
      <c r="T2433">
        <f t="shared" si="373"/>
        <v>0.22531645569620254</v>
      </c>
      <c r="U2433">
        <f t="shared" si="374"/>
        <v>2.5316455696202531E-2</v>
      </c>
      <c r="V2433">
        <f t="shared" si="375"/>
        <v>7.5949367088607592E-3</v>
      </c>
      <c r="W2433">
        <f t="shared" si="376"/>
        <v>0.16962025316455695</v>
      </c>
      <c r="X2433">
        <f t="shared" si="377"/>
        <v>5.0632911392405064E-3</v>
      </c>
      <c r="Y2433">
        <f t="shared" si="378"/>
        <v>0.11645569620253164</v>
      </c>
      <c r="Z2433">
        <f t="shared" si="379"/>
        <v>7.5949367088607592E-3</v>
      </c>
    </row>
    <row r="2434" spans="1:26">
      <c r="A2434">
        <v>47</v>
      </c>
      <c r="B2434">
        <v>73</v>
      </c>
      <c r="C2434" t="s">
        <v>1472</v>
      </c>
      <c r="D2434" t="s">
        <v>1485</v>
      </c>
      <c r="E2434">
        <v>0</v>
      </c>
      <c r="F2434">
        <v>1533</v>
      </c>
      <c r="G2434">
        <v>344</v>
      </c>
      <c r="H2434">
        <v>518</v>
      </c>
      <c r="I2434">
        <v>71</v>
      </c>
      <c r="J2434">
        <v>325</v>
      </c>
      <c r="K2434">
        <v>115</v>
      </c>
      <c r="L2434">
        <v>9</v>
      </c>
      <c r="M2434">
        <v>394</v>
      </c>
      <c r="N2434">
        <v>58</v>
      </c>
      <c r="O2434">
        <v>192</v>
      </c>
      <c r="P2434">
        <v>8</v>
      </c>
      <c r="Q2434">
        <f t="shared" si="370"/>
        <v>0.22439660795825178</v>
      </c>
      <c r="R2434">
        <f t="shared" si="371"/>
        <v>0.33789954337899542</v>
      </c>
      <c r="S2434">
        <f t="shared" si="372"/>
        <v>4.6314416177429873E-2</v>
      </c>
      <c r="T2434">
        <f t="shared" si="373"/>
        <v>0.21200260926288322</v>
      </c>
      <c r="U2434">
        <f t="shared" si="374"/>
        <v>7.5016307893020218E-2</v>
      </c>
      <c r="V2434">
        <f t="shared" si="375"/>
        <v>5.8708414872798431E-3</v>
      </c>
      <c r="W2434">
        <f t="shared" si="376"/>
        <v>0.25701239399869535</v>
      </c>
      <c r="X2434">
        <f t="shared" si="377"/>
        <v>3.7834311806914545E-2</v>
      </c>
      <c r="Y2434">
        <f t="shared" si="378"/>
        <v>0.12524461839530332</v>
      </c>
      <c r="Z2434">
        <f t="shared" si="379"/>
        <v>5.2185257664709717E-3</v>
      </c>
    </row>
    <row r="2435" spans="1:26">
      <c r="A2435">
        <v>47</v>
      </c>
      <c r="B2435">
        <v>75</v>
      </c>
      <c r="C2435" t="s">
        <v>1472</v>
      </c>
      <c r="D2435" t="s">
        <v>1211</v>
      </c>
      <c r="E2435">
        <v>0</v>
      </c>
      <c r="F2435">
        <v>249</v>
      </c>
      <c r="G2435">
        <v>41</v>
      </c>
      <c r="H2435">
        <v>76</v>
      </c>
      <c r="I2435">
        <v>13</v>
      </c>
      <c r="J2435">
        <v>52</v>
      </c>
      <c r="K2435">
        <v>41</v>
      </c>
      <c r="L2435">
        <v>0</v>
      </c>
      <c r="M2435">
        <v>50</v>
      </c>
      <c r="N2435">
        <v>9</v>
      </c>
      <c r="O2435">
        <v>17</v>
      </c>
      <c r="P2435">
        <v>2</v>
      </c>
      <c r="Q2435">
        <f t="shared" si="370"/>
        <v>0.1646586345381526</v>
      </c>
      <c r="R2435">
        <f t="shared" si="371"/>
        <v>0.30522088353413657</v>
      </c>
      <c r="S2435">
        <f t="shared" si="372"/>
        <v>5.2208835341365459E-2</v>
      </c>
      <c r="T2435">
        <f t="shared" si="373"/>
        <v>0.20883534136546184</v>
      </c>
      <c r="U2435">
        <f t="shared" si="374"/>
        <v>0.1646586345381526</v>
      </c>
      <c r="V2435">
        <f t="shared" si="375"/>
        <v>0</v>
      </c>
      <c r="W2435">
        <f t="shared" si="376"/>
        <v>0.20080321285140562</v>
      </c>
      <c r="X2435">
        <f t="shared" si="377"/>
        <v>3.614457831325301E-2</v>
      </c>
      <c r="Y2435">
        <f t="shared" si="378"/>
        <v>6.8273092369477914E-2</v>
      </c>
      <c r="Z2435">
        <f t="shared" si="379"/>
        <v>8.0321285140562242E-3</v>
      </c>
    </row>
    <row r="2436" spans="1:26">
      <c r="A2436">
        <v>47</v>
      </c>
      <c r="B2436">
        <v>77</v>
      </c>
      <c r="C2436" t="s">
        <v>1472</v>
      </c>
      <c r="D2436" t="s">
        <v>484</v>
      </c>
      <c r="E2436">
        <v>0</v>
      </c>
      <c r="F2436">
        <v>102</v>
      </c>
      <c r="G2436">
        <v>13</v>
      </c>
      <c r="H2436">
        <v>5</v>
      </c>
      <c r="I2436">
        <v>1</v>
      </c>
      <c r="J2436">
        <v>11</v>
      </c>
      <c r="K2436">
        <v>0</v>
      </c>
      <c r="L2436">
        <v>0</v>
      </c>
      <c r="M2436">
        <v>2</v>
      </c>
      <c r="N2436">
        <v>0</v>
      </c>
      <c r="O2436">
        <v>7</v>
      </c>
      <c r="P2436">
        <v>0</v>
      </c>
      <c r="Q2436">
        <f t="shared" ref="Q2436:Q2499" si="380">G2436/F2436</f>
        <v>0.12745098039215685</v>
      </c>
      <c r="R2436">
        <f t="shared" ref="R2436:R2499" si="381">H2436/F2436</f>
        <v>4.9019607843137254E-2</v>
      </c>
      <c r="S2436">
        <f t="shared" ref="S2436:S2499" si="382">I2436/F2436</f>
        <v>9.8039215686274508E-3</v>
      </c>
      <c r="T2436">
        <f t="shared" ref="T2436:T2499" si="383">J2436/F2436</f>
        <v>0.10784313725490197</v>
      </c>
      <c r="U2436">
        <f t="shared" ref="U2436:U2499" si="384">K2436/F2436</f>
        <v>0</v>
      </c>
      <c r="V2436">
        <f t="shared" ref="V2436:V2499" si="385">L2436/F2436</f>
        <v>0</v>
      </c>
      <c r="W2436">
        <f t="shared" ref="W2436:W2499" si="386">M2436/F2436</f>
        <v>1.9607843137254902E-2</v>
      </c>
      <c r="X2436">
        <f t="shared" ref="X2436:X2499" si="387">N2436/F2436</f>
        <v>0</v>
      </c>
      <c r="Y2436">
        <f t="shared" ref="Y2436:Y2499" si="388">O2436/F2436</f>
        <v>6.8627450980392163E-2</v>
      </c>
      <c r="Z2436">
        <f t="shared" ref="Z2436:Z2499" si="389">P2436/F2436</f>
        <v>0</v>
      </c>
    </row>
    <row r="2437" spans="1:26">
      <c r="A2437">
        <v>47</v>
      </c>
      <c r="B2437">
        <v>79</v>
      </c>
      <c r="C2437" t="s">
        <v>1472</v>
      </c>
      <c r="D2437" t="s">
        <v>38</v>
      </c>
      <c r="E2437">
        <v>0</v>
      </c>
      <c r="F2437">
        <v>845</v>
      </c>
      <c r="G2437">
        <v>211</v>
      </c>
      <c r="H2437">
        <v>298</v>
      </c>
      <c r="I2437">
        <v>55</v>
      </c>
      <c r="J2437">
        <v>334</v>
      </c>
      <c r="K2437">
        <v>19</v>
      </c>
      <c r="L2437">
        <v>49</v>
      </c>
      <c r="M2437">
        <v>247</v>
      </c>
      <c r="N2437">
        <v>65</v>
      </c>
      <c r="O2437">
        <v>163</v>
      </c>
      <c r="P2437">
        <v>15</v>
      </c>
      <c r="Q2437">
        <f t="shared" si="380"/>
        <v>0.24970414201183433</v>
      </c>
      <c r="R2437">
        <f t="shared" si="381"/>
        <v>0.35266272189349113</v>
      </c>
      <c r="S2437">
        <f t="shared" si="382"/>
        <v>6.5088757396449703E-2</v>
      </c>
      <c r="T2437">
        <f t="shared" si="383"/>
        <v>0.39526627218934912</v>
      </c>
      <c r="U2437">
        <f t="shared" si="384"/>
        <v>2.2485207100591716E-2</v>
      </c>
      <c r="V2437">
        <f t="shared" si="385"/>
        <v>5.7988165680473373E-2</v>
      </c>
      <c r="W2437">
        <f t="shared" si="386"/>
        <v>0.29230769230769232</v>
      </c>
      <c r="X2437">
        <f t="shared" si="387"/>
        <v>7.6923076923076927E-2</v>
      </c>
      <c r="Y2437">
        <f t="shared" si="388"/>
        <v>0.19289940828402366</v>
      </c>
      <c r="Z2437">
        <f t="shared" si="389"/>
        <v>1.7751479289940829E-2</v>
      </c>
    </row>
    <row r="2438" spans="1:26">
      <c r="A2438">
        <v>47</v>
      </c>
      <c r="B2438">
        <v>81</v>
      </c>
      <c r="C2438" t="s">
        <v>1472</v>
      </c>
      <c r="D2438" t="s">
        <v>701</v>
      </c>
      <c r="E2438">
        <v>0</v>
      </c>
      <c r="F2438">
        <v>69</v>
      </c>
      <c r="G2438">
        <v>2</v>
      </c>
      <c r="H2438">
        <v>7</v>
      </c>
      <c r="I2438">
        <v>0</v>
      </c>
      <c r="J2438">
        <v>19</v>
      </c>
      <c r="K2438">
        <v>1</v>
      </c>
      <c r="L2438">
        <v>0</v>
      </c>
      <c r="M2438">
        <v>4</v>
      </c>
      <c r="N2438">
        <v>0</v>
      </c>
      <c r="O2438">
        <v>12</v>
      </c>
      <c r="P2438">
        <v>0</v>
      </c>
      <c r="Q2438">
        <f t="shared" si="380"/>
        <v>2.8985507246376812E-2</v>
      </c>
      <c r="R2438">
        <f t="shared" si="381"/>
        <v>0.10144927536231885</v>
      </c>
      <c r="S2438">
        <f t="shared" si="382"/>
        <v>0</v>
      </c>
      <c r="T2438">
        <f t="shared" si="383"/>
        <v>0.27536231884057971</v>
      </c>
      <c r="U2438">
        <f t="shared" si="384"/>
        <v>1.4492753623188406E-2</v>
      </c>
      <c r="V2438">
        <f t="shared" si="385"/>
        <v>0</v>
      </c>
      <c r="W2438">
        <f t="shared" si="386"/>
        <v>5.7971014492753624E-2</v>
      </c>
      <c r="X2438">
        <f t="shared" si="387"/>
        <v>0</v>
      </c>
      <c r="Y2438">
        <f t="shared" si="388"/>
        <v>0.17391304347826086</v>
      </c>
      <c r="Z2438">
        <f t="shared" si="389"/>
        <v>0</v>
      </c>
    </row>
    <row r="2439" spans="1:26">
      <c r="A2439">
        <v>47</v>
      </c>
      <c r="B2439">
        <v>83</v>
      </c>
      <c r="C2439" t="s">
        <v>1472</v>
      </c>
      <c r="D2439" t="s">
        <v>39</v>
      </c>
      <c r="E2439">
        <v>0</v>
      </c>
      <c r="F2439">
        <v>689</v>
      </c>
      <c r="G2439">
        <v>5</v>
      </c>
      <c r="H2439">
        <v>151</v>
      </c>
      <c r="I2439">
        <v>0</v>
      </c>
      <c r="J2439">
        <v>37</v>
      </c>
      <c r="K2439">
        <v>0</v>
      </c>
      <c r="L2439">
        <v>0</v>
      </c>
      <c r="M2439">
        <v>328</v>
      </c>
      <c r="N2439">
        <v>1</v>
      </c>
      <c r="O2439">
        <v>73</v>
      </c>
      <c r="P2439">
        <v>0</v>
      </c>
      <c r="Q2439">
        <f t="shared" si="380"/>
        <v>7.2568940493468797E-3</v>
      </c>
      <c r="R2439">
        <f t="shared" si="381"/>
        <v>0.21915820029027577</v>
      </c>
      <c r="S2439">
        <f t="shared" si="382"/>
        <v>0</v>
      </c>
      <c r="T2439">
        <f t="shared" si="383"/>
        <v>5.3701015965166909E-2</v>
      </c>
      <c r="U2439">
        <f t="shared" si="384"/>
        <v>0</v>
      </c>
      <c r="V2439">
        <f t="shared" si="385"/>
        <v>0</v>
      </c>
      <c r="W2439">
        <f t="shared" si="386"/>
        <v>0.47605224963715531</v>
      </c>
      <c r="X2439">
        <f t="shared" si="387"/>
        <v>1.4513788098693759E-3</v>
      </c>
      <c r="Y2439">
        <f t="shared" si="388"/>
        <v>0.10595065312046444</v>
      </c>
      <c r="Z2439">
        <f t="shared" si="389"/>
        <v>0</v>
      </c>
    </row>
    <row r="2440" spans="1:26">
      <c r="A2440">
        <v>47</v>
      </c>
      <c r="B2440">
        <v>85</v>
      </c>
      <c r="C2440" t="s">
        <v>1472</v>
      </c>
      <c r="D2440" t="s">
        <v>953</v>
      </c>
      <c r="E2440">
        <v>0</v>
      </c>
      <c r="F2440">
        <v>1278</v>
      </c>
      <c r="G2440">
        <v>444</v>
      </c>
      <c r="H2440">
        <v>511</v>
      </c>
      <c r="I2440">
        <v>177</v>
      </c>
      <c r="J2440">
        <v>443</v>
      </c>
      <c r="K2440">
        <v>199</v>
      </c>
      <c r="L2440">
        <v>124</v>
      </c>
      <c r="M2440">
        <v>635</v>
      </c>
      <c r="N2440">
        <v>255</v>
      </c>
      <c r="O2440">
        <v>309</v>
      </c>
      <c r="P2440">
        <v>59</v>
      </c>
      <c r="Q2440">
        <f t="shared" si="380"/>
        <v>0.34741784037558687</v>
      </c>
      <c r="R2440">
        <f t="shared" si="381"/>
        <v>0.39984350547730829</v>
      </c>
      <c r="S2440">
        <f t="shared" si="382"/>
        <v>0.13849765258215962</v>
      </c>
      <c r="T2440">
        <f t="shared" si="383"/>
        <v>0.34663536776212833</v>
      </c>
      <c r="U2440">
        <f t="shared" si="384"/>
        <v>0.15571205007824726</v>
      </c>
      <c r="V2440">
        <f t="shared" si="385"/>
        <v>9.7026604068857589E-2</v>
      </c>
      <c r="W2440">
        <f t="shared" si="386"/>
        <v>0.49687010954616589</v>
      </c>
      <c r="X2440">
        <f t="shared" si="387"/>
        <v>0.19953051643192488</v>
      </c>
      <c r="Y2440">
        <f t="shared" si="388"/>
        <v>0.24178403755868544</v>
      </c>
      <c r="Z2440">
        <f t="shared" si="389"/>
        <v>4.6165884194053208E-2</v>
      </c>
    </row>
    <row r="2441" spans="1:26">
      <c r="A2441">
        <v>47</v>
      </c>
      <c r="B2441">
        <v>87</v>
      </c>
      <c r="C2441" t="s">
        <v>1472</v>
      </c>
      <c r="D2441" t="s">
        <v>40</v>
      </c>
      <c r="E2441">
        <v>0</v>
      </c>
      <c r="F2441">
        <v>160</v>
      </c>
      <c r="G2441">
        <v>3</v>
      </c>
      <c r="H2441">
        <v>15</v>
      </c>
      <c r="I2441">
        <v>0</v>
      </c>
      <c r="J2441">
        <v>48</v>
      </c>
      <c r="K2441">
        <v>0</v>
      </c>
      <c r="L2441">
        <v>0</v>
      </c>
      <c r="M2441">
        <v>7</v>
      </c>
      <c r="N2441">
        <v>0</v>
      </c>
      <c r="O2441">
        <v>29</v>
      </c>
      <c r="P2441">
        <v>0</v>
      </c>
      <c r="Q2441">
        <f t="shared" si="380"/>
        <v>1.8749999999999999E-2</v>
      </c>
      <c r="R2441">
        <f t="shared" si="381"/>
        <v>9.375E-2</v>
      </c>
      <c r="S2441">
        <f t="shared" si="382"/>
        <v>0</v>
      </c>
      <c r="T2441">
        <f t="shared" si="383"/>
        <v>0.3</v>
      </c>
      <c r="U2441">
        <f t="shared" si="384"/>
        <v>0</v>
      </c>
      <c r="V2441">
        <f t="shared" si="385"/>
        <v>0</v>
      </c>
      <c r="W2441">
        <f t="shared" si="386"/>
        <v>4.3749999999999997E-2</v>
      </c>
      <c r="X2441">
        <f t="shared" si="387"/>
        <v>0</v>
      </c>
      <c r="Y2441">
        <f t="shared" si="388"/>
        <v>0.18124999999999999</v>
      </c>
      <c r="Z2441">
        <f t="shared" si="389"/>
        <v>0</v>
      </c>
    </row>
    <row r="2442" spans="1:26">
      <c r="A2442">
        <v>47</v>
      </c>
      <c r="B2442">
        <v>89</v>
      </c>
      <c r="C2442" t="s">
        <v>1472</v>
      </c>
      <c r="D2442" t="s">
        <v>41</v>
      </c>
      <c r="E2442">
        <v>0</v>
      </c>
      <c r="F2442">
        <v>283</v>
      </c>
      <c r="G2442">
        <v>34</v>
      </c>
      <c r="H2442">
        <v>66</v>
      </c>
      <c r="I2442">
        <v>11</v>
      </c>
      <c r="J2442">
        <v>50</v>
      </c>
      <c r="K2442">
        <v>5</v>
      </c>
      <c r="L2442">
        <v>0</v>
      </c>
      <c r="M2442">
        <v>26</v>
      </c>
      <c r="N2442">
        <v>3</v>
      </c>
      <c r="O2442">
        <v>36</v>
      </c>
      <c r="P2442">
        <v>1</v>
      </c>
      <c r="Q2442">
        <f t="shared" si="380"/>
        <v>0.12014134275618374</v>
      </c>
      <c r="R2442">
        <f t="shared" si="381"/>
        <v>0.2332155477031802</v>
      </c>
      <c r="S2442">
        <f t="shared" si="382"/>
        <v>3.8869257950530034E-2</v>
      </c>
      <c r="T2442">
        <f t="shared" si="383"/>
        <v>0.17667844522968199</v>
      </c>
      <c r="U2442">
        <f t="shared" si="384"/>
        <v>1.7667844522968199E-2</v>
      </c>
      <c r="V2442">
        <f t="shared" si="385"/>
        <v>0</v>
      </c>
      <c r="W2442">
        <f t="shared" si="386"/>
        <v>9.187279151943463E-2</v>
      </c>
      <c r="X2442">
        <f t="shared" si="387"/>
        <v>1.0600706713780919E-2</v>
      </c>
      <c r="Y2442">
        <f t="shared" si="388"/>
        <v>0.12720848056537101</v>
      </c>
      <c r="Z2442">
        <f t="shared" si="389"/>
        <v>3.5335689045936395E-3</v>
      </c>
    </row>
    <row r="2443" spans="1:26">
      <c r="A2443">
        <v>47</v>
      </c>
      <c r="B2443">
        <v>91</v>
      </c>
      <c r="C2443" t="s">
        <v>1472</v>
      </c>
      <c r="D2443" t="s">
        <v>115</v>
      </c>
      <c r="E2443">
        <v>0</v>
      </c>
      <c r="F2443">
        <v>364</v>
      </c>
      <c r="G2443">
        <v>32</v>
      </c>
      <c r="H2443">
        <v>39</v>
      </c>
      <c r="I2443">
        <v>0</v>
      </c>
      <c r="J2443">
        <v>23</v>
      </c>
      <c r="K2443">
        <v>2</v>
      </c>
      <c r="L2443">
        <v>0</v>
      </c>
      <c r="M2443">
        <v>5</v>
      </c>
      <c r="N2443">
        <v>0</v>
      </c>
      <c r="O2443">
        <v>55</v>
      </c>
      <c r="P2443">
        <v>0</v>
      </c>
      <c r="Q2443">
        <f t="shared" si="380"/>
        <v>8.7912087912087919E-2</v>
      </c>
      <c r="R2443">
        <f t="shared" si="381"/>
        <v>0.10714285714285714</v>
      </c>
      <c r="S2443">
        <f t="shared" si="382"/>
        <v>0</v>
      </c>
      <c r="T2443">
        <f t="shared" si="383"/>
        <v>6.3186813186813184E-2</v>
      </c>
      <c r="U2443">
        <f t="shared" si="384"/>
        <v>5.4945054945054949E-3</v>
      </c>
      <c r="V2443">
        <f t="shared" si="385"/>
        <v>0</v>
      </c>
      <c r="W2443">
        <f t="shared" si="386"/>
        <v>1.3736263736263736E-2</v>
      </c>
      <c r="X2443">
        <f t="shared" si="387"/>
        <v>0</v>
      </c>
      <c r="Y2443">
        <f t="shared" si="388"/>
        <v>0.15109890109890109</v>
      </c>
      <c r="Z2443">
        <f t="shared" si="389"/>
        <v>0</v>
      </c>
    </row>
    <row r="2444" spans="1:26">
      <c r="A2444">
        <v>47</v>
      </c>
      <c r="B2444">
        <v>93</v>
      </c>
      <c r="C2444" t="s">
        <v>1472</v>
      </c>
      <c r="D2444" t="s">
        <v>491</v>
      </c>
      <c r="E2444">
        <v>0</v>
      </c>
      <c r="F2444">
        <v>9853</v>
      </c>
      <c r="G2444">
        <v>2208</v>
      </c>
      <c r="H2444">
        <v>3617</v>
      </c>
      <c r="I2444">
        <v>57</v>
      </c>
      <c r="J2444">
        <v>1295</v>
      </c>
      <c r="K2444">
        <v>198</v>
      </c>
      <c r="L2444">
        <v>18</v>
      </c>
      <c r="M2444">
        <v>762</v>
      </c>
      <c r="N2444">
        <v>39</v>
      </c>
      <c r="O2444">
        <v>1517</v>
      </c>
      <c r="P2444">
        <v>61</v>
      </c>
      <c r="Q2444">
        <f t="shared" si="380"/>
        <v>0.22409418451233126</v>
      </c>
      <c r="R2444">
        <f t="shared" si="381"/>
        <v>0.36709631584289049</v>
      </c>
      <c r="S2444">
        <f t="shared" si="382"/>
        <v>5.7850400893128999E-3</v>
      </c>
      <c r="T2444">
        <f t="shared" si="383"/>
        <v>0.13143205115193343</v>
      </c>
      <c r="U2444">
        <f t="shared" si="384"/>
        <v>2.0095402415507967E-2</v>
      </c>
      <c r="V2444">
        <f t="shared" si="385"/>
        <v>1.8268547650461789E-3</v>
      </c>
      <c r="W2444">
        <f t="shared" si="386"/>
        <v>7.7336851720288244E-2</v>
      </c>
      <c r="X2444">
        <f t="shared" si="387"/>
        <v>3.9581853242667206E-3</v>
      </c>
      <c r="Y2444">
        <f t="shared" si="388"/>
        <v>0.15396325992083629</v>
      </c>
      <c r="Z2444">
        <f t="shared" si="389"/>
        <v>6.1910078148787176E-3</v>
      </c>
    </row>
    <row r="2445" spans="1:26">
      <c r="A2445">
        <v>47</v>
      </c>
      <c r="B2445">
        <v>95</v>
      </c>
      <c r="C2445" t="s">
        <v>1472</v>
      </c>
      <c r="D2445" t="s">
        <v>162</v>
      </c>
      <c r="E2445">
        <v>0</v>
      </c>
      <c r="F2445">
        <v>750</v>
      </c>
      <c r="G2445">
        <v>130</v>
      </c>
      <c r="H2445">
        <v>49</v>
      </c>
      <c r="I2445">
        <v>58</v>
      </c>
      <c r="J2445">
        <v>72</v>
      </c>
      <c r="K2445">
        <v>55</v>
      </c>
      <c r="L2445">
        <v>77</v>
      </c>
      <c r="M2445">
        <v>282</v>
      </c>
      <c r="N2445">
        <v>25</v>
      </c>
      <c r="O2445">
        <v>219</v>
      </c>
      <c r="P2445">
        <v>18</v>
      </c>
      <c r="Q2445">
        <f t="shared" si="380"/>
        <v>0.17333333333333334</v>
      </c>
      <c r="R2445">
        <f t="shared" si="381"/>
        <v>6.5333333333333327E-2</v>
      </c>
      <c r="S2445">
        <f t="shared" si="382"/>
        <v>7.7333333333333337E-2</v>
      </c>
      <c r="T2445">
        <f t="shared" si="383"/>
        <v>9.6000000000000002E-2</v>
      </c>
      <c r="U2445">
        <f t="shared" si="384"/>
        <v>7.3333333333333334E-2</v>
      </c>
      <c r="V2445">
        <f t="shared" si="385"/>
        <v>0.10266666666666667</v>
      </c>
      <c r="W2445">
        <f t="shared" si="386"/>
        <v>0.376</v>
      </c>
      <c r="X2445">
        <f t="shared" si="387"/>
        <v>3.3333333333333333E-2</v>
      </c>
      <c r="Y2445">
        <f t="shared" si="388"/>
        <v>0.29199999999999998</v>
      </c>
      <c r="Z2445">
        <f t="shared" si="389"/>
        <v>2.4E-2</v>
      </c>
    </row>
    <row r="2446" spans="1:26">
      <c r="A2446">
        <v>47</v>
      </c>
      <c r="B2446">
        <v>97</v>
      </c>
      <c r="C2446" t="s">
        <v>1472</v>
      </c>
      <c r="D2446" t="s">
        <v>43</v>
      </c>
      <c r="E2446">
        <v>0</v>
      </c>
      <c r="F2446">
        <v>153</v>
      </c>
      <c r="G2446">
        <v>39</v>
      </c>
      <c r="H2446">
        <v>43</v>
      </c>
      <c r="I2446">
        <v>24</v>
      </c>
      <c r="J2446">
        <v>24</v>
      </c>
      <c r="K2446">
        <v>42</v>
      </c>
      <c r="L2446">
        <v>7</v>
      </c>
      <c r="M2446">
        <v>62</v>
      </c>
      <c r="N2446">
        <v>8</v>
      </c>
      <c r="O2446">
        <v>45</v>
      </c>
      <c r="P2446">
        <v>3</v>
      </c>
      <c r="Q2446">
        <f t="shared" si="380"/>
        <v>0.25490196078431371</v>
      </c>
      <c r="R2446">
        <f t="shared" si="381"/>
        <v>0.28104575163398693</v>
      </c>
      <c r="S2446">
        <f t="shared" si="382"/>
        <v>0.15686274509803921</v>
      </c>
      <c r="T2446">
        <f t="shared" si="383"/>
        <v>0.15686274509803921</v>
      </c>
      <c r="U2446">
        <f t="shared" si="384"/>
        <v>0.27450980392156865</v>
      </c>
      <c r="V2446">
        <f t="shared" si="385"/>
        <v>4.5751633986928102E-2</v>
      </c>
      <c r="W2446">
        <f t="shared" si="386"/>
        <v>0.40522875816993464</v>
      </c>
      <c r="X2446">
        <f t="shared" si="387"/>
        <v>5.2287581699346407E-2</v>
      </c>
      <c r="Y2446">
        <f t="shared" si="388"/>
        <v>0.29411764705882354</v>
      </c>
      <c r="Z2446">
        <f t="shared" si="389"/>
        <v>1.9607843137254902E-2</v>
      </c>
    </row>
    <row r="2447" spans="1:26">
      <c r="A2447">
        <v>47</v>
      </c>
      <c r="B2447">
        <v>99</v>
      </c>
      <c r="C2447" t="s">
        <v>1472</v>
      </c>
      <c r="D2447" t="s">
        <v>44</v>
      </c>
      <c r="E2447">
        <v>0</v>
      </c>
      <c r="F2447">
        <v>142</v>
      </c>
      <c r="G2447">
        <v>10</v>
      </c>
      <c r="H2447">
        <v>22</v>
      </c>
      <c r="I2447">
        <v>0</v>
      </c>
      <c r="J2447">
        <v>21</v>
      </c>
      <c r="K2447">
        <v>0</v>
      </c>
      <c r="L2447">
        <v>0</v>
      </c>
      <c r="M2447">
        <v>13</v>
      </c>
      <c r="N2447">
        <v>0</v>
      </c>
      <c r="O2447">
        <v>25</v>
      </c>
      <c r="P2447">
        <v>0</v>
      </c>
      <c r="Q2447">
        <f t="shared" si="380"/>
        <v>7.0422535211267609E-2</v>
      </c>
      <c r="R2447">
        <f t="shared" si="381"/>
        <v>0.15492957746478872</v>
      </c>
      <c r="S2447">
        <f t="shared" si="382"/>
        <v>0</v>
      </c>
      <c r="T2447">
        <f t="shared" si="383"/>
        <v>0.14788732394366197</v>
      </c>
      <c r="U2447">
        <f t="shared" si="384"/>
        <v>0</v>
      </c>
      <c r="V2447">
        <f t="shared" si="385"/>
        <v>0</v>
      </c>
      <c r="W2447">
        <f t="shared" si="386"/>
        <v>9.154929577464789E-2</v>
      </c>
      <c r="X2447">
        <f t="shared" si="387"/>
        <v>0</v>
      </c>
      <c r="Y2447">
        <f t="shared" si="388"/>
        <v>0.176056338028169</v>
      </c>
      <c r="Z2447">
        <f t="shared" si="389"/>
        <v>0</v>
      </c>
    </row>
    <row r="2448" spans="1:26">
      <c r="A2448">
        <v>47</v>
      </c>
      <c r="B2448">
        <v>101</v>
      </c>
      <c r="C2448" t="s">
        <v>1472</v>
      </c>
      <c r="D2448" t="s">
        <v>454</v>
      </c>
      <c r="E2448">
        <v>0</v>
      </c>
      <c r="F2448">
        <v>209</v>
      </c>
      <c r="G2448">
        <v>1</v>
      </c>
      <c r="H2448">
        <v>3</v>
      </c>
      <c r="I2448">
        <v>0</v>
      </c>
      <c r="J2448">
        <v>22</v>
      </c>
      <c r="K2448">
        <v>0</v>
      </c>
      <c r="L2448">
        <v>0</v>
      </c>
      <c r="M2448">
        <v>0</v>
      </c>
      <c r="N2448">
        <v>0</v>
      </c>
      <c r="O2448">
        <v>11</v>
      </c>
      <c r="P2448">
        <v>0</v>
      </c>
      <c r="Q2448">
        <f t="shared" si="380"/>
        <v>4.7846889952153108E-3</v>
      </c>
      <c r="R2448">
        <f t="shared" si="381"/>
        <v>1.4354066985645933E-2</v>
      </c>
      <c r="S2448">
        <f t="shared" si="382"/>
        <v>0</v>
      </c>
      <c r="T2448">
        <f t="shared" si="383"/>
        <v>0.10526315789473684</v>
      </c>
      <c r="U2448">
        <f t="shared" si="384"/>
        <v>0</v>
      </c>
      <c r="V2448">
        <f t="shared" si="385"/>
        <v>0</v>
      </c>
      <c r="W2448">
        <f t="shared" si="386"/>
        <v>0</v>
      </c>
      <c r="X2448">
        <f t="shared" si="387"/>
        <v>0</v>
      </c>
      <c r="Y2448">
        <f t="shared" si="388"/>
        <v>5.2631578947368418E-2</v>
      </c>
      <c r="Z2448">
        <f t="shared" si="389"/>
        <v>0</v>
      </c>
    </row>
    <row r="2449" spans="1:26">
      <c r="A2449">
        <v>47</v>
      </c>
      <c r="B2449">
        <v>103</v>
      </c>
      <c r="C2449" t="s">
        <v>1472</v>
      </c>
      <c r="D2449" t="s">
        <v>117</v>
      </c>
      <c r="E2449">
        <v>1</v>
      </c>
      <c r="F2449">
        <v>730</v>
      </c>
      <c r="G2449">
        <v>61</v>
      </c>
      <c r="H2449">
        <v>333</v>
      </c>
      <c r="I2449">
        <v>37</v>
      </c>
      <c r="J2449">
        <v>420</v>
      </c>
      <c r="K2449">
        <v>16</v>
      </c>
      <c r="L2449">
        <v>7</v>
      </c>
      <c r="M2449">
        <v>22</v>
      </c>
      <c r="N2449">
        <v>30</v>
      </c>
      <c r="O2449">
        <v>182</v>
      </c>
      <c r="P2449">
        <v>7</v>
      </c>
      <c r="Q2449">
        <f t="shared" si="380"/>
        <v>8.3561643835616442E-2</v>
      </c>
      <c r="R2449">
        <f t="shared" si="381"/>
        <v>0.45616438356164385</v>
      </c>
      <c r="S2449">
        <f t="shared" si="382"/>
        <v>5.0684931506849315E-2</v>
      </c>
      <c r="T2449">
        <f t="shared" si="383"/>
        <v>0.57534246575342463</v>
      </c>
      <c r="U2449">
        <f t="shared" si="384"/>
        <v>2.1917808219178082E-2</v>
      </c>
      <c r="V2449">
        <f t="shared" si="385"/>
        <v>9.5890410958904115E-3</v>
      </c>
      <c r="W2449">
        <f t="shared" si="386"/>
        <v>3.0136986301369864E-2</v>
      </c>
      <c r="X2449">
        <f t="shared" si="387"/>
        <v>4.1095890410958902E-2</v>
      </c>
      <c r="Y2449">
        <f t="shared" si="388"/>
        <v>0.24931506849315069</v>
      </c>
      <c r="Z2449">
        <f t="shared" si="389"/>
        <v>9.5890410958904115E-3</v>
      </c>
    </row>
    <row r="2450" spans="1:26">
      <c r="A2450">
        <v>47</v>
      </c>
      <c r="B2450">
        <v>105</v>
      </c>
      <c r="C2450" t="s">
        <v>1472</v>
      </c>
      <c r="D2450" t="s">
        <v>1486</v>
      </c>
      <c r="E2450">
        <v>0</v>
      </c>
      <c r="F2450">
        <v>393</v>
      </c>
      <c r="G2450">
        <v>60</v>
      </c>
      <c r="H2450">
        <v>97</v>
      </c>
      <c r="I2450">
        <v>0</v>
      </c>
      <c r="J2450">
        <v>63</v>
      </c>
      <c r="K2450">
        <v>1</v>
      </c>
      <c r="L2450">
        <v>2</v>
      </c>
      <c r="M2450">
        <v>36</v>
      </c>
      <c r="N2450">
        <v>0</v>
      </c>
      <c r="O2450">
        <v>62</v>
      </c>
      <c r="P2450">
        <v>4</v>
      </c>
      <c r="Q2450">
        <f t="shared" si="380"/>
        <v>0.15267175572519084</v>
      </c>
      <c r="R2450">
        <f t="shared" si="381"/>
        <v>0.24681933842239187</v>
      </c>
      <c r="S2450">
        <f t="shared" si="382"/>
        <v>0</v>
      </c>
      <c r="T2450">
        <f t="shared" si="383"/>
        <v>0.16030534351145037</v>
      </c>
      <c r="U2450">
        <f t="shared" si="384"/>
        <v>2.5445292620865142E-3</v>
      </c>
      <c r="V2450">
        <f t="shared" si="385"/>
        <v>5.0890585241730284E-3</v>
      </c>
      <c r="W2450">
        <f t="shared" si="386"/>
        <v>9.1603053435114504E-2</v>
      </c>
      <c r="X2450">
        <f t="shared" si="387"/>
        <v>0</v>
      </c>
      <c r="Y2450">
        <f t="shared" si="388"/>
        <v>0.15776081424936386</v>
      </c>
      <c r="Z2450">
        <f t="shared" si="389"/>
        <v>1.0178117048346057E-2</v>
      </c>
    </row>
    <row r="2451" spans="1:26">
      <c r="A2451">
        <v>47</v>
      </c>
      <c r="B2451">
        <v>107</v>
      </c>
      <c r="C2451" t="s">
        <v>1472</v>
      </c>
      <c r="D2451" t="s">
        <v>1487</v>
      </c>
      <c r="E2451">
        <v>0</v>
      </c>
      <c r="F2451">
        <v>242</v>
      </c>
      <c r="G2451">
        <v>31</v>
      </c>
      <c r="H2451">
        <v>44</v>
      </c>
      <c r="I2451">
        <v>1</v>
      </c>
      <c r="J2451">
        <v>13</v>
      </c>
      <c r="K2451">
        <v>1</v>
      </c>
      <c r="L2451">
        <v>0</v>
      </c>
      <c r="M2451">
        <v>4</v>
      </c>
      <c r="N2451">
        <v>0</v>
      </c>
      <c r="O2451">
        <v>14</v>
      </c>
      <c r="P2451">
        <v>0</v>
      </c>
      <c r="Q2451">
        <f t="shared" si="380"/>
        <v>0.128099173553719</v>
      </c>
      <c r="R2451">
        <f t="shared" si="381"/>
        <v>0.18181818181818182</v>
      </c>
      <c r="S2451">
        <f t="shared" si="382"/>
        <v>4.1322314049586778E-3</v>
      </c>
      <c r="T2451">
        <f t="shared" si="383"/>
        <v>5.3719008264462811E-2</v>
      </c>
      <c r="U2451">
        <f t="shared" si="384"/>
        <v>4.1322314049586778E-3</v>
      </c>
      <c r="V2451">
        <f t="shared" si="385"/>
        <v>0</v>
      </c>
      <c r="W2451">
        <f t="shared" si="386"/>
        <v>1.6528925619834711E-2</v>
      </c>
      <c r="X2451">
        <f t="shared" si="387"/>
        <v>0</v>
      </c>
      <c r="Y2451">
        <f t="shared" si="388"/>
        <v>5.7851239669421489E-2</v>
      </c>
      <c r="Z2451">
        <f t="shared" si="389"/>
        <v>0</v>
      </c>
    </row>
    <row r="2452" spans="1:26">
      <c r="A2452">
        <v>47</v>
      </c>
      <c r="B2452">
        <v>109</v>
      </c>
      <c r="C2452" t="s">
        <v>1472</v>
      </c>
      <c r="D2452" t="s">
        <v>1488</v>
      </c>
      <c r="E2452">
        <v>0</v>
      </c>
      <c r="F2452">
        <v>44</v>
      </c>
      <c r="G2452">
        <v>0</v>
      </c>
      <c r="H2452">
        <v>7</v>
      </c>
      <c r="I2452">
        <v>0</v>
      </c>
      <c r="J2452">
        <v>2</v>
      </c>
      <c r="K2452">
        <v>0</v>
      </c>
      <c r="L2452">
        <v>0</v>
      </c>
      <c r="M2452">
        <v>1</v>
      </c>
      <c r="N2452">
        <v>0</v>
      </c>
      <c r="O2452">
        <v>3</v>
      </c>
      <c r="P2452">
        <v>1</v>
      </c>
      <c r="Q2452">
        <f t="shared" si="380"/>
        <v>0</v>
      </c>
      <c r="R2452">
        <f t="shared" si="381"/>
        <v>0.15909090909090909</v>
      </c>
      <c r="S2452">
        <f t="shared" si="382"/>
        <v>0</v>
      </c>
      <c r="T2452">
        <f t="shared" si="383"/>
        <v>4.5454545454545456E-2</v>
      </c>
      <c r="U2452">
        <f t="shared" si="384"/>
        <v>0</v>
      </c>
      <c r="V2452">
        <f t="shared" si="385"/>
        <v>0</v>
      </c>
      <c r="W2452">
        <f t="shared" si="386"/>
        <v>2.2727272727272728E-2</v>
      </c>
      <c r="X2452">
        <f t="shared" si="387"/>
        <v>0</v>
      </c>
      <c r="Y2452">
        <f t="shared" si="388"/>
        <v>6.8181818181818177E-2</v>
      </c>
      <c r="Z2452">
        <f t="shared" si="389"/>
        <v>2.2727272727272728E-2</v>
      </c>
    </row>
    <row r="2453" spans="1:26">
      <c r="A2453">
        <v>47</v>
      </c>
      <c r="B2453">
        <v>111</v>
      </c>
      <c r="C2453" t="s">
        <v>1472</v>
      </c>
      <c r="D2453" t="s">
        <v>48</v>
      </c>
      <c r="E2453">
        <v>0</v>
      </c>
      <c r="F2453">
        <v>24</v>
      </c>
      <c r="G2453">
        <v>0</v>
      </c>
      <c r="H2453">
        <v>2</v>
      </c>
      <c r="I2453">
        <v>0</v>
      </c>
      <c r="J2453">
        <v>1</v>
      </c>
      <c r="K2453">
        <v>1</v>
      </c>
      <c r="L2453">
        <v>0</v>
      </c>
      <c r="M2453">
        <v>0</v>
      </c>
      <c r="N2453">
        <v>0</v>
      </c>
      <c r="O2453">
        <v>6</v>
      </c>
      <c r="P2453">
        <v>0</v>
      </c>
      <c r="Q2453">
        <f t="shared" si="380"/>
        <v>0</v>
      </c>
      <c r="R2453">
        <f t="shared" si="381"/>
        <v>8.3333333333333329E-2</v>
      </c>
      <c r="S2453">
        <f t="shared" si="382"/>
        <v>0</v>
      </c>
      <c r="T2453">
        <f t="shared" si="383"/>
        <v>4.1666666666666664E-2</v>
      </c>
      <c r="U2453">
        <f t="shared" si="384"/>
        <v>4.1666666666666664E-2</v>
      </c>
      <c r="V2453">
        <f t="shared" si="385"/>
        <v>0</v>
      </c>
      <c r="W2453">
        <f t="shared" si="386"/>
        <v>0</v>
      </c>
      <c r="X2453">
        <f t="shared" si="387"/>
        <v>0</v>
      </c>
      <c r="Y2453">
        <f t="shared" si="388"/>
        <v>0.25</v>
      </c>
      <c r="Z2453">
        <f t="shared" si="389"/>
        <v>0</v>
      </c>
    </row>
    <row r="2454" spans="1:26">
      <c r="A2454">
        <v>47</v>
      </c>
      <c r="B2454">
        <v>113</v>
      </c>
      <c r="C2454" t="s">
        <v>1472</v>
      </c>
      <c r="D2454" t="s">
        <v>49</v>
      </c>
      <c r="E2454">
        <v>0</v>
      </c>
      <c r="F2454">
        <v>540</v>
      </c>
      <c r="G2454">
        <v>14</v>
      </c>
      <c r="H2454">
        <v>66</v>
      </c>
      <c r="I2454">
        <v>2</v>
      </c>
      <c r="J2454">
        <v>98</v>
      </c>
      <c r="K2454">
        <v>7</v>
      </c>
      <c r="L2454">
        <v>6</v>
      </c>
      <c r="M2454">
        <v>22</v>
      </c>
      <c r="N2454">
        <v>2</v>
      </c>
      <c r="O2454">
        <v>69</v>
      </c>
      <c r="P2454">
        <v>5</v>
      </c>
      <c r="Q2454">
        <f t="shared" si="380"/>
        <v>2.5925925925925925E-2</v>
      </c>
      <c r="R2454">
        <f t="shared" si="381"/>
        <v>0.12222222222222222</v>
      </c>
      <c r="S2454">
        <f t="shared" si="382"/>
        <v>3.7037037037037038E-3</v>
      </c>
      <c r="T2454">
        <f t="shared" si="383"/>
        <v>0.18148148148148149</v>
      </c>
      <c r="U2454">
        <f t="shared" si="384"/>
        <v>1.2962962962962963E-2</v>
      </c>
      <c r="V2454">
        <f t="shared" si="385"/>
        <v>1.1111111111111112E-2</v>
      </c>
      <c r="W2454">
        <f t="shared" si="386"/>
        <v>4.0740740740740744E-2</v>
      </c>
      <c r="X2454">
        <f t="shared" si="387"/>
        <v>3.7037037037037038E-3</v>
      </c>
      <c r="Y2454">
        <f t="shared" si="388"/>
        <v>0.12777777777777777</v>
      </c>
      <c r="Z2454">
        <f t="shared" si="389"/>
        <v>9.2592592592592587E-3</v>
      </c>
    </row>
    <row r="2455" spans="1:26">
      <c r="A2455">
        <v>47</v>
      </c>
      <c r="B2455">
        <v>115</v>
      </c>
      <c r="C2455" t="s">
        <v>1472</v>
      </c>
      <c r="D2455" t="s">
        <v>51</v>
      </c>
      <c r="E2455">
        <v>0</v>
      </c>
      <c r="F2455">
        <v>619</v>
      </c>
      <c r="G2455">
        <v>28</v>
      </c>
      <c r="H2455">
        <v>99</v>
      </c>
      <c r="I2455">
        <v>5</v>
      </c>
      <c r="J2455">
        <v>120</v>
      </c>
      <c r="K2455">
        <v>12</v>
      </c>
      <c r="L2455">
        <v>0</v>
      </c>
      <c r="M2455">
        <v>90</v>
      </c>
      <c r="N2455">
        <v>5</v>
      </c>
      <c r="O2455">
        <v>55</v>
      </c>
      <c r="P2455">
        <v>1</v>
      </c>
      <c r="Q2455">
        <f t="shared" si="380"/>
        <v>4.5234248788368334E-2</v>
      </c>
      <c r="R2455">
        <f t="shared" si="381"/>
        <v>0.15993537964458804</v>
      </c>
      <c r="S2455">
        <f t="shared" si="382"/>
        <v>8.0775444264943458E-3</v>
      </c>
      <c r="T2455">
        <f t="shared" si="383"/>
        <v>0.1938610662358643</v>
      </c>
      <c r="U2455">
        <f t="shared" si="384"/>
        <v>1.9386106623586429E-2</v>
      </c>
      <c r="V2455">
        <f t="shared" si="385"/>
        <v>0</v>
      </c>
      <c r="W2455">
        <f t="shared" si="386"/>
        <v>0.14539579967689822</v>
      </c>
      <c r="X2455">
        <f t="shared" si="387"/>
        <v>8.0775444264943458E-3</v>
      </c>
      <c r="Y2455">
        <f t="shared" si="388"/>
        <v>8.8852988691437804E-2</v>
      </c>
      <c r="Z2455">
        <f t="shared" si="389"/>
        <v>1.6155088852988692E-3</v>
      </c>
    </row>
    <row r="2456" spans="1:26">
      <c r="A2456">
        <v>47</v>
      </c>
      <c r="B2456">
        <v>117</v>
      </c>
      <c r="C2456" t="s">
        <v>1472</v>
      </c>
      <c r="D2456" t="s">
        <v>52</v>
      </c>
      <c r="E2456">
        <v>0</v>
      </c>
      <c r="F2456">
        <v>215</v>
      </c>
      <c r="G2456">
        <v>40</v>
      </c>
      <c r="H2456">
        <v>70</v>
      </c>
      <c r="I2456">
        <v>0</v>
      </c>
      <c r="J2456">
        <v>77</v>
      </c>
      <c r="K2456">
        <v>0</v>
      </c>
      <c r="L2456">
        <v>0</v>
      </c>
      <c r="M2456">
        <v>0</v>
      </c>
      <c r="N2456">
        <v>0</v>
      </c>
      <c r="O2456">
        <v>26</v>
      </c>
      <c r="P2456">
        <v>1</v>
      </c>
      <c r="Q2456">
        <f t="shared" si="380"/>
        <v>0.18604651162790697</v>
      </c>
      <c r="R2456">
        <f t="shared" si="381"/>
        <v>0.32558139534883723</v>
      </c>
      <c r="S2456">
        <f t="shared" si="382"/>
        <v>0</v>
      </c>
      <c r="T2456">
        <f t="shared" si="383"/>
        <v>0.35813953488372091</v>
      </c>
      <c r="U2456">
        <f t="shared" si="384"/>
        <v>0</v>
      </c>
      <c r="V2456">
        <f t="shared" si="385"/>
        <v>0</v>
      </c>
      <c r="W2456">
        <f t="shared" si="386"/>
        <v>0</v>
      </c>
      <c r="X2456">
        <f t="shared" si="387"/>
        <v>0</v>
      </c>
      <c r="Y2456">
        <f t="shared" si="388"/>
        <v>0.12093023255813953</v>
      </c>
      <c r="Z2456">
        <f t="shared" si="389"/>
        <v>4.6511627906976744E-3</v>
      </c>
    </row>
    <row r="2457" spans="1:26">
      <c r="A2457">
        <v>47</v>
      </c>
      <c r="B2457">
        <v>119</v>
      </c>
      <c r="C2457" t="s">
        <v>1472</v>
      </c>
      <c r="D2457" t="s">
        <v>1489</v>
      </c>
      <c r="E2457">
        <v>0</v>
      </c>
      <c r="F2457">
        <v>284</v>
      </c>
      <c r="G2457">
        <v>17</v>
      </c>
      <c r="H2457">
        <v>24</v>
      </c>
      <c r="I2457">
        <v>2</v>
      </c>
      <c r="J2457">
        <v>110</v>
      </c>
      <c r="K2457">
        <v>4</v>
      </c>
      <c r="L2457">
        <v>0</v>
      </c>
      <c r="M2457">
        <v>13</v>
      </c>
      <c r="N2457">
        <v>5</v>
      </c>
      <c r="O2457">
        <v>52</v>
      </c>
      <c r="P2457">
        <v>0</v>
      </c>
      <c r="Q2457">
        <f t="shared" si="380"/>
        <v>5.9859154929577461E-2</v>
      </c>
      <c r="R2457">
        <f t="shared" si="381"/>
        <v>8.4507042253521125E-2</v>
      </c>
      <c r="S2457">
        <f t="shared" si="382"/>
        <v>7.0422535211267607E-3</v>
      </c>
      <c r="T2457">
        <f t="shared" si="383"/>
        <v>0.38732394366197181</v>
      </c>
      <c r="U2457">
        <f t="shared" si="384"/>
        <v>1.4084507042253521E-2</v>
      </c>
      <c r="V2457">
        <f t="shared" si="385"/>
        <v>0</v>
      </c>
      <c r="W2457">
        <f t="shared" si="386"/>
        <v>4.5774647887323945E-2</v>
      </c>
      <c r="X2457">
        <f t="shared" si="387"/>
        <v>1.7605633802816902E-2</v>
      </c>
      <c r="Y2457">
        <f t="shared" si="388"/>
        <v>0.18309859154929578</v>
      </c>
      <c r="Z2457">
        <f t="shared" si="389"/>
        <v>0</v>
      </c>
    </row>
    <row r="2458" spans="1:26">
      <c r="A2458">
        <v>47</v>
      </c>
      <c r="B2458">
        <v>121</v>
      </c>
      <c r="C2458" t="s">
        <v>1472</v>
      </c>
      <c r="D2458" t="s">
        <v>1298</v>
      </c>
      <c r="E2458">
        <v>0</v>
      </c>
      <c r="F2458">
        <v>860</v>
      </c>
      <c r="G2458">
        <v>201</v>
      </c>
      <c r="H2458">
        <v>316</v>
      </c>
      <c r="I2458">
        <v>73</v>
      </c>
      <c r="J2458">
        <v>209</v>
      </c>
      <c r="K2458">
        <v>8</v>
      </c>
      <c r="L2458">
        <v>6</v>
      </c>
      <c r="M2458">
        <v>274</v>
      </c>
      <c r="N2458">
        <v>81</v>
      </c>
      <c r="O2458">
        <v>149</v>
      </c>
      <c r="P2458">
        <v>6</v>
      </c>
      <c r="Q2458">
        <f t="shared" si="380"/>
        <v>0.23372093023255813</v>
      </c>
      <c r="R2458">
        <f t="shared" si="381"/>
        <v>0.36744186046511629</v>
      </c>
      <c r="S2458">
        <f t="shared" si="382"/>
        <v>8.4883720930232553E-2</v>
      </c>
      <c r="T2458">
        <f t="shared" si="383"/>
        <v>0.24302325581395348</v>
      </c>
      <c r="U2458">
        <f t="shared" si="384"/>
        <v>9.3023255813953487E-3</v>
      </c>
      <c r="V2458">
        <f t="shared" si="385"/>
        <v>6.9767441860465115E-3</v>
      </c>
      <c r="W2458">
        <f t="shared" si="386"/>
        <v>0.31860465116279069</v>
      </c>
      <c r="X2458">
        <f t="shared" si="387"/>
        <v>9.4186046511627902E-2</v>
      </c>
      <c r="Y2458">
        <f t="shared" si="388"/>
        <v>0.17325581395348838</v>
      </c>
      <c r="Z2458">
        <f t="shared" si="389"/>
        <v>6.9767441860465115E-3</v>
      </c>
    </row>
    <row r="2459" spans="1:26">
      <c r="A2459">
        <v>47</v>
      </c>
      <c r="B2459">
        <v>123</v>
      </c>
      <c r="C2459" t="s">
        <v>1472</v>
      </c>
      <c r="D2459" t="s">
        <v>54</v>
      </c>
      <c r="E2459">
        <v>0</v>
      </c>
      <c r="F2459">
        <v>770</v>
      </c>
      <c r="G2459">
        <v>51</v>
      </c>
      <c r="H2459">
        <v>81</v>
      </c>
      <c r="I2459">
        <v>14</v>
      </c>
      <c r="J2459">
        <v>60</v>
      </c>
      <c r="K2459">
        <v>18</v>
      </c>
      <c r="L2459">
        <v>0</v>
      </c>
      <c r="M2459">
        <v>46</v>
      </c>
      <c r="N2459">
        <v>8</v>
      </c>
      <c r="O2459">
        <v>47</v>
      </c>
      <c r="P2459">
        <v>0</v>
      </c>
      <c r="Q2459">
        <f t="shared" si="380"/>
        <v>6.6233766233766228E-2</v>
      </c>
      <c r="R2459">
        <f t="shared" si="381"/>
        <v>0.10519480519480519</v>
      </c>
      <c r="S2459">
        <f t="shared" si="382"/>
        <v>1.8181818181818181E-2</v>
      </c>
      <c r="T2459">
        <f t="shared" si="383"/>
        <v>7.792207792207792E-2</v>
      </c>
      <c r="U2459">
        <f t="shared" si="384"/>
        <v>2.3376623376623377E-2</v>
      </c>
      <c r="V2459">
        <f t="shared" si="385"/>
        <v>0</v>
      </c>
      <c r="W2459">
        <f t="shared" si="386"/>
        <v>5.9740259740259739E-2</v>
      </c>
      <c r="X2459">
        <f t="shared" si="387"/>
        <v>1.038961038961039E-2</v>
      </c>
      <c r="Y2459">
        <f t="shared" si="388"/>
        <v>6.1038961038961038E-2</v>
      </c>
      <c r="Z2459">
        <f t="shared" si="389"/>
        <v>0</v>
      </c>
    </row>
    <row r="2460" spans="1:26">
      <c r="A2460">
        <v>47</v>
      </c>
      <c r="B2460">
        <v>125</v>
      </c>
      <c r="C2460" t="s">
        <v>1472</v>
      </c>
      <c r="D2460" t="s">
        <v>55</v>
      </c>
      <c r="E2460">
        <v>0</v>
      </c>
      <c r="F2460">
        <v>1998</v>
      </c>
      <c r="G2460">
        <v>404</v>
      </c>
      <c r="H2460">
        <v>594</v>
      </c>
      <c r="I2460">
        <v>6</v>
      </c>
      <c r="J2460">
        <v>706</v>
      </c>
      <c r="K2460">
        <v>29</v>
      </c>
      <c r="L2460">
        <v>13</v>
      </c>
      <c r="M2460">
        <v>59</v>
      </c>
      <c r="N2460">
        <v>4</v>
      </c>
      <c r="O2460">
        <v>154</v>
      </c>
      <c r="P2460">
        <v>9</v>
      </c>
      <c r="Q2460">
        <f t="shared" si="380"/>
        <v>0.2022022022022022</v>
      </c>
      <c r="R2460">
        <f t="shared" si="381"/>
        <v>0.29729729729729731</v>
      </c>
      <c r="S2460">
        <f t="shared" si="382"/>
        <v>3.003003003003003E-3</v>
      </c>
      <c r="T2460">
        <f t="shared" si="383"/>
        <v>0.35335335335335333</v>
      </c>
      <c r="U2460">
        <f t="shared" si="384"/>
        <v>1.4514514514514515E-2</v>
      </c>
      <c r="V2460">
        <f t="shared" si="385"/>
        <v>6.5065065065065065E-3</v>
      </c>
      <c r="W2460">
        <f t="shared" si="386"/>
        <v>2.952952952952953E-2</v>
      </c>
      <c r="X2460">
        <f t="shared" si="387"/>
        <v>2.002002002002002E-3</v>
      </c>
      <c r="Y2460">
        <f t="shared" si="388"/>
        <v>7.7077077077077075E-2</v>
      </c>
      <c r="Z2460">
        <f t="shared" si="389"/>
        <v>4.5045045045045045E-3</v>
      </c>
    </row>
    <row r="2461" spans="1:26">
      <c r="A2461">
        <v>47</v>
      </c>
      <c r="B2461">
        <v>127</v>
      </c>
      <c r="C2461" t="s">
        <v>1472</v>
      </c>
      <c r="D2461" t="s">
        <v>1220</v>
      </c>
      <c r="E2461">
        <v>0</v>
      </c>
      <c r="F2461">
        <v>201</v>
      </c>
      <c r="G2461">
        <v>1</v>
      </c>
      <c r="H2461">
        <v>21</v>
      </c>
      <c r="I2461">
        <v>0</v>
      </c>
      <c r="J2461">
        <v>60</v>
      </c>
      <c r="K2461">
        <v>0</v>
      </c>
      <c r="L2461">
        <v>0</v>
      </c>
      <c r="M2461">
        <v>5</v>
      </c>
      <c r="N2461">
        <v>0</v>
      </c>
      <c r="O2461">
        <v>29</v>
      </c>
      <c r="P2461">
        <v>1</v>
      </c>
      <c r="Q2461">
        <f t="shared" si="380"/>
        <v>4.9751243781094526E-3</v>
      </c>
      <c r="R2461">
        <f t="shared" si="381"/>
        <v>0.1044776119402985</v>
      </c>
      <c r="S2461">
        <f t="shared" si="382"/>
        <v>0</v>
      </c>
      <c r="T2461">
        <f t="shared" si="383"/>
        <v>0.29850746268656714</v>
      </c>
      <c r="U2461">
        <f t="shared" si="384"/>
        <v>0</v>
      </c>
      <c r="V2461">
        <f t="shared" si="385"/>
        <v>0</v>
      </c>
      <c r="W2461">
        <f t="shared" si="386"/>
        <v>2.4875621890547265E-2</v>
      </c>
      <c r="X2461">
        <f t="shared" si="387"/>
        <v>0</v>
      </c>
      <c r="Y2461">
        <f t="shared" si="388"/>
        <v>0.14427860696517414</v>
      </c>
      <c r="Z2461">
        <f t="shared" si="389"/>
        <v>4.9751243781094526E-3</v>
      </c>
    </row>
    <row r="2462" spans="1:26">
      <c r="A2462">
        <v>47</v>
      </c>
      <c r="B2462">
        <v>129</v>
      </c>
      <c r="C2462" t="s">
        <v>1472</v>
      </c>
      <c r="D2462" t="s">
        <v>56</v>
      </c>
      <c r="E2462">
        <v>0</v>
      </c>
      <c r="F2462">
        <v>204</v>
      </c>
      <c r="G2462">
        <v>3</v>
      </c>
      <c r="H2462">
        <v>24</v>
      </c>
      <c r="I2462">
        <v>0</v>
      </c>
      <c r="J2462">
        <v>5</v>
      </c>
      <c r="K2462">
        <v>1</v>
      </c>
      <c r="L2462">
        <v>0</v>
      </c>
      <c r="M2462">
        <v>8</v>
      </c>
      <c r="N2462">
        <v>0</v>
      </c>
      <c r="O2462">
        <v>4</v>
      </c>
      <c r="P2462">
        <v>0</v>
      </c>
      <c r="Q2462">
        <f t="shared" si="380"/>
        <v>1.4705882352941176E-2</v>
      </c>
      <c r="R2462">
        <f t="shared" si="381"/>
        <v>0.11764705882352941</v>
      </c>
      <c r="S2462">
        <f t="shared" si="382"/>
        <v>0</v>
      </c>
      <c r="T2462">
        <f t="shared" si="383"/>
        <v>2.4509803921568627E-2</v>
      </c>
      <c r="U2462">
        <f t="shared" si="384"/>
        <v>4.9019607843137254E-3</v>
      </c>
      <c r="V2462">
        <f t="shared" si="385"/>
        <v>0</v>
      </c>
      <c r="W2462">
        <f t="shared" si="386"/>
        <v>3.9215686274509803E-2</v>
      </c>
      <c r="X2462">
        <f t="shared" si="387"/>
        <v>0</v>
      </c>
      <c r="Y2462">
        <f t="shared" si="388"/>
        <v>1.9607843137254902E-2</v>
      </c>
      <c r="Z2462">
        <f t="shared" si="389"/>
        <v>0</v>
      </c>
    </row>
    <row r="2463" spans="1:26">
      <c r="A2463">
        <v>47</v>
      </c>
      <c r="B2463">
        <v>131</v>
      </c>
      <c r="C2463" t="s">
        <v>1472</v>
      </c>
      <c r="D2463" t="s">
        <v>1490</v>
      </c>
      <c r="E2463">
        <v>1</v>
      </c>
      <c r="F2463">
        <v>287</v>
      </c>
      <c r="G2463">
        <v>34</v>
      </c>
      <c r="H2463">
        <v>9</v>
      </c>
      <c r="I2463">
        <v>10</v>
      </c>
      <c r="J2463">
        <v>27</v>
      </c>
      <c r="K2463">
        <v>3</v>
      </c>
      <c r="L2463">
        <v>20</v>
      </c>
      <c r="M2463">
        <v>56</v>
      </c>
      <c r="N2463">
        <v>7</v>
      </c>
      <c r="O2463">
        <v>64</v>
      </c>
      <c r="P2463">
        <v>1</v>
      </c>
      <c r="Q2463">
        <f t="shared" si="380"/>
        <v>0.11846689895470383</v>
      </c>
      <c r="R2463">
        <f t="shared" si="381"/>
        <v>3.1358885017421602E-2</v>
      </c>
      <c r="S2463">
        <f t="shared" si="382"/>
        <v>3.484320557491289E-2</v>
      </c>
      <c r="T2463">
        <f t="shared" si="383"/>
        <v>9.4076655052264813E-2</v>
      </c>
      <c r="U2463">
        <f t="shared" si="384"/>
        <v>1.0452961672473868E-2</v>
      </c>
      <c r="V2463">
        <f t="shared" si="385"/>
        <v>6.968641114982578E-2</v>
      </c>
      <c r="W2463">
        <f t="shared" si="386"/>
        <v>0.1951219512195122</v>
      </c>
      <c r="X2463">
        <f t="shared" si="387"/>
        <v>2.4390243902439025E-2</v>
      </c>
      <c r="Y2463">
        <f t="shared" si="388"/>
        <v>0.22299651567944251</v>
      </c>
      <c r="Z2463">
        <f t="shared" si="389"/>
        <v>3.4843205574912892E-3</v>
      </c>
    </row>
    <row r="2464" spans="1:26">
      <c r="A2464">
        <v>47</v>
      </c>
      <c r="B2464">
        <v>133</v>
      </c>
      <c r="C2464" t="s">
        <v>1472</v>
      </c>
      <c r="D2464" t="s">
        <v>1491</v>
      </c>
      <c r="E2464">
        <v>0</v>
      </c>
      <c r="F2464">
        <v>147</v>
      </c>
      <c r="G2464">
        <v>17</v>
      </c>
      <c r="H2464">
        <v>34</v>
      </c>
      <c r="I2464">
        <v>0</v>
      </c>
      <c r="J2464">
        <v>14</v>
      </c>
      <c r="K2464">
        <v>1</v>
      </c>
      <c r="L2464">
        <v>0</v>
      </c>
      <c r="M2464">
        <v>1</v>
      </c>
      <c r="N2464">
        <v>1</v>
      </c>
      <c r="O2464">
        <v>18</v>
      </c>
      <c r="P2464">
        <v>1</v>
      </c>
      <c r="Q2464">
        <f t="shared" si="380"/>
        <v>0.11564625850340136</v>
      </c>
      <c r="R2464">
        <f t="shared" si="381"/>
        <v>0.23129251700680273</v>
      </c>
      <c r="S2464">
        <f t="shared" si="382"/>
        <v>0</v>
      </c>
      <c r="T2464">
        <f t="shared" si="383"/>
        <v>9.5238095238095233E-2</v>
      </c>
      <c r="U2464">
        <f t="shared" si="384"/>
        <v>6.8027210884353739E-3</v>
      </c>
      <c r="V2464">
        <f t="shared" si="385"/>
        <v>0</v>
      </c>
      <c r="W2464">
        <f t="shared" si="386"/>
        <v>6.8027210884353739E-3</v>
      </c>
      <c r="X2464">
        <f t="shared" si="387"/>
        <v>6.8027210884353739E-3</v>
      </c>
      <c r="Y2464">
        <f t="shared" si="388"/>
        <v>0.12244897959183673</v>
      </c>
      <c r="Z2464">
        <f t="shared" si="389"/>
        <v>6.8027210884353739E-3</v>
      </c>
    </row>
    <row r="2465" spans="1:26">
      <c r="A2465">
        <v>47</v>
      </c>
      <c r="B2465">
        <v>135</v>
      </c>
      <c r="C2465" t="s">
        <v>1472</v>
      </c>
      <c r="D2465" t="s">
        <v>57</v>
      </c>
      <c r="E2465">
        <v>0</v>
      </c>
      <c r="F2465">
        <v>234</v>
      </c>
      <c r="G2465">
        <v>16</v>
      </c>
      <c r="H2465">
        <v>27</v>
      </c>
      <c r="I2465">
        <v>5</v>
      </c>
      <c r="J2465">
        <v>92</v>
      </c>
      <c r="K2465">
        <v>4</v>
      </c>
      <c r="L2465">
        <v>2</v>
      </c>
      <c r="M2465">
        <v>42</v>
      </c>
      <c r="N2465">
        <v>4</v>
      </c>
      <c r="O2465">
        <v>76</v>
      </c>
      <c r="P2465">
        <v>5</v>
      </c>
      <c r="Q2465">
        <f t="shared" si="380"/>
        <v>6.8376068376068383E-2</v>
      </c>
      <c r="R2465">
        <f t="shared" si="381"/>
        <v>0.11538461538461539</v>
      </c>
      <c r="S2465">
        <f t="shared" si="382"/>
        <v>2.1367521367521368E-2</v>
      </c>
      <c r="T2465">
        <f t="shared" si="383"/>
        <v>0.39316239316239315</v>
      </c>
      <c r="U2465">
        <f t="shared" si="384"/>
        <v>1.7094017094017096E-2</v>
      </c>
      <c r="V2465">
        <f t="shared" si="385"/>
        <v>8.5470085470085479E-3</v>
      </c>
      <c r="W2465">
        <f t="shared" si="386"/>
        <v>0.17948717948717949</v>
      </c>
      <c r="X2465">
        <f t="shared" si="387"/>
        <v>1.7094017094017096E-2</v>
      </c>
      <c r="Y2465">
        <f t="shared" si="388"/>
        <v>0.3247863247863248</v>
      </c>
      <c r="Z2465">
        <f t="shared" si="389"/>
        <v>2.1367521367521368E-2</v>
      </c>
    </row>
    <row r="2466" spans="1:26">
      <c r="A2466">
        <v>47</v>
      </c>
      <c r="B2466">
        <v>137</v>
      </c>
      <c r="C2466" t="s">
        <v>1472</v>
      </c>
      <c r="D2466" t="s">
        <v>1492</v>
      </c>
      <c r="E2466">
        <v>0</v>
      </c>
      <c r="F2466">
        <v>173</v>
      </c>
      <c r="G2466">
        <v>12</v>
      </c>
      <c r="H2466">
        <v>30</v>
      </c>
      <c r="I2466">
        <v>0</v>
      </c>
      <c r="J2466">
        <v>17</v>
      </c>
      <c r="K2466">
        <v>0</v>
      </c>
      <c r="L2466">
        <v>0</v>
      </c>
      <c r="M2466">
        <v>9</v>
      </c>
      <c r="N2466">
        <v>0</v>
      </c>
      <c r="O2466">
        <v>12</v>
      </c>
      <c r="P2466">
        <v>1</v>
      </c>
      <c r="Q2466">
        <f t="shared" si="380"/>
        <v>6.9364161849710976E-2</v>
      </c>
      <c r="R2466">
        <f t="shared" si="381"/>
        <v>0.17341040462427745</v>
      </c>
      <c r="S2466">
        <f t="shared" si="382"/>
        <v>0</v>
      </c>
      <c r="T2466">
        <f t="shared" si="383"/>
        <v>9.8265895953757232E-2</v>
      </c>
      <c r="U2466">
        <f t="shared" si="384"/>
        <v>0</v>
      </c>
      <c r="V2466">
        <f t="shared" si="385"/>
        <v>0</v>
      </c>
      <c r="W2466">
        <f t="shared" si="386"/>
        <v>5.2023121387283239E-2</v>
      </c>
      <c r="X2466">
        <f t="shared" si="387"/>
        <v>0</v>
      </c>
      <c r="Y2466">
        <f t="shared" si="388"/>
        <v>6.9364161849710976E-2</v>
      </c>
      <c r="Z2466">
        <f t="shared" si="389"/>
        <v>5.7803468208092483E-3</v>
      </c>
    </row>
    <row r="2467" spans="1:26">
      <c r="A2467">
        <v>47</v>
      </c>
      <c r="B2467">
        <v>139</v>
      </c>
      <c r="C2467" t="s">
        <v>1472</v>
      </c>
      <c r="D2467" t="s">
        <v>128</v>
      </c>
      <c r="E2467">
        <v>0</v>
      </c>
      <c r="F2467">
        <v>323</v>
      </c>
      <c r="G2467">
        <v>8</v>
      </c>
      <c r="H2467">
        <v>40</v>
      </c>
      <c r="I2467">
        <v>0</v>
      </c>
      <c r="J2467">
        <v>18</v>
      </c>
      <c r="K2467">
        <v>3</v>
      </c>
      <c r="L2467">
        <v>0</v>
      </c>
      <c r="M2467">
        <v>17</v>
      </c>
      <c r="N2467">
        <v>0</v>
      </c>
      <c r="O2467">
        <v>26</v>
      </c>
      <c r="P2467">
        <v>2</v>
      </c>
      <c r="Q2467">
        <f t="shared" si="380"/>
        <v>2.4767801857585141E-2</v>
      </c>
      <c r="R2467">
        <f t="shared" si="381"/>
        <v>0.1238390092879257</v>
      </c>
      <c r="S2467">
        <f t="shared" si="382"/>
        <v>0</v>
      </c>
      <c r="T2467">
        <f t="shared" si="383"/>
        <v>5.5727554179566562E-2</v>
      </c>
      <c r="U2467">
        <f t="shared" si="384"/>
        <v>9.2879256965944269E-3</v>
      </c>
      <c r="V2467">
        <f t="shared" si="385"/>
        <v>0</v>
      </c>
      <c r="W2467">
        <f t="shared" si="386"/>
        <v>5.2631578947368418E-2</v>
      </c>
      <c r="X2467">
        <f t="shared" si="387"/>
        <v>0</v>
      </c>
      <c r="Y2467">
        <f t="shared" si="388"/>
        <v>8.0495356037151702E-2</v>
      </c>
      <c r="Z2467">
        <f t="shared" si="389"/>
        <v>6.1919504643962852E-3</v>
      </c>
    </row>
    <row r="2468" spans="1:26">
      <c r="A2468">
        <v>47</v>
      </c>
      <c r="B2468">
        <v>141</v>
      </c>
      <c r="C2468" t="s">
        <v>1472</v>
      </c>
      <c r="D2468" t="s">
        <v>312</v>
      </c>
      <c r="E2468">
        <v>0</v>
      </c>
      <c r="F2468">
        <v>1525</v>
      </c>
      <c r="G2468">
        <v>222</v>
      </c>
      <c r="H2468">
        <v>254</v>
      </c>
      <c r="I2468">
        <v>9</v>
      </c>
      <c r="J2468">
        <v>310</v>
      </c>
      <c r="K2468">
        <v>32</v>
      </c>
      <c r="L2468">
        <v>18</v>
      </c>
      <c r="M2468">
        <v>5</v>
      </c>
      <c r="N2468">
        <v>2</v>
      </c>
      <c r="O2468">
        <v>206</v>
      </c>
      <c r="P2468">
        <v>26</v>
      </c>
      <c r="Q2468">
        <f t="shared" si="380"/>
        <v>0.14557377049180328</v>
      </c>
      <c r="R2468">
        <f t="shared" si="381"/>
        <v>0.16655737704918033</v>
      </c>
      <c r="S2468">
        <f t="shared" si="382"/>
        <v>5.9016393442622951E-3</v>
      </c>
      <c r="T2468">
        <f t="shared" si="383"/>
        <v>0.20327868852459016</v>
      </c>
      <c r="U2468">
        <f t="shared" si="384"/>
        <v>2.0983606557377049E-2</v>
      </c>
      <c r="V2468">
        <f t="shared" si="385"/>
        <v>1.180327868852459E-2</v>
      </c>
      <c r="W2468">
        <f t="shared" si="386"/>
        <v>3.2786885245901639E-3</v>
      </c>
      <c r="X2468">
        <f t="shared" si="387"/>
        <v>1.3114754098360656E-3</v>
      </c>
      <c r="Y2468">
        <f t="shared" si="388"/>
        <v>0.13508196721311475</v>
      </c>
      <c r="Z2468">
        <f t="shared" si="389"/>
        <v>1.7049180327868854E-2</v>
      </c>
    </row>
    <row r="2469" spans="1:26">
      <c r="A2469">
        <v>47</v>
      </c>
      <c r="B2469">
        <v>143</v>
      </c>
      <c r="C2469" t="s">
        <v>1472</v>
      </c>
      <c r="D2469" t="s">
        <v>1493</v>
      </c>
      <c r="E2469">
        <v>0</v>
      </c>
      <c r="F2469">
        <v>423</v>
      </c>
      <c r="G2469">
        <v>105</v>
      </c>
      <c r="H2469">
        <v>163</v>
      </c>
      <c r="I2469">
        <v>30</v>
      </c>
      <c r="J2469">
        <v>106</v>
      </c>
      <c r="K2469">
        <v>12</v>
      </c>
      <c r="L2469">
        <v>5</v>
      </c>
      <c r="M2469">
        <v>110</v>
      </c>
      <c r="N2469">
        <v>10</v>
      </c>
      <c r="O2469">
        <v>61</v>
      </c>
      <c r="P2469">
        <v>0</v>
      </c>
      <c r="Q2469">
        <f t="shared" si="380"/>
        <v>0.24822695035460993</v>
      </c>
      <c r="R2469">
        <f t="shared" si="381"/>
        <v>0.38534278959810875</v>
      </c>
      <c r="S2469">
        <f t="shared" si="382"/>
        <v>7.0921985815602842E-2</v>
      </c>
      <c r="T2469">
        <f t="shared" si="383"/>
        <v>0.25059101654846333</v>
      </c>
      <c r="U2469">
        <f t="shared" si="384"/>
        <v>2.8368794326241134E-2</v>
      </c>
      <c r="V2469">
        <f t="shared" si="385"/>
        <v>1.1820330969267139E-2</v>
      </c>
      <c r="W2469">
        <f t="shared" si="386"/>
        <v>0.26004728132387706</v>
      </c>
      <c r="X2469">
        <f t="shared" si="387"/>
        <v>2.3640661938534278E-2</v>
      </c>
      <c r="Y2469">
        <f t="shared" si="388"/>
        <v>0.14420803782505912</v>
      </c>
      <c r="Z2469">
        <f t="shared" si="389"/>
        <v>0</v>
      </c>
    </row>
    <row r="2470" spans="1:26">
      <c r="A2470">
        <v>47</v>
      </c>
      <c r="B2470">
        <v>145</v>
      </c>
      <c r="C2470" t="s">
        <v>1472</v>
      </c>
      <c r="D2470" t="s">
        <v>1494</v>
      </c>
      <c r="E2470">
        <v>0</v>
      </c>
      <c r="F2470">
        <v>1236</v>
      </c>
      <c r="G2470">
        <v>228</v>
      </c>
      <c r="H2470">
        <v>479</v>
      </c>
      <c r="I2470">
        <v>63</v>
      </c>
      <c r="J2470">
        <v>391</v>
      </c>
      <c r="K2470">
        <v>93</v>
      </c>
      <c r="L2470">
        <v>1</v>
      </c>
      <c r="M2470">
        <v>145</v>
      </c>
      <c r="N2470">
        <v>36</v>
      </c>
      <c r="O2470">
        <v>278</v>
      </c>
      <c r="P2470">
        <v>4</v>
      </c>
      <c r="Q2470">
        <f t="shared" si="380"/>
        <v>0.18446601941747573</v>
      </c>
      <c r="R2470">
        <f t="shared" si="381"/>
        <v>0.38754045307443363</v>
      </c>
      <c r="S2470">
        <f t="shared" si="382"/>
        <v>5.0970873786407765E-2</v>
      </c>
      <c r="T2470">
        <f t="shared" si="383"/>
        <v>0.3163430420711974</v>
      </c>
      <c r="U2470">
        <f t="shared" si="384"/>
        <v>7.5242718446601936E-2</v>
      </c>
      <c r="V2470">
        <f t="shared" si="385"/>
        <v>8.090614886731392E-4</v>
      </c>
      <c r="W2470">
        <f t="shared" si="386"/>
        <v>0.11731391585760517</v>
      </c>
      <c r="X2470">
        <f t="shared" si="387"/>
        <v>2.9126213592233011E-2</v>
      </c>
      <c r="Y2470">
        <f t="shared" si="388"/>
        <v>0.22491909385113268</v>
      </c>
      <c r="Z2470">
        <f t="shared" si="389"/>
        <v>3.2362459546925568E-3</v>
      </c>
    </row>
    <row r="2471" spans="1:26">
      <c r="A2471">
        <v>47</v>
      </c>
      <c r="B2471">
        <v>147</v>
      </c>
      <c r="C2471" t="s">
        <v>1472</v>
      </c>
      <c r="D2471" t="s">
        <v>722</v>
      </c>
      <c r="E2471">
        <v>0</v>
      </c>
      <c r="F2471">
        <v>149</v>
      </c>
      <c r="G2471">
        <v>14</v>
      </c>
      <c r="H2471">
        <v>24</v>
      </c>
      <c r="I2471">
        <v>0</v>
      </c>
      <c r="J2471">
        <v>33</v>
      </c>
      <c r="K2471">
        <v>2</v>
      </c>
      <c r="L2471">
        <v>0</v>
      </c>
      <c r="M2471">
        <v>0</v>
      </c>
      <c r="N2471">
        <v>0</v>
      </c>
      <c r="O2471">
        <v>31</v>
      </c>
      <c r="P2471">
        <v>2</v>
      </c>
      <c r="Q2471">
        <f t="shared" si="380"/>
        <v>9.3959731543624164E-2</v>
      </c>
      <c r="R2471">
        <f t="shared" si="381"/>
        <v>0.16107382550335569</v>
      </c>
      <c r="S2471">
        <f t="shared" si="382"/>
        <v>0</v>
      </c>
      <c r="T2471">
        <f t="shared" si="383"/>
        <v>0.22147651006711411</v>
      </c>
      <c r="U2471">
        <f t="shared" si="384"/>
        <v>1.3422818791946308E-2</v>
      </c>
      <c r="V2471">
        <f t="shared" si="385"/>
        <v>0</v>
      </c>
      <c r="W2471">
        <f t="shared" si="386"/>
        <v>0</v>
      </c>
      <c r="X2471">
        <f t="shared" si="387"/>
        <v>0</v>
      </c>
      <c r="Y2471">
        <f t="shared" si="388"/>
        <v>0.20805369127516779</v>
      </c>
      <c r="Z2471">
        <f t="shared" si="389"/>
        <v>1.3422818791946308E-2</v>
      </c>
    </row>
    <row r="2472" spans="1:26">
      <c r="A2472">
        <v>47</v>
      </c>
      <c r="B2472">
        <v>149</v>
      </c>
      <c r="C2472" t="s">
        <v>1472</v>
      </c>
      <c r="D2472" t="s">
        <v>1232</v>
      </c>
      <c r="E2472">
        <v>0</v>
      </c>
      <c r="F2472">
        <v>3232</v>
      </c>
      <c r="G2472">
        <v>846</v>
      </c>
      <c r="H2472">
        <v>755</v>
      </c>
      <c r="I2472">
        <v>63</v>
      </c>
      <c r="J2472">
        <v>1396</v>
      </c>
      <c r="K2472">
        <v>90</v>
      </c>
      <c r="L2472">
        <v>19</v>
      </c>
      <c r="M2472">
        <v>66</v>
      </c>
      <c r="N2472">
        <v>9</v>
      </c>
      <c r="O2472">
        <v>712</v>
      </c>
      <c r="P2472">
        <v>16</v>
      </c>
      <c r="Q2472">
        <f t="shared" si="380"/>
        <v>0.26175742574257427</v>
      </c>
      <c r="R2472">
        <f t="shared" si="381"/>
        <v>0.23360148514851486</v>
      </c>
      <c r="S2472">
        <f t="shared" si="382"/>
        <v>1.9492574257425743E-2</v>
      </c>
      <c r="T2472">
        <f t="shared" si="383"/>
        <v>0.43193069306930693</v>
      </c>
      <c r="U2472">
        <f t="shared" si="384"/>
        <v>2.7846534653465347E-2</v>
      </c>
      <c r="V2472">
        <f t="shared" si="385"/>
        <v>5.8787128712871287E-3</v>
      </c>
      <c r="W2472">
        <f t="shared" si="386"/>
        <v>2.0420792079207922E-2</v>
      </c>
      <c r="X2472">
        <f t="shared" si="387"/>
        <v>2.7846534653465345E-3</v>
      </c>
      <c r="Y2472">
        <f t="shared" si="388"/>
        <v>0.2202970297029703</v>
      </c>
      <c r="Z2472">
        <f t="shared" si="389"/>
        <v>4.9504950495049506E-3</v>
      </c>
    </row>
    <row r="2473" spans="1:26">
      <c r="A2473">
        <v>47</v>
      </c>
      <c r="B2473">
        <v>151</v>
      </c>
      <c r="C2473" t="s">
        <v>1472</v>
      </c>
      <c r="D2473" t="s">
        <v>134</v>
      </c>
      <c r="E2473">
        <v>0</v>
      </c>
      <c r="F2473">
        <v>578</v>
      </c>
      <c r="G2473">
        <v>109</v>
      </c>
      <c r="H2473">
        <v>130</v>
      </c>
      <c r="I2473">
        <v>0</v>
      </c>
      <c r="J2473">
        <v>12</v>
      </c>
      <c r="K2473">
        <v>6</v>
      </c>
      <c r="L2473">
        <v>0</v>
      </c>
      <c r="M2473">
        <v>4</v>
      </c>
      <c r="N2473">
        <v>0</v>
      </c>
      <c r="O2473">
        <v>20</v>
      </c>
      <c r="P2473">
        <v>0</v>
      </c>
      <c r="Q2473">
        <f t="shared" si="380"/>
        <v>0.18858131487889274</v>
      </c>
      <c r="R2473">
        <f t="shared" si="381"/>
        <v>0.22491349480968859</v>
      </c>
      <c r="S2473">
        <f t="shared" si="382"/>
        <v>0</v>
      </c>
      <c r="T2473">
        <f t="shared" si="383"/>
        <v>2.0761245674740483E-2</v>
      </c>
      <c r="U2473">
        <f t="shared" si="384"/>
        <v>1.0380622837370242E-2</v>
      </c>
      <c r="V2473">
        <f t="shared" si="385"/>
        <v>0</v>
      </c>
      <c r="W2473">
        <f t="shared" si="386"/>
        <v>6.920415224913495E-3</v>
      </c>
      <c r="X2473">
        <f t="shared" si="387"/>
        <v>0</v>
      </c>
      <c r="Y2473">
        <f t="shared" si="388"/>
        <v>3.4602076124567477E-2</v>
      </c>
      <c r="Z2473">
        <f t="shared" si="389"/>
        <v>0</v>
      </c>
    </row>
    <row r="2474" spans="1:26">
      <c r="A2474">
        <v>47</v>
      </c>
      <c r="B2474">
        <v>153</v>
      </c>
      <c r="C2474" t="s">
        <v>1472</v>
      </c>
      <c r="D2474" t="s">
        <v>1495</v>
      </c>
      <c r="E2474">
        <v>0</v>
      </c>
      <c r="F2474">
        <v>451</v>
      </c>
      <c r="G2474">
        <v>5</v>
      </c>
      <c r="H2474">
        <v>148</v>
      </c>
      <c r="I2474">
        <v>2</v>
      </c>
      <c r="J2474">
        <v>42</v>
      </c>
      <c r="K2474">
        <v>26</v>
      </c>
      <c r="L2474">
        <v>1</v>
      </c>
      <c r="M2474">
        <v>8</v>
      </c>
      <c r="N2474">
        <v>0</v>
      </c>
      <c r="O2474">
        <v>82</v>
      </c>
      <c r="P2474">
        <v>0</v>
      </c>
      <c r="Q2474">
        <f t="shared" si="380"/>
        <v>1.1086474501108648E-2</v>
      </c>
      <c r="R2474">
        <f t="shared" si="381"/>
        <v>0.32815964523281599</v>
      </c>
      <c r="S2474">
        <f t="shared" si="382"/>
        <v>4.434589800443459E-3</v>
      </c>
      <c r="T2474">
        <f t="shared" si="383"/>
        <v>9.3126385809312637E-2</v>
      </c>
      <c r="U2474">
        <f t="shared" si="384"/>
        <v>5.7649667405764965E-2</v>
      </c>
      <c r="V2474">
        <f t="shared" si="385"/>
        <v>2.2172949002217295E-3</v>
      </c>
      <c r="W2474">
        <f t="shared" si="386"/>
        <v>1.7738359201773836E-2</v>
      </c>
      <c r="X2474">
        <f t="shared" si="387"/>
        <v>0</v>
      </c>
      <c r="Y2474">
        <f t="shared" si="388"/>
        <v>0.18181818181818182</v>
      </c>
      <c r="Z2474">
        <f t="shared" si="389"/>
        <v>0</v>
      </c>
    </row>
    <row r="2475" spans="1:26">
      <c r="A2475">
        <v>47</v>
      </c>
      <c r="B2475">
        <v>155</v>
      </c>
      <c r="C2475" t="s">
        <v>1472</v>
      </c>
      <c r="D2475" t="s">
        <v>137</v>
      </c>
      <c r="E2475">
        <v>0</v>
      </c>
      <c r="F2475">
        <v>2672</v>
      </c>
      <c r="G2475">
        <v>461</v>
      </c>
      <c r="H2475">
        <v>480</v>
      </c>
      <c r="I2475">
        <v>4</v>
      </c>
      <c r="J2475">
        <v>190</v>
      </c>
      <c r="K2475">
        <v>18</v>
      </c>
      <c r="L2475">
        <v>1</v>
      </c>
      <c r="M2475">
        <v>169</v>
      </c>
      <c r="N2475">
        <v>7</v>
      </c>
      <c r="O2475">
        <v>244</v>
      </c>
      <c r="P2475">
        <v>6</v>
      </c>
      <c r="Q2475">
        <f t="shared" si="380"/>
        <v>0.17252994011976047</v>
      </c>
      <c r="R2475">
        <f t="shared" si="381"/>
        <v>0.17964071856287425</v>
      </c>
      <c r="S2475">
        <f t="shared" si="382"/>
        <v>1.4970059880239522E-3</v>
      </c>
      <c r="T2475">
        <f t="shared" si="383"/>
        <v>7.110778443113773E-2</v>
      </c>
      <c r="U2475">
        <f t="shared" si="384"/>
        <v>6.7365269461077846E-3</v>
      </c>
      <c r="V2475">
        <f t="shared" si="385"/>
        <v>3.7425149700598805E-4</v>
      </c>
      <c r="W2475">
        <f t="shared" si="386"/>
        <v>6.3248502994011982E-2</v>
      </c>
      <c r="X2475">
        <f t="shared" si="387"/>
        <v>2.619760479041916E-3</v>
      </c>
      <c r="Y2475">
        <f t="shared" si="388"/>
        <v>9.1317365269461076E-2</v>
      </c>
      <c r="Z2475">
        <f t="shared" si="389"/>
        <v>2.2455089820359281E-3</v>
      </c>
    </row>
    <row r="2476" spans="1:26">
      <c r="A2476">
        <v>47</v>
      </c>
      <c r="B2476">
        <v>157</v>
      </c>
      <c r="C2476" t="s">
        <v>1472</v>
      </c>
      <c r="D2476" t="s">
        <v>63</v>
      </c>
      <c r="E2476">
        <v>0</v>
      </c>
      <c r="F2476">
        <v>8383</v>
      </c>
      <c r="G2476">
        <v>3478</v>
      </c>
      <c r="H2476">
        <v>3392</v>
      </c>
      <c r="I2476">
        <v>299</v>
      </c>
      <c r="J2476">
        <v>1553</v>
      </c>
      <c r="K2476">
        <v>747</v>
      </c>
      <c r="L2476">
        <v>164</v>
      </c>
      <c r="M2476">
        <v>333</v>
      </c>
      <c r="N2476">
        <v>34</v>
      </c>
      <c r="O2476">
        <v>2026</v>
      </c>
      <c r="P2476">
        <v>52</v>
      </c>
      <c r="Q2476">
        <f t="shared" si="380"/>
        <v>0.41488727185971608</v>
      </c>
      <c r="R2476">
        <f t="shared" si="381"/>
        <v>0.40462841464869381</v>
      </c>
      <c r="S2476">
        <f t="shared" si="382"/>
        <v>3.5667422163903138E-2</v>
      </c>
      <c r="T2476">
        <f t="shared" si="383"/>
        <v>0.18525587498508886</v>
      </c>
      <c r="U2476">
        <f t="shared" si="384"/>
        <v>8.9108910891089105E-2</v>
      </c>
      <c r="V2476">
        <f t="shared" si="385"/>
        <v>1.9563402123344866E-2</v>
      </c>
      <c r="W2476">
        <f t="shared" si="386"/>
        <v>3.9723249433377072E-2</v>
      </c>
      <c r="X2476">
        <f t="shared" si="387"/>
        <v>4.055827269473935E-3</v>
      </c>
      <c r="Y2476">
        <f t="shared" si="388"/>
        <v>0.24167958964571157</v>
      </c>
      <c r="Z2476">
        <f t="shared" si="389"/>
        <v>6.2030299415483719E-3</v>
      </c>
    </row>
    <row r="2477" spans="1:26">
      <c r="A2477">
        <v>47</v>
      </c>
      <c r="B2477">
        <v>159</v>
      </c>
      <c r="C2477" t="s">
        <v>1472</v>
      </c>
      <c r="D2477" t="s">
        <v>662</v>
      </c>
      <c r="E2477">
        <v>0</v>
      </c>
      <c r="F2477">
        <v>195</v>
      </c>
      <c r="G2477">
        <v>5</v>
      </c>
      <c r="H2477">
        <v>15</v>
      </c>
      <c r="I2477">
        <v>0</v>
      </c>
      <c r="J2477">
        <v>74</v>
      </c>
      <c r="K2477">
        <v>6</v>
      </c>
      <c r="L2477">
        <v>1</v>
      </c>
      <c r="M2477">
        <v>9</v>
      </c>
      <c r="N2477">
        <v>0</v>
      </c>
      <c r="O2477">
        <v>40</v>
      </c>
      <c r="P2477">
        <v>2</v>
      </c>
      <c r="Q2477">
        <f t="shared" si="380"/>
        <v>2.564102564102564E-2</v>
      </c>
      <c r="R2477">
        <f t="shared" si="381"/>
        <v>7.6923076923076927E-2</v>
      </c>
      <c r="S2477">
        <f t="shared" si="382"/>
        <v>0</v>
      </c>
      <c r="T2477">
        <f t="shared" si="383"/>
        <v>0.37948717948717947</v>
      </c>
      <c r="U2477">
        <f t="shared" si="384"/>
        <v>3.0769230769230771E-2</v>
      </c>
      <c r="V2477">
        <f t="shared" si="385"/>
        <v>5.1282051282051282E-3</v>
      </c>
      <c r="W2477">
        <f t="shared" si="386"/>
        <v>4.6153846153846156E-2</v>
      </c>
      <c r="X2477">
        <f t="shared" si="387"/>
        <v>0</v>
      </c>
      <c r="Y2477">
        <f t="shared" si="388"/>
        <v>0.20512820512820512</v>
      </c>
      <c r="Z2477">
        <f t="shared" si="389"/>
        <v>1.0256410256410256E-2</v>
      </c>
    </row>
    <row r="2478" spans="1:26">
      <c r="A2478">
        <v>47</v>
      </c>
      <c r="B2478">
        <v>161</v>
      </c>
      <c r="C2478" t="s">
        <v>1472</v>
      </c>
      <c r="D2478" t="s">
        <v>408</v>
      </c>
      <c r="E2478">
        <v>0</v>
      </c>
      <c r="F2478">
        <v>502</v>
      </c>
      <c r="G2478">
        <v>108</v>
      </c>
      <c r="H2478">
        <v>235</v>
      </c>
      <c r="I2478">
        <v>33</v>
      </c>
      <c r="J2478">
        <v>159</v>
      </c>
      <c r="K2478">
        <v>46</v>
      </c>
      <c r="L2478">
        <v>14</v>
      </c>
      <c r="M2478">
        <v>128</v>
      </c>
      <c r="N2478">
        <v>36</v>
      </c>
      <c r="O2478">
        <v>67</v>
      </c>
      <c r="P2478">
        <v>4</v>
      </c>
      <c r="Q2478">
        <f t="shared" si="380"/>
        <v>0.2151394422310757</v>
      </c>
      <c r="R2478">
        <f t="shared" si="381"/>
        <v>0.46812749003984061</v>
      </c>
      <c r="S2478">
        <f t="shared" si="382"/>
        <v>6.5737051792828682E-2</v>
      </c>
      <c r="T2478">
        <f t="shared" si="383"/>
        <v>0.31673306772908366</v>
      </c>
      <c r="U2478">
        <f t="shared" si="384"/>
        <v>9.1633466135458169E-2</v>
      </c>
      <c r="V2478">
        <f t="shared" si="385"/>
        <v>2.7888446215139442E-2</v>
      </c>
      <c r="W2478">
        <f t="shared" si="386"/>
        <v>0.2549800796812749</v>
      </c>
      <c r="X2478">
        <f t="shared" si="387"/>
        <v>7.1713147410358571E-2</v>
      </c>
      <c r="Y2478">
        <f t="shared" si="388"/>
        <v>0.13346613545816732</v>
      </c>
      <c r="Z2478">
        <f t="shared" si="389"/>
        <v>7.9681274900398405E-3</v>
      </c>
    </row>
    <row r="2479" spans="1:26">
      <c r="A2479">
        <v>47</v>
      </c>
      <c r="B2479">
        <v>163</v>
      </c>
      <c r="C2479" t="s">
        <v>1472</v>
      </c>
      <c r="D2479" t="s">
        <v>551</v>
      </c>
      <c r="E2479">
        <v>0</v>
      </c>
      <c r="F2479">
        <v>2536</v>
      </c>
      <c r="G2479">
        <v>955</v>
      </c>
      <c r="H2479">
        <v>1059</v>
      </c>
      <c r="I2479">
        <v>38</v>
      </c>
      <c r="J2479">
        <v>603</v>
      </c>
      <c r="K2479">
        <v>43</v>
      </c>
      <c r="L2479">
        <v>3</v>
      </c>
      <c r="M2479">
        <v>160</v>
      </c>
      <c r="N2479">
        <v>103</v>
      </c>
      <c r="O2479">
        <v>312</v>
      </c>
      <c r="P2479">
        <v>14</v>
      </c>
      <c r="Q2479">
        <f t="shared" si="380"/>
        <v>0.37657728706624605</v>
      </c>
      <c r="R2479">
        <f t="shared" si="381"/>
        <v>0.41758675078864355</v>
      </c>
      <c r="S2479">
        <f t="shared" si="382"/>
        <v>1.498422712933754E-2</v>
      </c>
      <c r="T2479">
        <f t="shared" si="383"/>
        <v>0.23777602523659305</v>
      </c>
      <c r="U2479">
        <f t="shared" si="384"/>
        <v>1.6955835962145109E-2</v>
      </c>
      <c r="V2479">
        <f t="shared" si="385"/>
        <v>1.1829652996845426E-3</v>
      </c>
      <c r="W2479">
        <f t="shared" si="386"/>
        <v>6.3091482649842268E-2</v>
      </c>
      <c r="X2479">
        <f t="shared" si="387"/>
        <v>4.0615141955835959E-2</v>
      </c>
      <c r="Y2479">
        <f t="shared" si="388"/>
        <v>0.12302839116719243</v>
      </c>
      <c r="Z2479">
        <f t="shared" si="389"/>
        <v>5.5205047318611991E-3</v>
      </c>
    </row>
    <row r="2480" spans="1:26">
      <c r="A2480">
        <v>47</v>
      </c>
      <c r="B2480">
        <v>165</v>
      </c>
      <c r="C2480" t="s">
        <v>1472</v>
      </c>
      <c r="D2480" t="s">
        <v>666</v>
      </c>
      <c r="E2480">
        <v>0</v>
      </c>
      <c r="F2480">
        <v>1318</v>
      </c>
      <c r="G2480">
        <v>658</v>
      </c>
      <c r="H2480">
        <v>536</v>
      </c>
      <c r="I2480">
        <v>51</v>
      </c>
      <c r="J2480">
        <v>504</v>
      </c>
      <c r="K2480">
        <v>94</v>
      </c>
      <c r="L2480">
        <v>13</v>
      </c>
      <c r="M2480">
        <v>64</v>
      </c>
      <c r="N2480">
        <v>23</v>
      </c>
      <c r="O2480">
        <v>179</v>
      </c>
      <c r="P2480">
        <v>26</v>
      </c>
      <c r="Q2480">
        <f t="shared" si="380"/>
        <v>0.4992412746585736</v>
      </c>
      <c r="R2480">
        <f t="shared" si="381"/>
        <v>0.40667678300455234</v>
      </c>
      <c r="S2480">
        <f t="shared" si="382"/>
        <v>3.8694992412746584E-2</v>
      </c>
      <c r="T2480">
        <f t="shared" si="383"/>
        <v>0.38239757207890746</v>
      </c>
      <c r="U2480">
        <f t="shared" si="384"/>
        <v>7.1320182094081946E-2</v>
      </c>
      <c r="V2480">
        <f t="shared" si="385"/>
        <v>9.8634294385432468E-3</v>
      </c>
      <c r="W2480">
        <f t="shared" si="386"/>
        <v>4.8558421851289835E-2</v>
      </c>
      <c r="X2480">
        <f t="shared" si="387"/>
        <v>1.7450682852807285E-2</v>
      </c>
      <c r="Y2480">
        <f t="shared" si="388"/>
        <v>0.13581183611532624</v>
      </c>
      <c r="Z2480">
        <f t="shared" si="389"/>
        <v>1.9726858877086494E-2</v>
      </c>
    </row>
    <row r="2481" spans="1:26">
      <c r="A2481">
        <v>47</v>
      </c>
      <c r="B2481">
        <v>167</v>
      </c>
      <c r="C2481" t="s">
        <v>1472</v>
      </c>
      <c r="D2481" t="s">
        <v>554</v>
      </c>
      <c r="E2481">
        <v>1</v>
      </c>
      <c r="F2481">
        <v>119</v>
      </c>
      <c r="G2481">
        <v>8</v>
      </c>
      <c r="H2481">
        <v>29</v>
      </c>
      <c r="I2481">
        <v>2</v>
      </c>
      <c r="J2481">
        <v>20</v>
      </c>
      <c r="K2481">
        <v>3</v>
      </c>
      <c r="L2481">
        <v>7</v>
      </c>
      <c r="M2481">
        <v>15</v>
      </c>
      <c r="N2481">
        <v>3</v>
      </c>
      <c r="O2481">
        <v>28</v>
      </c>
      <c r="P2481">
        <v>5</v>
      </c>
      <c r="Q2481">
        <f t="shared" si="380"/>
        <v>6.7226890756302518E-2</v>
      </c>
      <c r="R2481">
        <f t="shared" si="381"/>
        <v>0.24369747899159663</v>
      </c>
      <c r="S2481">
        <f t="shared" si="382"/>
        <v>1.680672268907563E-2</v>
      </c>
      <c r="T2481">
        <f t="shared" si="383"/>
        <v>0.16806722689075632</v>
      </c>
      <c r="U2481">
        <f t="shared" si="384"/>
        <v>2.5210084033613446E-2</v>
      </c>
      <c r="V2481">
        <f t="shared" si="385"/>
        <v>5.8823529411764705E-2</v>
      </c>
      <c r="W2481">
        <f t="shared" si="386"/>
        <v>0.12605042016806722</v>
      </c>
      <c r="X2481">
        <f t="shared" si="387"/>
        <v>2.5210084033613446E-2</v>
      </c>
      <c r="Y2481">
        <f t="shared" si="388"/>
        <v>0.23529411764705882</v>
      </c>
      <c r="Z2481">
        <f t="shared" si="389"/>
        <v>4.2016806722689079E-2</v>
      </c>
    </row>
    <row r="2482" spans="1:26">
      <c r="A2482">
        <v>47</v>
      </c>
      <c r="B2482">
        <v>169</v>
      </c>
      <c r="C2482" t="s">
        <v>1472</v>
      </c>
      <c r="D2482" t="s">
        <v>1496</v>
      </c>
      <c r="E2482">
        <v>0</v>
      </c>
      <c r="F2482">
        <v>12</v>
      </c>
      <c r="G2482">
        <v>0</v>
      </c>
      <c r="H2482">
        <v>2</v>
      </c>
      <c r="I2482">
        <v>0</v>
      </c>
      <c r="J2482">
        <v>5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f t="shared" si="380"/>
        <v>0</v>
      </c>
      <c r="R2482">
        <f t="shared" si="381"/>
        <v>0.16666666666666666</v>
      </c>
      <c r="S2482">
        <f t="shared" si="382"/>
        <v>0</v>
      </c>
      <c r="T2482">
        <f t="shared" si="383"/>
        <v>0.41666666666666669</v>
      </c>
      <c r="U2482">
        <f t="shared" si="384"/>
        <v>0</v>
      </c>
      <c r="V2482">
        <f t="shared" si="385"/>
        <v>0</v>
      </c>
      <c r="W2482">
        <f t="shared" si="386"/>
        <v>0</v>
      </c>
      <c r="X2482">
        <f t="shared" si="387"/>
        <v>0</v>
      </c>
      <c r="Y2482">
        <f t="shared" si="388"/>
        <v>0</v>
      </c>
      <c r="Z2482">
        <f t="shared" si="389"/>
        <v>0</v>
      </c>
    </row>
    <row r="2483" spans="1:26">
      <c r="A2483">
        <v>47</v>
      </c>
      <c r="B2483">
        <v>171</v>
      </c>
      <c r="C2483" t="s">
        <v>1472</v>
      </c>
      <c r="D2483" t="s">
        <v>1497</v>
      </c>
      <c r="E2483">
        <v>0</v>
      </c>
      <c r="F2483">
        <v>240</v>
      </c>
      <c r="G2483">
        <v>62</v>
      </c>
      <c r="H2483">
        <v>57</v>
      </c>
      <c r="I2483">
        <v>1</v>
      </c>
      <c r="J2483">
        <v>10</v>
      </c>
      <c r="K2483">
        <v>0</v>
      </c>
      <c r="L2483">
        <v>1</v>
      </c>
      <c r="M2483">
        <v>3</v>
      </c>
      <c r="N2483">
        <v>1</v>
      </c>
      <c r="O2483">
        <v>8</v>
      </c>
      <c r="P2483">
        <v>0</v>
      </c>
      <c r="Q2483">
        <f t="shared" si="380"/>
        <v>0.25833333333333336</v>
      </c>
      <c r="R2483">
        <f t="shared" si="381"/>
        <v>0.23749999999999999</v>
      </c>
      <c r="S2483">
        <f t="shared" si="382"/>
        <v>4.1666666666666666E-3</v>
      </c>
      <c r="T2483">
        <f t="shared" si="383"/>
        <v>4.1666666666666664E-2</v>
      </c>
      <c r="U2483">
        <f t="shared" si="384"/>
        <v>0</v>
      </c>
      <c r="V2483">
        <f t="shared" si="385"/>
        <v>4.1666666666666666E-3</v>
      </c>
      <c r="W2483">
        <f t="shared" si="386"/>
        <v>1.2500000000000001E-2</v>
      </c>
      <c r="X2483">
        <f t="shared" si="387"/>
        <v>4.1666666666666666E-3</v>
      </c>
      <c r="Y2483">
        <f t="shared" si="388"/>
        <v>3.3333333333333333E-2</v>
      </c>
      <c r="Z2483">
        <f t="shared" si="389"/>
        <v>0</v>
      </c>
    </row>
    <row r="2484" spans="1:26">
      <c r="A2484">
        <v>47</v>
      </c>
      <c r="B2484">
        <v>173</v>
      </c>
      <c r="C2484" t="s">
        <v>1472</v>
      </c>
      <c r="D2484" t="s">
        <v>140</v>
      </c>
      <c r="E2484">
        <v>0</v>
      </c>
      <c r="F2484">
        <v>488</v>
      </c>
      <c r="G2484">
        <v>5</v>
      </c>
      <c r="H2484">
        <v>25</v>
      </c>
      <c r="I2484">
        <v>0</v>
      </c>
      <c r="J2484">
        <v>34</v>
      </c>
      <c r="K2484">
        <v>0</v>
      </c>
      <c r="L2484">
        <v>0</v>
      </c>
      <c r="M2484">
        <v>18</v>
      </c>
      <c r="N2484">
        <v>0</v>
      </c>
      <c r="O2484">
        <v>24</v>
      </c>
      <c r="P2484">
        <v>0</v>
      </c>
      <c r="Q2484">
        <f t="shared" si="380"/>
        <v>1.0245901639344262E-2</v>
      </c>
      <c r="R2484">
        <f t="shared" si="381"/>
        <v>5.1229508196721313E-2</v>
      </c>
      <c r="S2484">
        <f t="shared" si="382"/>
        <v>0</v>
      </c>
      <c r="T2484">
        <f t="shared" si="383"/>
        <v>6.9672131147540978E-2</v>
      </c>
      <c r="U2484">
        <f t="shared" si="384"/>
        <v>0</v>
      </c>
      <c r="V2484">
        <f t="shared" si="385"/>
        <v>0</v>
      </c>
      <c r="W2484">
        <f t="shared" si="386"/>
        <v>3.6885245901639344E-2</v>
      </c>
      <c r="X2484">
        <f t="shared" si="387"/>
        <v>0</v>
      </c>
      <c r="Y2484">
        <f t="shared" si="388"/>
        <v>4.9180327868852458E-2</v>
      </c>
      <c r="Z2484">
        <f t="shared" si="389"/>
        <v>0</v>
      </c>
    </row>
    <row r="2485" spans="1:26">
      <c r="A2485">
        <v>47</v>
      </c>
      <c r="B2485">
        <v>175</v>
      </c>
      <c r="C2485" t="s">
        <v>1472</v>
      </c>
      <c r="D2485" t="s">
        <v>141</v>
      </c>
      <c r="E2485">
        <v>0</v>
      </c>
      <c r="F2485">
        <v>154</v>
      </c>
      <c r="G2485">
        <v>3</v>
      </c>
      <c r="H2485">
        <v>26</v>
      </c>
      <c r="I2485">
        <v>0</v>
      </c>
      <c r="J2485">
        <v>13</v>
      </c>
      <c r="K2485">
        <v>1</v>
      </c>
      <c r="L2485">
        <v>0</v>
      </c>
      <c r="M2485">
        <v>9</v>
      </c>
      <c r="N2485">
        <v>0</v>
      </c>
      <c r="O2485">
        <v>9</v>
      </c>
      <c r="P2485">
        <v>0</v>
      </c>
      <c r="Q2485">
        <f t="shared" si="380"/>
        <v>1.948051948051948E-2</v>
      </c>
      <c r="R2485">
        <f t="shared" si="381"/>
        <v>0.16883116883116883</v>
      </c>
      <c r="S2485">
        <f t="shared" si="382"/>
        <v>0</v>
      </c>
      <c r="T2485">
        <f t="shared" si="383"/>
        <v>8.4415584415584416E-2</v>
      </c>
      <c r="U2485">
        <f t="shared" si="384"/>
        <v>6.4935064935064939E-3</v>
      </c>
      <c r="V2485">
        <f t="shared" si="385"/>
        <v>0</v>
      </c>
      <c r="W2485">
        <f t="shared" si="386"/>
        <v>5.844155844155844E-2</v>
      </c>
      <c r="X2485">
        <f t="shared" si="387"/>
        <v>0</v>
      </c>
      <c r="Y2485">
        <f t="shared" si="388"/>
        <v>5.844155844155844E-2</v>
      </c>
      <c r="Z2485">
        <f t="shared" si="389"/>
        <v>0</v>
      </c>
    </row>
    <row r="2486" spans="1:26">
      <c r="A2486">
        <v>47</v>
      </c>
      <c r="B2486">
        <v>177</v>
      </c>
      <c r="C2486" t="s">
        <v>1472</v>
      </c>
      <c r="D2486" t="s">
        <v>424</v>
      </c>
      <c r="E2486">
        <v>0</v>
      </c>
      <c r="F2486">
        <v>468</v>
      </c>
      <c r="G2486">
        <v>51</v>
      </c>
      <c r="H2486">
        <v>117</v>
      </c>
      <c r="I2486">
        <v>15</v>
      </c>
      <c r="J2486">
        <v>101</v>
      </c>
      <c r="K2486">
        <v>8</v>
      </c>
      <c r="L2486">
        <v>0</v>
      </c>
      <c r="M2486">
        <v>17</v>
      </c>
      <c r="N2486">
        <v>8</v>
      </c>
      <c r="O2486">
        <v>77</v>
      </c>
      <c r="P2486">
        <v>4</v>
      </c>
      <c r="Q2486">
        <f t="shared" si="380"/>
        <v>0.10897435897435898</v>
      </c>
      <c r="R2486">
        <f t="shared" si="381"/>
        <v>0.25</v>
      </c>
      <c r="S2486">
        <f t="shared" si="382"/>
        <v>3.2051282051282048E-2</v>
      </c>
      <c r="T2486">
        <f t="shared" si="383"/>
        <v>0.21581196581196582</v>
      </c>
      <c r="U2486">
        <f t="shared" si="384"/>
        <v>1.7094017094017096E-2</v>
      </c>
      <c r="V2486">
        <f t="shared" si="385"/>
        <v>0</v>
      </c>
      <c r="W2486">
        <f t="shared" si="386"/>
        <v>3.6324786324786328E-2</v>
      </c>
      <c r="X2486">
        <f t="shared" si="387"/>
        <v>1.7094017094017096E-2</v>
      </c>
      <c r="Y2486">
        <f t="shared" si="388"/>
        <v>0.16452991452991453</v>
      </c>
      <c r="Z2486">
        <f t="shared" si="389"/>
        <v>8.5470085470085479E-3</v>
      </c>
    </row>
    <row r="2487" spans="1:26">
      <c r="A2487">
        <v>47</v>
      </c>
      <c r="B2487">
        <v>179</v>
      </c>
      <c r="C2487" t="s">
        <v>1472</v>
      </c>
      <c r="D2487" t="s">
        <v>69</v>
      </c>
      <c r="E2487">
        <v>0</v>
      </c>
      <c r="F2487">
        <v>2028</v>
      </c>
      <c r="G2487">
        <v>192</v>
      </c>
      <c r="H2487">
        <v>227</v>
      </c>
      <c r="I2487">
        <v>10</v>
      </c>
      <c r="J2487">
        <v>250</v>
      </c>
      <c r="K2487">
        <v>15</v>
      </c>
      <c r="L2487">
        <v>0</v>
      </c>
      <c r="M2487">
        <v>26</v>
      </c>
      <c r="N2487">
        <v>3</v>
      </c>
      <c r="O2487">
        <v>270</v>
      </c>
      <c r="P2487">
        <v>4</v>
      </c>
      <c r="Q2487">
        <f t="shared" si="380"/>
        <v>9.4674556213017749E-2</v>
      </c>
      <c r="R2487">
        <f t="shared" si="381"/>
        <v>0.11193293885601578</v>
      </c>
      <c r="S2487">
        <f t="shared" si="382"/>
        <v>4.9309664694280079E-3</v>
      </c>
      <c r="T2487">
        <f t="shared" si="383"/>
        <v>0.1232741617357002</v>
      </c>
      <c r="U2487">
        <f t="shared" si="384"/>
        <v>7.3964497041420114E-3</v>
      </c>
      <c r="V2487">
        <f t="shared" si="385"/>
        <v>0</v>
      </c>
      <c r="W2487">
        <f t="shared" si="386"/>
        <v>1.282051282051282E-2</v>
      </c>
      <c r="X2487">
        <f t="shared" si="387"/>
        <v>1.4792899408284023E-3</v>
      </c>
      <c r="Y2487">
        <f t="shared" si="388"/>
        <v>0.13313609467455623</v>
      </c>
      <c r="Z2487">
        <f t="shared" si="389"/>
        <v>1.9723865877712033E-3</v>
      </c>
    </row>
    <row r="2488" spans="1:26">
      <c r="A2488">
        <v>47</v>
      </c>
      <c r="B2488">
        <v>181</v>
      </c>
      <c r="C2488" t="s">
        <v>1472</v>
      </c>
      <c r="D2488" t="s">
        <v>425</v>
      </c>
      <c r="E2488">
        <v>0</v>
      </c>
      <c r="F2488">
        <v>79</v>
      </c>
      <c r="G2488">
        <v>1</v>
      </c>
      <c r="H2488">
        <v>19</v>
      </c>
      <c r="I2488">
        <v>0</v>
      </c>
      <c r="J2488">
        <v>15</v>
      </c>
      <c r="K2488">
        <v>0</v>
      </c>
      <c r="L2488">
        <v>0</v>
      </c>
      <c r="M2488">
        <v>3</v>
      </c>
      <c r="N2488">
        <v>0</v>
      </c>
      <c r="O2488">
        <v>5</v>
      </c>
      <c r="P2488">
        <v>0</v>
      </c>
      <c r="Q2488">
        <f t="shared" si="380"/>
        <v>1.2658227848101266E-2</v>
      </c>
      <c r="R2488">
        <f t="shared" si="381"/>
        <v>0.24050632911392406</v>
      </c>
      <c r="S2488">
        <f t="shared" si="382"/>
        <v>0</v>
      </c>
      <c r="T2488">
        <f t="shared" si="383"/>
        <v>0.189873417721519</v>
      </c>
      <c r="U2488">
        <f t="shared" si="384"/>
        <v>0</v>
      </c>
      <c r="V2488">
        <f t="shared" si="385"/>
        <v>0</v>
      </c>
      <c r="W2488">
        <f t="shared" si="386"/>
        <v>3.7974683544303799E-2</v>
      </c>
      <c r="X2488">
        <f t="shared" si="387"/>
        <v>0</v>
      </c>
      <c r="Y2488">
        <f t="shared" si="388"/>
        <v>6.3291139240506333E-2</v>
      </c>
      <c r="Z2488">
        <f t="shared" si="389"/>
        <v>0</v>
      </c>
    </row>
    <row r="2489" spans="1:26">
      <c r="A2489">
        <v>47</v>
      </c>
      <c r="B2489">
        <v>183</v>
      </c>
      <c r="C2489" t="s">
        <v>1472</v>
      </c>
      <c r="D2489" t="s">
        <v>1498</v>
      </c>
      <c r="E2489">
        <v>5</v>
      </c>
      <c r="F2489">
        <v>72</v>
      </c>
      <c r="G2489">
        <v>7</v>
      </c>
      <c r="H2489">
        <v>4</v>
      </c>
      <c r="I2489">
        <v>0</v>
      </c>
      <c r="J2489">
        <v>11</v>
      </c>
      <c r="K2489">
        <v>0</v>
      </c>
      <c r="L2489">
        <v>0</v>
      </c>
      <c r="M2489">
        <v>0</v>
      </c>
      <c r="N2489">
        <v>0</v>
      </c>
      <c r="O2489">
        <v>6</v>
      </c>
      <c r="P2489">
        <v>0</v>
      </c>
      <c r="Q2489">
        <f t="shared" si="380"/>
        <v>9.7222222222222224E-2</v>
      </c>
      <c r="R2489">
        <f t="shared" si="381"/>
        <v>5.5555555555555552E-2</v>
      </c>
      <c r="S2489">
        <f t="shared" si="382"/>
        <v>0</v>
      </c>
      <c r="T2489">
        <f t="shared" si="383"/>
        <v>0.15277777777777779</v>
      </c>
      <c r="U2489">
        <f t="shared" si="384"/>
        <v>0</v>
      </c>
      <c r="V2489">
        <f t="shared" si="385"/>
        <v>0</v>
      </c>
      <c r="W2489">
        <f t="shared" si="386"/>
        <v>0</v>
      </c>
      <c r="X2489">
        <f t="shared" si="387"/>
        <v>0</v>
      </c>
      <c r="Y2489">
        <f t="shared" si="388"/>
        <v>8.3333333333333329E-2</v>
      </c>
      <c r="Z2489">
        <f t="shared" si="389"/>
        <v>0</v>
      </c>
    </row>
    <row r="2490" spans="1:26">
      <c r="A2490">
        <v>47</v>
      </c>
      <c r="B2490">
        <v>185</v>
      </c>
      <c r="C2490" t="s">
        <v>1472</v>
      </c>
      <c r="D2490" t="s">
        <v>142</v>
      </c>
      <c r="E2490">
        <v>0</v>
      </c>
      <c r="F2490">
        <v>346</v>
      </c>
      <c r="G2490">
        <v>79</v>
      </c>
      <c r="H2490">
        <v>73</v>
      </c>
      <c r="I2490">
        <v>17</v>
      </c>
      <c r="J2490">
        <v>73</v>
      </c>
      <c r="K2490">
        <v>11</v>
      </c>
      <c r="L2490">
        <v>0</v>
      </c>
      <c r="M2490">
        <v>12</v>
      </c>
      <c r="N2490">
        <v>9</v>
      </c>
      <c r="O2490">
        <v>55</v>
      </c>
      <c r="P2490">
        <v>0</v>
      </c>
      <c r="Q2490">
        <f t="shared" si="380"/>
        <v>0.22832369942196531</v>
      </c>
      <c r="R2490">
        <f t="shared" si="381"/>
        <v>0.21098265895953758</v>
      </c>
      <c r="S2490">
        <f t="shared" si="382"/>
        <v>4.9132947976878616E-2</v>
      </c>
      <c r="T2490">
        <f t="shared" si="383"/>
        <v>0.21098265895953758</v>
      </c>
      <c r="U2490">
        <f t="shared" si="384"/>
        <v>3.1791907514450865E-2</v>
      </c>
      <c r="V2490">
        <f t="shared" si="385"/>
        <v>0</v>
      </c>
      <c r="W2490">
        <f t="shared" si="386"/>
        <v>3.4682080924855488E-2</v>
      </c>
      <c r="X2490">
        <f t="shared" si="387"/>
        <v>2.6011560693641619E-2</v>
      </c>
      <c r="Y2490">
        <f t="shared" si="388"/>
        <v>0.15895953757225434</v>
      </c>
      <c r="Z2490">
        <f t="shared" si="389"/>
        <v>0</v>
      </c>
    </row>
    <row r="2491" spans="1:26">
      <c r="A2491">
        <v>47</v>
      </c>
      <c r="B2491">
        <v>187</v>
      </c>
      <c r="C2491" t="s">
        <v>1472</v>
      </c>
      <c r="D2491" t="s">
        <v>517</v>
      </c>
      <c r="E2491">
        <v>0</v>
      </c>
      <c r="F2491">
        <v>3355</v>
      </c>
      <c r="G2491">
        <v>495</v>
      </c>
      <c r="H2491">
        <v>838</v>
      </c>
      <c r="I2491">
        <v>23</v>
      </c>
      <c r="J2491">
        <v>1263</v>
      </c>
      <c r="K2491">
        <v>68</v>
      </c>
      <c r="L2491">
        <v>2</v>
      </c>
      <c r="M2491">
        <v>50</v>
      </c>
      <c r="N2491">
        <v>6</v>
      </c>
      <c r="O2491">
        <v>583</v>
      </c>
      <c r="P2491">
        <v>37</v>
      </c>
      <c r="Q2491">
        <f t="shared" si="380"/>
        <v>0.14754098360655737</v>
      </c>
      <c r="R2491">
        <f t="shared" si="381"/>
        <v>0.24977645305514157</v>
      </c>
      <c r="S2491">
        <f t="shared" si="382"/>
        <v>6.8554396423248882E-3</v>
      </c>
      <c r="T2491">
        <f t="shared" si="383"/>
        <v>0.37645305514157973</v>
      </c>
      <c r="U2491">
        <f t="shared" si="384"/>
        <v>2.0268256333830104E-2</v>
      </c>
      <c r="V2491">
        <f t="shared" si="385"/>
        <v>5.9612518628912071E-4</v>
      </c>
      <c r="W2491">
        <f t="shared" si="386"/>
        <v>1.4903129657228018E-2</v>
      </c>
      <c r="X2491">
        <f t="shared" si="387"/>
        <v>1.7883755588673621E-3</v>
      </c>
      <c r="Y2491">
        <f t="shared" si="388"/>
        <v>0.17377049180327869</v>
      </c>
      <c r="Z2491">
        <f t="shared" si="389"/>
        <v>1.1028315946348734E-2</v>
      </c>
    </row>
    <row r="2492" spans="1:26">
      <c r="A2492">
        <v>47</v>
      </c>
      <c r="B2492">
        <v>189</v>
      </c>
      <c r="C2492" t="s">
        <v>1472</v>
      </c>
      <c r="D2492" t="s">
        <v>671</v>
      </c>
      <c r="E2492">
        <v>0</v>
      </c>
      <c r="F2492">
        <v>954</v>
      </c>
      <c r="G2492">
        <v>78</v>
      </c>
      <c r="H2492">
        <v>92</v>
      </c>
      <c r="I2492">
        <v>1</v>
      </c>
      <c r="J2492">
        <v>346</v>
      </c>
      <c r="K2492">
        <v>11</v>
      </c>
      <c r="L2492">
        <v>0</v>
      </c>
      <c r="M2492">
        <v>9</v>
      </c>
      <c r="N2492">
        <v>0</v>
      </c>
      <c r="O2492">
        <v>108</v>
      </c>
      <c r="P2492">
        <v>8</v>
      </c>
      <c r="Q2492">
        <f t="shared" si="380"/>
        <v>8.1761006289308172E-2</v>
      </c>
      <c r="R2492">
        <f t="shared" si="381"/>
        <v>9.6436058700209645E-2</v>
      </c>
      <c r="S2492">
        <f t="shared" si="382"/>
        <v>1.0482180293501049E-3</v>
      </c>
      <c r="T2492">
        <f t="shared" si="383"/>
        <v>0.36268343815513626</v>
      </c>
      <c r="U2492">
        <f t="shared" si="384"/>
        <v>1.1530398322851153E-2</v>
      </c>
      <c r="V2492">
        <f t="shared" si="385"/>
        <v>0</v>
      </c>
      <c r="W2492">
        <f t="shared" si="386"/>
        <v>9.433962264150943E-3</v>
      </c>
      <c r="X2492">
        <f t="shared" si="387"/>
        <v>0</v>
      </c>
      <c r="Y2492">
        <f t="shared" si="388"/>
        <v>0.11320754716981132</v>
      </c>
      <c r="Z2492">
        <f t="shared" si="389"/>
        <v>8.385744234800839E-3</v>
      </c>
    </row>
    <row r="2493" spans="1:26">
      <c r="A2493">
        <v>48</v>
      </c>
      <c r="B2493">
        <v>1</v>
      </c>
      <c r="C2493" t="s">
        <v>1015</v>
      </c>
      <c r="D2493" t="s">
        <v>607</v>
      </c>
      <c r="E2493">
        <v>0</v>
      </c>
      <c r="F2493">
        <v>313</v>
      </c>
      <c r="G2493">
        <v>12</v>
      </c>
      <c r="H2493">
        <v>27</v>
      </c>
      <c r="I2493">
        <v>13</v>
      </c>
      <c r="J2493">
        <v>99</v>
      </c>
      <c r="K2493">
        <v>6</v>
      </c>
      <c r="L2493">
        <v>1</v>
      </c>
      <c r="M2493">
        <v>8</v>
      </c>
      <c r="N2493">
        <v>6</v>
      </c>
      <c r="O2493">
        <v>58</v>
      </c>
      <c r="P2493">
        <v>6</v>
      </c>
      <c r="Q2493">
        <f t="shared" si="380"/>
        <v>3.8338658146964855E-2</v>
      </c>
      <c r="R2493">
        <f t="shared" si="381"/>
        <v>8.6261980830670923E-2</v>
      </c>
      <c r="S2493">
        <f t="shared" si="382"/>
        <v>4.1533546325878593E-2</v>
      </c>
      <c r="T2493">
        <f t="shared" si="383"/>
        <v>0.31629392971246006</v>
      </c>
      <c r="U2493">
        <f t="shared" si="384"/>
        <v>1.9169329073482427E-2</v>
      </c>
      <c r="V2493">
        <f t="shared" si="385"/>
        <v>3.1948881789137379E-3</v>
      </c>
      <c r="W2493">
        <f t="shared" si="386"/>
        <v>2.5559105431309903E-2</v>
      </c>
      <c r="X2493">
        <f t="shared" si="387"/>
        <v>1.9169329073482427E-2</v>
      </c>
      <c r="Y2493">
        <f t="shared" si="388"/>
        <v>0.1853035143769968</v>
      </c>
      <c r="Z2493">
        <f t="shared" si="389"/>
        <v>1.9169329073482427E-2</v>
      </c>
    </row>
    <row r="2494" spans="1:26">
      <c r="A2494">
        <v>48</v>
      </c>
      <c r="B2494">
        <v>3</v>
      </c>
      <c r="C2494" t="s">
        <v>1015</v>
      </c>
      <c r="D2494" t="s">
        <v>1499</v>
      </c>
      <c r="E2494">
        <v>0</v>
      </c>
      <c r="F2494">
        <v>108</v>
      </c>
      <c r="G2494">
        <v>28</v>
      </c>
      <c r="H2494">
        <v>3</v>
      </c>
      <c r="I2494">
        <v>13</v>
      </c>
      <c r="J2494">
        <v>0</v>
      </c>
      <c r="K2494">
        <v>12</v>
      </c>
      <c r="L2494">
        <v>0</v>
      </c>
      <c r="M2494">
        <v>0</v>
      </c>
      <c r="N2494">
        <v>5</v>
      </c>
      <c r="O2494">
        <v>16</v>
      </c>
      <c r="P2494">
        <v>0</v>
      </c>
      <c r="Q2494">
        <f t="shared" si="380"/>
        <v>0.25925925925925924</v>
      </c>
      <c r="R2494">
        <f t="shared" si="381"/>
        <v>2.7777777777777776E-2</v>
      </c>
      <c r="S2494">
        <f t="shared" si="382"/>
        <v>0.12037037037037036</v>
      </c>
      <c r="T2494">
        <f t="shared" si="383"/>
        <v>0</v>
      </c>
      <c r="U2494">
        <f t="shared" si="384"/>
        <v>0.1111111111111111</v>
      </c>
      <c r="V2494">
        <f t="shared" si="385"/>
        <v>0</v>
      </c>
      <c r="W2494">
        <f t="shared" si="386"/>
        <v>0</v>
      </c>
      <c r="X2494">
        <f t="shared" si="387"/>
        <v>4.6296296296296294E-2</v>
      </c>
      <c r="Y2494">
        <f t="shared" si="388"/>
        <v>0.14814814814814814</v>
      </c>
      <c r="Z2494">
        <f t="shared" si="389"/>
        <v>0</v>
      </c>
    </row>
    <row r="2495" spans="1:26">
      <c r="A2495">
        <v>48</v>
      </c>
      <c r="B2495">
        <v>5</v>
      </c>
      <c r="C2495" t="s">
        <v>1015</v>
      </c>
      <c r="D2495" t="s">
        <v>1500</v>
      </c>
      <c r="E2495">
        <v>0</v>
      </c>
      <c r="F2495">
        <v>2111</v>
      </c>
      <c r="G2495">
        <v>91</v>
      </c>
      <c r="H2495">
        <v>4</v>
      </c>
      <c r="I2495">
        <v>12</v>
      </c>
      <c r="J2495">
        <v>497</v>
      </c>
      <c r="K2495">
        <v>45</v>
      </c>
      <c r="L2495">
        <v>2</v>
      </c>
      <c r="M2495">
        <v>152</v>
      </c>
      <c r="N2495">
        <v>4</v>
      </c>
      <c r="O2495">
        <v>200</v>
      </c>
      <c r="P2495">
        <v>1</v>
      </c>
      <c r="Q2495">
        <f t="shared" si="380"/>
        <v>4.3107531975367125E-2</v>
      </c>
      <c r="R2495">
        <f t="shared" si="381"/>
        <v>1.8948365703458077E-3</v>
      </c>
      <c r="S2495">
        <f t="shared" si="382"/>
        <v>5.6845097110374233E-3</v>
      </c>
      <c r="T2495">
        <f t="shared" si="383"/>
        <v>0.23543344386546661</v>
      </c>
      <c r="U2495">
        <f t="shared" si="384"/>
        <v>2.1316911416390336E-2</v>
      </c>
      <c r="V2495">
        <f t="shared" si="385"/>
        <v>9.4741828517290385E-4</v>
      </c>
      <c r="W2495">
        <f t="shared" si="386"/>
        <v>7.2003789673140695E-2</v>
      </c>
      <c r="X2495">
        <f t="shared" si="387"/>
        <v>1.8948365703458077E-3</v>
      </c>
      <c r="Y2495">
        <f t="shared" si="388"/>
        <v>9.4741828517290377E-2</v>
      </c>
      <c r="Z2495">
        <f t="shared" si="389"/>
        <v>4.7370914258645192E-4</v>
      </c>
    </row>
    <row r="2496" spans="1:26">
      <c r="A2496">
        <v>48</v>
      </c>
      <c r="B2496">
        <v>7</v>
      </c>
      <c r="C2496" t="s">
        <v>1015</v>
      </c>
      <c r="D2496" t="s">
        <v>1501</v>
      </c>
      <c r="E2496">
        <v>0</v>
      </c>
      <c r="F2496">
        <v>5857</v>
      </c>
      <c r="G2496">
        <v>99</v>
      </c>
      <c r="H2496">
        <v>6</v>
      </c>
      <c r="I2496">
        <v>204</v>
      </c>
      <c r="J2496">
        <v>1835</v>
      </c>
      <c r="K2496">
        <v>1033</v>
      </c>
      <c r="L2496">
        <v>80</v>
      </c>
      <c r="M2496">
        <v>15</v>
      </c>
      <c r="N2496">
        <v>118</v>
      </c>
      <c r="O2496">
        <v>392</v>
      </c>
      <c r="P2496">
        <v>65</v>
      </c>
      <c r="Q2496">
        <f t="shared" si="380"/>
        <v>1.6902851289055831E-2</v>
      </c>
      <c r="R2496">
        <f t="shared" si="381"/>
        <v>1.0244152296397474E-3</v>
      </c>
      <c r="S2496">
        <f t="shared" si="382"/>
        <v>3.4830117807751408E-2</v>
      </c>
      <c r="T2496">
        <f t="shared" si="383"/>
        <v>0.31330032439815603</v>
      </c>
      <c r="U2496">
        <f t="shared" si="384"/>
        <v>0.17637015536964315</v>
      </c>
      <c r="V2496">
        <f t="shared" si="385"/>
        <v>1.3658869728529964E-2</v>
      </c>
      <c r="W2496">
        <f t="shared" si="386"/>
        <v>2.5610380740993684E-3</v>
      </c>
      <c r="X2496">
        <f t="shared" si="387"/>
        <v>2.0146832849581697E-2</v>
      </c>
      <c r="Y2496">
        <f t="shared" si="388"/>
        <v>6.6928461669796824E-2</v>
      </c>
      <c r="Z2496">
        <f t="shared" si="389"/>
        <v>1.1097831654430595E-2</v>
      </c>
    </row>
    <row r="2497" spans="1:26">
      <c r="A2497">
        <v>48</v>
      </c>
      <c r="B2497">
        <v>9</v>
      </c>
      <c r="C2497" t="s">
        <v>1015</v>
      </c>
      <c r="D2497" t="s">
        <v>1502</v>
      </c>
      <c r="E2497">
        <v>0</v>
      </c>
      <c r="F2497">
        <v>758</v>
      </c>
      <c r="G2497">
        <v>120</v>
      </c>
      <c r="H2497">
        <v>163</v>
      </c>
      <c r="I2497">
        <v>56</v>
      </c>
      <c r="J2497">
        <v>40</v>
      </c>
      <c r="K2497">
        <v>49</v>
      </c>
      <c r="L2497">
        <v>26</v>
      </c>
      <c r="M2497">
        <v>9</v>
      </c>
      <c r="N2497">
        <v>47</v>
      </c>
      <c r="O2497">
        <v>128</v>
      </c>
      <c r="P2497">
        <v>13</v>
      </c>
      <c r="Q2497">
        <f t="shared" si="380"/>
        <v>0.15831134564643801</v>
      </c>
      <c r="R2497">
        <f t="shared" si="381"/>
        <v>0.21503957783641162</v>
      </c>
      <c r="S2497">
        <f t="shared" si="382"/>
        <v>7.3878627968337732E-2</v>
      </c>
      <c r="T2497">
        <f t="shared" si="383"/>
        <v>5.2770448548812667E-2</v>
      </c>
      <c r="U2497">
        <f t="shared" si="384"/>
        <v>6.464379947229551E-2</v>
      </c>
      <c r="V2497">
        <f t="shared" si="385"/>
        <v>3.430079155672823E-2</v>
      </c>
      <c r="W2497">
        <f t="shared" si="386"/>
        <v>1.1873350923482849E-2</v>
      </c>
      <c r="X2497">
        <f t="shared" si="387"/>
        <v>6.2005277044854881E-2</v>
      </c>
      <c r="Y2497">
        <f t="shared" si="388"/>
        <v>0.16886543535620052</v>
      </c>
      <c r="Z2497">
        <f t="shared" si="389"/>
        <v>1.7150395778364115E-2</v>
      </c>
    </row>
    <row r="2498" spans="1:26">
      <c r="A2498">
        <v>48</v>
      </c>
      <c r="B2498">
        <v>11</v>
      </c>
      <c r="C2498" t="s">
        <v>1015</v>
      </c>
      <c r="D2498" t="s">
        <v>1372</v>
      </c>
      <c r="E2498">
        <v>0</v>
      </c>
      <c r="F2498">
        <v>167</v>
      </c>
      <c r="G2498">
        <v>21</v>
      </c>
      <c r="H2498">
        <v>5</v>
      </c>
      <c r="I2498">
        <v>12</v>
      </c>
      <c r="J2498">
        <v>0</v>
      </c>
      <c r="K2498">
        <v>15</v>
      </c>
      <c r="L2498">
        <v>3</v>
      </c>
      <c r="M2498">
        <v>5</v>
      </c>
      <c r="N2498">
        <v>7</v>
      </c>
      <c r="O2498">
        <v>12</v>
      </c>
      <c r="P2498">
        <v>5</v>
      </c>
      <c r="Q2498">
        <f t="shared" si="380"/>
        <v>0.12574850299401197</v>
      </c>
      <c r="R2498">
        <f t="shared" si="381"/>
        <v>2.9940119760479042E-2</v>
      </c>
      <c r="S2498">
        <f t="shared" si="382"/>
        <v>7.1856287425149698E-2</v>
      </c>
      <c r="T2498">
        <f t="shared" si="383"/>
        <v>0</v>
      </c>
      <c r="U2498">
        <f t="shared" si="384"/>
        <v>8.9820359281437126E-2</v>
      </c>
      <c r="V2498">
        <f t="shared" si="385"/>
        <v>1.7964071856287425E-2</v>
      </c>
      <c r="W2498">
        <f t="shared" si="386"/>
        <v>2.9940119760479042E-2</v>
      </c>
      <c r="X2498">
        <f t="shared" si="387"/>
        <v>4.1916167664670656E-2</v>
      </c>
      <c r="Y2498">
        <f t="shared" si="388"/>
        <v>7.1856287425149698E-2</v>
      </c>
      <c r="Z2498">
        <f t="shared" si="389"/>
        <v>2.9940119760479042E-2</v>
      </c>
    </row>
    <row r="2499" spans="1:26">
      <c r="A2499">
        <v>48</v>
      </c>
      <c r="B2499">
        <v>13</v>
      </c>
      <c r="C2499" t="s">
        <v>1015</v>
      </c>
      <c r="D2499" t="s">
        <v>1503</v>
      </c>
      <c r="E2499">
        <v>0</v>
      </c>
      <c r="F2499">
        <v>289</v>
      </c>
      <c r="G2499">
        <v>12</v>
      </c>
      <c r="H2499">
        <v>0</v>
      </c>
      <c r="I2499">
        <v>26</v>
      </c>
      <c r="J2499">
        <v>110</v>
      </c>
      <c r="K2499">
        <v>14</v>
      </c>
      <c r="L2499">
        <v>26</v>
      </c>
      <c r="M2499">
        <v>2</v>
      </c>
      <c r="N2499">
        <v>13</v>
      </c>
      <c r="O2499">
        <v>75</v>
      </c>
      <c r="P2499">
        <v>7</v>
      </c>
      <c r="Q2499">
        <f t="shared" si="380"/>
        <v>4.1522491349480967E-2</v>
      </c>
      <c r="R2499">
        <f t="shared" si="381"/>
        <v>0</v>
      </c>
      <c r="S2499">
        <f t="shared" si="382"/>
        <v>8.9965397923875437E-2</v>
      </c>
      <c r="T2499">
        <f t="shared" si="383"/>
        <v>0.38062283737024222</v>
      </c>
      <c r="U2499">
        <f t="shared" si="384"/>
        <v>4.8442906574394463E-2</v>
      </c>
      <c r="V2499">
        <f t="shared" si="385"/>
        <v>8.9965397923875437E-2</v>
      </c>
      <c r="W2499">
        <f t="shared" si="386"/>
        <v>6.920415224913495E-3</v>
      </c>
      <c r="X2499">
        <f t="shared" si="387"/>
        <v>4.4982698961937718E-2</v>
      </c>
      <c r="Y2499">
        <f t="shared" si="388"/>
        <v>0.25951557093425603</v>
      </c>
      <c r="Z2499">
        <f t="shared" si="389"/>
        <v>2.4221453287197232E-2</v>
      </c>
    </row>
    <row r="2500" spans="1:26">
      <c r="A2500">
        <v>48</v>
      </c>
      <c r="B2500">
        <v>15</v>
      </c>
      <c r="C2500" t="s">
        <v>1015</v>
      </c>
      <c r="D2500" t="s">
        <v>1504</v>
      </c>
      <c r="E2500">
        <v>0</v>
      </c>
      <c r="F2500">
        <v>1672</v>
      </c>
      <c r="G2500">
        <v>15</v>
      </c>
      <c r="H2500">
        <v>14</v>
      </c>
      <c r="I2500">
        <v>11</v>
      </c>
      <c r="J2500">
        <v>612</v>
      </c>
      <c r="K2500">
        <v>25</v>
      </c>
      <c r="L2500">
        <v>32</v>
      </c>
      <c r="M2500">
        <v>21</v>
      </c>
      <c r="N2500">
        <v>9</v>
      </c>
      <c r="O2500">
        <v>326</v>
      </c>
      <c r="P2500">
        <v>59</v>
      </c>
      <c r="Q2500">
        <f t="shared" ref="Q2500:Q2563" si="390">G2500/F2500</f>
        <v>8.9712918660287081E-3</v>
      </c>
      <c r="R2500">
        <f t="shared" ref="R2500:R2563" si="391">H2500/F2500</f>
        <v>8.3732057416267946E-3</v>
      </c>
      <c r="S2500">
        <f t="shared" ref="S2500:S2563" si="392">I2500/F2500</f>
        <v>6.5789473684210523E-3</v>
      </c>
      <c r="T2500">
        <f t="shared" ref="T2500:T2563" si="393">J2500/F2500</f>
        <v>0.36602870813397131</v>
      </c>
      <c r="U2500">
        <f t="shared" ref="U2500:U2563" si="394">K2500/F2500</f>
        <v>1.4952153110047847E-2</v>
      </c>
      <c r="V2500">
        <f t="shared" ref="V2500:V2563" si="395">L2500/F2500</f>
        <v>1.9138755980861243E-2</v>
      </c>
      <c r="W2500">
        <f t="shared" ref="W2500:W2563" si="396">M2500/F2500</f>
        <v>1.2559808612440191E-2</v>
      </c>
      <c r="X2500">
        <f t="shared" ref="X2500:X2563" si="397">N2500/F2500</f>
        <v>5.3827751196172252E-3</v>
      </c>
      <c r="Y2500">
        <f t="shared" ref="Y2500:Y2563" si="398">O2500/F2500</f>
        <v>0.19497607655502391</v>
      </c>
      <c r="Z2500">
        <f t="shared" ref="Z2500:Z2563" si="399">P2500/F2500</f>
        <v>3.5287081339712915E-2</v>
      </c>
    </row>
    <row r="2501" spans="1:26">
      <c r="A2501">
        <v>48</v>
      </c>
      <c r="B2501">
        <v>17</v>
      </c>
      <c r="C2501" t="s">
        <v>1015</v>
      </c>
      <c r="D2501" t="s">
        <v>1505</v>
      </c>
      <c r="E2501">
        <v>0</v>
      </c>
      <c r="F2501">
        <v>129</v>
      </c>
      <c r="G2501">
        <v>6</v>
      </c>
      <c r="H2501">
        <v>3</v>
      </c>
      <c r="I2501">
        <v>10</v>
      </c>
      <c r="J2501">
        <v>0</v>
      </c>
      <c r="K2501">
        <v>7</v>
      </c>
      <c r="L2501">
        <v>2</v>
      </c>
      <c r="M2501">
        <v>0</v>
      </c>
      <c r="N2501">
        <v>5</v>
      </c>
      <c r="O2501">
        <v>31</v>
      </c>
      <c r="P2501">
        <v>9</v>
      </c>
      <c r="Q2501">
        <f t="shared" si="390"/>
        <v>4.6511627906976744E-2</v>
      </c>
      <c r="R2501">
        <f t="shared" si="391"/>
        <v>2.3255813953488372E-2</v>
      </c>
      <c r="S2501">
        <f t="shared" si="392"/>
        <v>7.7519379844961239E-2</v>
      </c>
      <c r="T2501">
        <f t="shared" si="393"/>
        <v>0</v>
      </c>
      <c r="U2501">
        <f t="shared" si="394"/>
        <v>5.4263565891472867E-2</v>
      </c>
      <c r="V2501">
        <f t="shared" si="395"/>
        <v>1.5503875968992248E-2</v>
      </c>
      <c r="W2501">
        <f t="shared" si="396"/>
        <v>0</v>
      </c>
      <c r="X2501">
        <f t="shared" si="397"/>
        <v>3.875968992248062E-2</v>
      </c>
      <c r="Y2501">
        <f t="shared" si="398"/>
        <v>0.24031007751937986</v>
      </c>
      <c r="Z2501">
        <f t="shared" si="399"/>
        <v>6.9767441860465115E-2</v>
      </c>
    </row>
    <row r="2502" spans="1:26">
      <c r="A2502">
        <v>48</v>
      </c>
      <c r="B2502">
        <v>19</v>
      </c>
      <c r="C2502" t="s">
        <v>1015</v>
      </c>
      <c r="D2502" t="s">
        <v>1506</v>
      </c>
      <c r="E2502">
        <v>0</v>
      </c>
      <c r="F2502">
        <v>1240</v>
      </c>
      <c r="G2502">
        <v>25</v>
      </c>
      <c r="H2502">
        <v>13</v>
      </c>
      <c r="I2502">
        <v>5</v>
      </c>
      <c r="J2502">
        <v>537</v>
      </c>
      <c r="K2502">
        <v>12</v>
      </c>
      <c r="L2502">
        <v>0</v>
      </c>
      <c r="M2502">
        <v>3</v>
      </c>
      <c r="N2502">
        <v>18</v>
      </c>
      <c r="O2502">
        <v>201</v>
      </c>
      <c r="P2502">
        <v>11</v>
      </c>
      <c r="Q2502">
        <f t="shared" si="390"/>
        <v>2.0161290322580645E-2</v>
      </c>
      <c r="R2502">
        <f t="shared" si="391"/>
        <v>1.0483870967741936E-2</v>
      </c>
      <c r="S2502">
        <f t="shared" si="392"/>
        <v>4.0322580645161289E-3</v>
      </c>
      <c r="T2502">
        <f t="shared" si="393"/>
        <v>0.43306451612903224</v>
      </c>
      <c r="U2502">
        <f t="shared" si="394"/>
        <v>9.6774193548387101E-3</v>
      </c>
      <c r="V2502">
        <f t="shared" si="395"/>
        <v>0</v>
      </c>
      <c r="W2502">
        <f t="shared" si="396"/>
        <v>2.4193548387096775E-3</v>
      </c>
      <c r="X2502">
        <f t="shared" si="397"/>
        <v>1.4516129032258065E-2</v>
      </c>
      <c r="Y2502">
        <f t="shared" si="398"/>
        <v>0.1620967741935484</v>
      </c>
      <c r="Z2502">
        <f t="shared" si="399"/>
        <v>8.870967741935484E-3</v>
      </c>
    </row>
    <row r="2503" spans="1:26">
      <c r="A2503">
        <v>48</v>
      </c>
      <c r="B2503">
        <v>21</v>
      </c>
      <c r="C2503" t="s">
        <v>1015</v>
      </c>
      <c r="D2503" t="s">
        <v>1507</v>
      </c>
      <c r="E2503">
        <v>0</v>
      </c>
      <c r="F2503">
        <v>2494</v>
      </c>
      <c r="G2503">
        <v>26</v>
      </c>
      <c r="H2503">
        <v>1</v>
      </c>
      <c r="I2503">
        <v>26</v>
      </c>
      <c r="J2503">
        <v>1287</v>
      </c>
      <c r="K2503">
        <v>37</v>
      </c>
      <c r="L2503">
        <v>1</v>
      </c>
      <c r="M2503">
        <v>134</v>
      </c>
      <c r="N2503">
        <v>37</v>
      </c>
      <c r="O2503">
        <v>427</v>
      </c>
      <c r="P2503">
        <v>26</v>
      </c>
      <c r="Q2503">
        <f t="shared" si="390"/>
        <v>1.0425020048115477E-2</v>
      </c>
      <c r="R2503">
        <f t="shared" si="391"/>
        <v>4.0096230954290296E-4</v>
      </c>
      <c r="S2503">
        <f t="shared" si="392"/>
        <v>1.0425020048115477E-2</v>
      </c>
      <c r="T2503">
        <f t="shared" si="393"/>
        <v>0.51603849238171617</v>
      </c>
      <c r="U2503">
        <f t="shared" si="394"/>
        <v>1.483560545308741E-2</v>
      </c>
      <c r="V2503">
        <f t="shared" si="395"/>
        <v>4.0096230954290296E-4</v>
      </c>
      <c r="W2503">
        <f t="shared" si="396"/>
        <v>5.3728949478748997E-2</v>
      </c>
      <c r="X2503">
        <f t="shared" si="397"/>
        <v>1.483560545308741E-2</v>
      </c>
      <c r="Y2503">
        <f t="shared" si="398"/>
        <v>0.17121090617481957</v>
      </c>
      <c r="Z2503">
        <f t="shared" si="399"/>
        <v>1.0425020048115477E-2</v>
      </c>
    </row>
    <row r="2504" spans="1:26">
      <c r="A2504">
        <v>48</v>
      </c>
      <c r="B2504">
        <v>23</v>
      </c>
      <c r="C2504" t="s">
        <v>1015</v>
      </c>
      <c r="D2504" t="s">
        <v>1508</v>
      </c>
      <c r="E2504">
        <v>0</v>
      </c>
      <c r="F2504">
        <v>135</v>
      </c>
      <c r="G2504">
        <v>5</v>
      </c>
      <c r="H2504">
        <v>4</v>
      </c>
      <c r="I2504">
        <v>11</v>
      </c>
      <c r="J2504">
        <v>5</v>
      </c>
      <c r="K2504">
        <v>8</v>
      </c>
      <c r="L2504">
        <v>3</v>
      </c>
      <c r="M2504">
        <v>2</v>
      </c>
      <c r="N2504">
        <v>8</v>
      </c>
      <c r="O2504">
        <v>13</v>
      </c>
      <c r="P2504">
        <v>1</v>
      </c>
      <c r="Q2504">
        <f t="shared" si="390"/>
        <v>3.7037037037037035E-2</v>
      </c>
      <c r="R2504">
        <f t="shared" si="391"/>
        <v>2.9629629629629631E-2</v>
      </c>
      <c r="S2504">
        <f t="shared" si="392"/>
        <v>8.1481481481481488E-2</v>
      </c>
      <c r="T2504">
        <f t="shared" si="393"/>
        <v>3.7037037037037035E-2</v>
      </c>
      <c r="U2504">
        <f t="shared" si="394"/>
        <v>5.9259259259259262E-2</v>
      </c>
      <c r="V2504">
        <f t="shared" si="395"/>
        <v>2.2222222222222223E-2</v>
      </c>
      <c r="W2504">
        <f t="shared" si="396"/>
        <v>1.4814814814814815E-2</v>
      </c>
      <c r="X2504">
        <f t="shared" si="397"/>
        <v>5.9259259259259262E-2</v>
      </c>
      <c r="Y2504">
        <f t="shared" si="398"/>
        <v>9.6296296296296297E-2</v>
      </c>
      <c r="Z2504">
        <f t="shared" si="399"/>
        <v>7.4074074074074077E-3</v>
      </c>
    </row>
    <row r="2505" spans="1:26">
      <c r="A2505">
        <v>48</v>
      </c>
      <c r="B2505">
        <v>25</v>
      </c>
      <c r="C2505" t="s">
        <v>1015</v>
      </c>
      <c r="D2505" t="s">
        <v>1509</v>
      </c>
      <c r="E2505">
        <v>0</v>
      </c>
      <c r="F2505">
        <v>489</v>
      </c>
      <c r="G2505">
        <v>0</v>
      </c>
      <c r="H2505">
        <v>0</v>
      </c>
      <c r="I2505">
        <v>1</v>
      </c>
      <c r="J2505">
        <v>277</v>
      </c>
      <c r="K2505">
        <v>0</v>
      </c>
      <c r="L2505">
        <v>1</v>
      </c>
      <c r="M2505">
        <v>0</v>
      </c>
      <c r="N2505">
        <v>9</v>
      </c>
      <c r="O2505">
        <v>87</v>
      </c>
      <c r="P2505">
        <v>8</v>
      </c>
      <c r="Q2505">
        <f t="shared" si="390"/>
        <v>0</v>
      </c>
      <c r="R2505">
        <f t="shared" si="391"/>
        <v>0</v>
      </c>
      <c r="S2505">
        <f t="shared" si="392"/>
        <v>2.0449897750511249E-3</v>
      </c>
      <c r="T2505">
        <f t="shared" si="393"/>
        <v>0.56646216768916158</v>
      </c>
      <c r="U2505">
        <f t="shared" si="394"/>
        <v>0</v>
      </c>
      <c r="V2505">
        <f t="shared" si="395"/>
        <v>2.0449897750511249E-3</v>
      </c>
      <c r="W2505">
        <f t="shared" si="396"/>
        <v>0</v>
      </c>
      <c r="X2505">
        <f t="shared" si="397"/>
        <v>1.8404907975460124E-2</v>
      </c>
      <c r="Y2505">
        <f t="shared" si="398"/>
        <v>0.17791411042944785</v>
      </c>
      <c r="Z2505">
        <f t="shared" si="399"/>
        <v>1.6359918200408999E-2</v>
      </c>
    </row>
    <row r="2506" spans="1:26">
      <c r="A2506">
        <v>48</v>
      </c>
      <c r="B2506">
        <v>27</v>
      </c>
      <c r="C2506" t="s">
        <v>1015</v>
      </c>
      <c r="D2506" t="s">
        <v>678</v>
      </c>
      <c r="E2506">
        <v>0</v>
      </c>
      <c r="F2506">
        <v>3471</v>
      </c>
      <c r="G2506">
        <v>121</v>
      </c>
      <c r="H2506">
        <v>191</v>
      </c>
      <c r="I2506">
        <v>285</v>
      </c>
      <c r="J2506">
        <v>1577</v>
      </c>
      <c r="K2506">
        <v>466</v>
      </c>
      <c r="L2506">
        <v>18</v>
      </c>
      <c r="M2506">
        <v>242</v>
      </c>
      <c r="N2506">
        <v>221</v>
      </c>
      <c r="O2506">
        <v>523</v>
      </c>
      <c r="P2506">
        <v>67</v>
      </c>
      <c r="Q2506">
        <f t="shared" si="390"/>
        <v>3.4860270815326992E-2</v>
      </c>
      <c r="R2506">
        <f t="shared" si="391"/>
        <v>5.5027369634111208E-2</v>
      </c>
      <c r="S2506">
        <f t="shared" si="392"/>
        <v>8.2108902333621434E-2</v>
      </c>
      <c r="T2506">
        <f t="shared" si="393"/>
        <v>0.45433592624603858</v>
      </c>
      <c r="U2506">
        <f t="shared" si="394"/>
        <v>0.13425525785076348</v>
      </c>
      <c r="V2506">
        <f t="shared" si="395"/>
        <v>5.1858254105445114E-3</v>
      </c>
      <c r="W2506">
        <f t="shared" si="396"/>
        <v>6.9720541630653984E-2</v>
      </c>
      <c r="X2506">
        <f t="shared" si="397"/>
        <v>6.3670411985018729E-2</v>
      </c>
      <c r="Y2506">
        <f t="shared" si="398"/>
        <v>0.15067703831748774</v>
      </c>
      <c r="Z2506">
        <f t="shared" si="399"/>
        <v>1.930279458369346E-2</v>
      </c>
    </row>
    <row r="2507" spans="1:26">
      <c r="A2507">
        <v>48</v>
      </c>
      <c r="B2507">
        <v>29</v>
      </c>
      <c r="C2507" t="s">
        <v>1015</v>
      </c>
      <c r="D2507" t="s">
        <v>1510</v>
      </c>
      <c r="E2507">
        <v>0</v>
      </c>
      <c r="F2507">
        <v>14070</v>
      </c>
      <c r="G2507">
        <v>2391</v>
      </c>
      <c r="H2507">
        <v>107</v>
      </c>
      <c r="I2507">
        <v>703</v>
      </c>
      <c r="J2507">
        <v>6351</v>
      </c>
      <c r="K2507">
        <v>1354</v>
      </c>
      <c r="L2507">
        <v>88</v>
      </c>
      <c r="M2507">
        <v>32</v>
      </c>
      <c r="N2507">
        <v>399</v>
      </c>
      <c r="O2507">
        <v>1177</v>
      </c>
      <c r="P2507">
        <v>149</v>
      </c>
      <c r="Q2507">
        <f t="shared" si="390"/>
        <v>0.16993603411513858</v>
      </c>
      <c r="R2507">
        <f t="shared" si="391"/>
        <v>7.6048329779673067E-3</v>
      </c>
      <c r="S2507">
        <f t="shared" si="392"/>
        <v>4.9964463397299215E-2</v>
      </c>
      <c r="T2507">
        <f t="shared" si="393"/>
        <v>0.45138592750533046</v>
      </c>
      <c r="U2507">
        <f t="shared" si="394"/>
        <v>9.6233120113717124E-2</v>
      </c>
      <c r="V2507">
        <f t="shared" si="395"/>
        <v>6.254442075337598E-3</v>
      </c>
      <c r="W2507">
        <f t="shared" si="396"/>
        <v>2.2743425728500356E-3</v>
      </c>
      <c r="X2507">
        <f t="shared" si="397"/>
        <v>2.8358208955223882E-2</v>
      </c>
      <c r="Y2507">
        <f t="shared" si="398"/>
        <v>8.365316275764037E-2</v>
      </c>
      <c r="Z2507">
        <f t="shared" si="399"/>
        <v>1.0589907604832978E-2</v>
      </c>
    </row>
    <row r="2508" spans="1:26">
      <c r="A2508">
        <v>48</v>
      </c>
      <c r="B2508">
        <v>31</v>
      </c>
      <c r="C2508" t="s">
        <v>1015</v>
      </c>
      <c r="D2508" t="s">
        <v>1511</v>
      </c>
      <c r="E2508">
        <v>0</v>
      </c>
      <c r="F2508">
        <v>1256</v>
      </c>
      <c r="G2508">
        <v>18</v>
      </c>
      <c r="H2508">
        <v>42</v>
      </c>
      <c r="I2508">
        <v>17</v>
      </c>
      <c r="J2508">
        <v>504</v>
      </c>
      <c r="K2508">
        <v>13</v>
      </c>
      <c r="L2508">
        <v>1</v>
      </c>
      <c r="M2508">
        <v>5</v>
      </c>
      <c r="N2508">
        <v>12</v>
      </c>
      <c r="O2508">
        <v>72</v>
      </c>
      <c r="P2508">
        <v>5</v>
      </c>
      <c r="Q2508">
        <f t="shared" si="390"/>
        <v>1.4331210191082803E-2</v>
      </c>
      <c r="R2508">
        <f t="shared" si="391"/>
        <v>3.3439490445859872E-2</v>
      </c>
      <c r="S2508">
        <f t="shared" si="392"/>
        <v>1.3535031847133758E-2</v>
      </c>
      <c r="T2508">
        <f t="shared" si="393"/>
        <v>0.40127388535031849</v>
      </c>
      <c r="U2508">
        <f t="shared" si="394"/>
        <v>1.0350318471337579E-2</v>
      </c>
      <c r="V2508">
        <f t="shared" si="395"/>
        <v>7.9617834394904463E-4</v>
      </c>
      <c r="W2508">
        <f t="shared" si="396"/>
        <v>3.9808917197452229E-3</v>
      </c>
      <c r="X2508">
        <f t="shared" si="397"/>
        <v>9.5541401273885346E-3</v>
      </c>
      <c r="Y2508">
        <f t="shared" si="398"/>
        <v>5.7324840764331211E-2</v>
      </c>
      <c r="Z2508">
        <f t="shared" si="399"/>
        <v>3.9808917197452229E-3</v>
      </c>
    </row>
    <row r="2509" spans="1:26">
      <c r="A2509">
        <v>48</v>
      </c>
      <c r="B2509">
        <v>33</v>
      </c>
      <c r="C2509" t="s">
        <v>1015</v>
      </c>
      <c r="D2509" t="s">
        <v>1512</v>
      </c>
      <c r="E2509">
        <v>0</v>
      </c>
      <c r="F2509">
        <v>23</v>
      </c>
      <c r="G2509">
        <v>1</v>
      </c>
      <c r="H2509">
        <v>1</v>
      </c>
      <c r="I2509">
        <v>2</v>
      </c>
      <c r="J2509">
        <v>0</v>
      </c>
      <c r="K2509">
        <v>1</v>
      </c>
      <c r="L2509">
        <v>0</v>
      </c>
      <c r="M2509">
        <v>0</v>
      </c>
      <c r="N2509">
        <v>2</v>
      </c>
      <c r="O2509">
        <v>5</v>
      </c>
      <c r="P2509">
        <v>0</v>
      </c>
      <c r="Q2509">
        <f t="shared" si="390"/>
        <v>4.3478260869565216E-2</v>
      </c>
      <c r="R2509">
        <f t="shared" si="391"/>
        <v>4.3478260869565216E-2</v>
      </c>
      <c r="S2509">
        <f t="shared" si="392"/>
        <v>8.6956521739130432E-2</v>
      </c>
      <c r="T2509">
        <f t="shared" si="393"/>
        <v>0</v>
      </c>
      <c r="U2509">
        <f t="shared" si="394"/>
        <v>4.3478260869565216E-2</v>
      </c>
      <c r="V2509">
        <f t="shared" si="395"/>
        <v>0</v>
      </c>
      <c r="W2509">
        <f t="shared" si="396"/>
        <v>0</v>
      </c>
      <c r="X2509">
        <f t="shared" si="397"/>
        <v>8.6956521739130432E-2</v>
      </c>
      <c r="Y2509">
        <f t="shared" si="398"/>
        <v>0.21739130434782608</v>
      </c>
      <c r="Z2509">
        <f t="shared" si="399"/>
        <v>0</v>
      </c>
    </row>
    <row r="2510" spans="1:26">
      <c r="A2510">
        <v>48</v>
      </c>
      <c r="B2510">
        <v>35</v>
      </c>
      <c r="C2510" t="s">
        <v>1015</v>
      </c>
      <c r="D2510" t="s">
        <v>1513</v>
      </c>
      <c r="E2510">
        <v>0</v>
      </c>
      <c r="F2510">
        <v>1021</v>
      </c>
      <c r="G2510">
        <v>61</v>
      </c>
      <c r="H2510">
        <v>41</v>
      </c>
      <c r="I2510">
        <v>16</v>
      </c>
      <c r="J2510">
        <v>255</v>
      </c>
      <c r="K2510">
        <v>22</v>
      </c>
      <c r="L2510">
        <v>1</v>
      </c>
      <c r="M2510">
        <v>18</v>
      </c>
      <c r="N2510">
        <v>30</v>
      </c>
      <c r="O2510">
        <v>98</v>
      </c>
      <c r="P2510">
        <v>13</v>
      </c>
      <c r="Q2510">
        <f t="shared" si="390"/>
        <v>5.9745347698334964E-2</v>
      </c>
      <c r="R2510">
        <f t="shared" si="391"/>
        <v>4.0156709108716944E-2</v>
      </c>
      <c r="S2510">
        <f t="shared" si="392"/>
        <v>1.5670910871694418E-2</v>
      </c>
      <c r="T2510">
        <f t="shared" si="393"/>
        <v>0.24975514201762977</v>
      </c>
      <c r="U2510">
        <f t="shared" si="394"/>
        <v>2.1547502448579822E-2</v>
      </c>
      <c r="V2510">
        <f t="shared" si="395"/>
        <v>9.7943192948090111E-4</v>
      </c>
      <c r="W2510">
        <f t="shared" si="396"/>
        <v>1.762977473065622E-2</v>
      </c>
      <c r="X2510">
        <f t="shared" si="397"/>
        <v>2.9382957884427033E-2</v>
      </c>
      <c r="Y2510">
        <f t="shared" si="398"/>
        <v>9.5984329089128309E-2</v>
      </c>
      <c r="Z2510">
        <f t="shared" si="399"/>
        <v>1.2732615083251714E-2</v>
      </c>
    </row>
    <row r="2511" spans="1:26">
      <c r="A2511">
        <v>48</v>
      </c>
      <c r="B2511">
        <v>37</v>
      </c>
      <c r="C2511" t="s">
        <v>1015</v>
      </c>
      <c r="D2511" t="s">
        <v>1514</v>
      </c>
      <c r="E2511">
        <v>0</v>
      </c>
      <c r="F2511">
        <v>1621</v>
      </c>
      <c r="G2511">
        <v>29</v>
      </c>
      <c r="H2511">
        <v>114</v>
      </c>
      <c r="I2511">
        <v>7</v>
      </c>
      <c r="J2511">
        <v>303</v>
      </c>
      <c r="K2511">
        <v>39</v>
      </c>
      <c r="L2511">
        <v>1</v>
      </c>
      <c r="M2511">
        <v>17</v>
      </c>
      <c r="N2511">
        <v>8</v>
      </c>
      <c r="O2511">
        <v>216</v>
      </c>
      <c r="P2511">
        <v>0</v>
      </c>
      <c r="Q2511">
        <f t="shared" si="390"/>
        <v>1.7890191239975324E-2</v>
      </c>
      <c r="R2511">
        <f t="shared" si="391"/>
        <v>7.0326958667489198E-2</v>
      </c>
      <c r="S2511">
        <f t="shared" si="392"/>
        <v>4.3183220234423196E-3</v>
      </c>
      <c r="T2511">
        <f t="shared" si="393"/>
        <v>0.18692165330043184</v>
      </c>
      <c r="U2511">
        <f t="shared" si="394"/>
        <v>2.4059222702035782E-2</v>
      </c>
      <c r="V2511">
        <f t="shared" si="395"/>
        <v>6.1690314620604567E-4</v>
      </c>
      <c r="W2511">
        <f t="shared" si="396"/>
        <v>1.0487353485502776E-2</v>
      </c>
      <c r="X2511">
        <f t="shared" si="397"/>
        <v>4.9352251696483653E-3</v>
      </c>
      <c r="Y2511">
        <f t="shared" si="398"/>
        <v>0.13325107958050586</v>
      </c>
      <c r="Z2511">
        <f t="shared" si="399"/>
        <v>0</v>
      </c>
    </row>
    <row r="2512" spans="1:26">
      <c r="A2512">
        <v>48</v>
      </c>
      <c r="B2512">
        <v>39</v>
      </c>
      <c r="C2512" t="s">
        <v>1015</v>
      </c>
      <c r="D2512" t="s">
        <v>1515</v>
      </c>
      <c r="E2512">
        <v>0</v>
      </c>
      <c r="F2512">
        <v>6796</v>
      </c>
      <c r="G2512">
        <v>508</v>
      </c>
      <c r="H2512">
        <v>36</v>
      </c>
      <c r="I2512">
        <v>340</v>
      </c>
      <c r="J2512">
        <v>1673</v>
      </c>
      <c r="K2512">
        <v>945</v>
      </c>
      <c r="L2512">
        <v>106</v>
      </c>
      <c r="M2512">
        <v>141</v>
      </c>
      <c r="N2512">
        <v>136</v>
      </c>
      <c r="O2512">
        <v>681</v>
      </c>
      <c r="P2512">
        <v>44</v>
      </c>
      <c r="Q2512">
        <f t="shared" si="390"/>
        <v>7.4749852854620366E-2</v>
      </c>
      <c r="R2512">
        <f t="shared" si="391"/>
        <v>5.2972336668628602E-3</v>
      </c>
      <c r="S2512">
        <f t="shared" si="392"/>
        <v>5.0029429075927015E-2</v>
      </c>
      <c r="T2512">
        <f t="shared" si="393"/>
        <v>0.24617422012948795</v>
      </c>
      <c r="U2512">
        <f t="shared" si="394"/>
        <v>0.13905238375515008</v>
      </c>
      <c r="V2512">
        <f t="shared" si="395"/>
        <v>1.5597410241318423E-2</v>
      </c>
      <c r="W2512">
        <f t="shared" si="396"/>
        <v>2.0747498528546203E-2</v>
      </c>
      <c r="X2512">
        <f t="shared" si="397"/>
        <v>2.0011771630370805E-2</v>
      </c>
      <c r="Y2512">
        <f t="shared" si="398"/>
        <v>0.1002060035314891</v>
      </c>
      <c r="Z2512">
        <f t="shared" si="399"/>
        <v>6.4743967039434958E-3</v>
      </c>
    </row>
    <row r="2513" spans="1:26">
      <c r="A2513">
        <v>48</v>
      </c>
      <c r="B2513">
        <v>41</v>
      </c>
      <c r="C2513" t="s">
        <v>1015</v>
      </c>
      <c r="D2513" t="s">
        <v>1516</v>
      </c>
      <c r="E2513">
        <v>0</v>
      </c>
      <c r="F2513">
        <v>6229</v>
      </c>
      <c r="G2513">
        <v>414</v>
      </c>
      <c r="H2513">
        <v>337</v>
      </c>
      <c r="I2513">
        <v>84</v>
      </c>
      <c r="J2513">
        <v>2193</v>
      </c>
      <c r="K2513">
        <v>279</v>
      </c>
      <c r="L2513">
        <v>39</v>
      </c>
      <c r="M2513">
        <v>113</v>
      </c>
      <c r="N2513">
        <v>69</v>
      </c>
      <c r="O2513">
        <v>712</v>
      </c>
      <c r="P2513">
        <v>80</v>
      </c>
      <c r="Q2513">
        <f t="shared" si="390"/>
        <v>6.6463316744260717E-2</v>
      </c>
      <c r="R2513">
        <f t="shared" si="391"/>
        <v>5.4101781987477927E-2</v>
      </c>
      <c r="S2513">
        <f t="shared" si="392"/>
        <v>1.3485310643763043E-2</v>
      </c>
      <c r="T2513">
        <f t="shared" si="393"/>
        <v>0.35206293144967088</v>
      </c>
      <c r="U2513">
        <f t="shared" si="394"/>
        <v>4.4790496066784397E-2</v>
      </c>
      <c r="V2513">
        <f t="shared" si="395"/>
        <v>6.2610370846042703E-3</v>
      </c>
      <c r="W2513">
        <f t="shared" si="396"/>
        <v>1.8140953604109809E-2</v>
      </c>
      <c r="X2513">
        <f t="shared" si="397"/>
        <v>1.1077219457376787E-2</v>
      </c>
      <c r="Y2513">
        <f t="shared" si="398"/>
        <v>0.11430406164713437</v>
      </c>
      <c r="Z2513">
        <f t="shared" si="399"/>
        <v>1.2843152994060041E-2</v>
      </c>
    </row>
    <row r="2514" spans="1:26">
      <c r="A2514">
        <v>48</v>
      </c>
      <c r="B2514">
        <v>43</v>
      </c>
      <c r="C2514" t="s">
        <v>1015</v>
      </c>
      <c r="D2514" t="s">
        <v>1517</v>
      </c>
      <c r="E2514">
        <v>0</v>
      </c>
      <c r="F2514">
        <v>7009</v>
      </c>
      <c r="G2514">
        <v>179</v>
      </c>
      <c r="H2514">
        <v>4</v>
      </c>
      <c r="I2514">
        <v>56</v>
      </c>
      <c r="J2514">
        <v>344</v>
      </c>
      <c r="K2514">
        <v>144</v>
      </c>
      <c r="L2514">
        <v>19</v>
      </c>
      <c r="M2514">
        <v>0</v>
      </c>
      <c r="N2514">
        <v>32</v>
      </c>
      <c r="O2514">
        <v>653</v>
      </c>
      <c r="P2514">
        <v>148</v>
      </c>
      <c r="Q2514">
        <f t="shared" si="390"/>
        <v>2.5538593237266372E-2</v>
      </c>
      <c r="R2514">
        <f t="shared" si="391"/>
        <v>5.7069482094449994E-4</v>
      </c>
      <c r="S2514">
        <f t="shared" si="392"/>
        <v>7.9897274932229992E-3</v>
      </c>
      <c r="T2514">
        <f t="shared" si="393"/>
        <v>4.9079754601226995E-2</v>
      </c>
      <c r="U2514">
        <f t="shared" si="394"/>
        <v>2.0545013554001998E-2</v>
      </c>
      <c r="V2514">
        <f t="shared" si="395"/>
        <v>2.7108003994863747E-3</v>
      </c>
      <c r="W2514">
        <f t="shared" si="396"/>
        <v>0</v>
      </c>
      <c r="X2514">
        <f t="shared" si="397"/>
        <v>4.5655585675559995E-3</v>
      </c>
      <c r="Y2514">
        <f t="shared" si="398"/>
        <v>9.3165929519189616E-2</v>
      </c>
      <c r="Z2514">
        <f t="shared" si="399"/>
        <v>2.1115708374946498E-2</v>
      </c>
    </row>
    <row r="2515" spans="1:26">
      <c r="A2515">
        <v>48</v>
      </c>
      <c r="B2515">
        <v>45</v>
      </c>
      <c r="C2515" t="s">
        <v>1015</v>
      </c>
      <c r="D2515" t="s">
        <v>1518</v>
      </c>
      <c r="E2515">
        <v>0</v>
      </c>
      <c r="F2515">
        <v>167</v>
      </c>
      <c r="G2515">
        <v>11</v>
      </c>
      <c r="H2515">
        <v>7</v>
      </c>
      <c r="I2515">
        <v>10</v>
      </c>
      <c r="J2515">
        <v>0</v>
      </c>
      <c r="K2515">
        <v>9</v>
      </c>
      <c r="L2515">
        <v>0</v>
      </c>
      <c r="M2515">
        <v>1</v>
      </c>
      <c r="N2515">
        <v>5</v>
      </c>
      <c r="O2515">
        <v>14</v>
      </c>
      <c r="P2515">
        <v>2</v>
      </c>
      <c r="Q2515">
        <f t="shared" si="390"/>
        <v>6.5868263473053898E-2</v>
      </c>
      <c r="R2515">
        <f t="shared" si="391"/>
        <v>4.1916167664670656E-2</v>
      </c>
      <c r="S2515">
        <f t="shared" si="392"/>
        <v>5.9880239520958084E-2</v>
      </c>
      <c r="T2515">
        <f t="shared" si="393"/>
        <v>0</v>
      </c>
      <c r="U2515">
        <f t="shared" si="394"/>
        <v>5.3892215568862277E-2</v>
      </c>
      <c r="V2515">
        <f t="shared" si="395"/>
        <v>0</v>
      </c>
      <c r="W2515">
        <f t="shared" si="396"/>
        <v>5.9880239520958087E-3</v>
      </c>
      <c r="X2515">
        <f t="shared" si="397"/>
        <v>2.9940119760479042E-2</v>
      </c>
      <c r="Y2515">
        <f t="shared" si="398"/>
        <v>8.3832335329341312E-2</v>
      </c>
      <c r="Z2515">
        <f t="shared" si="399"/>
        <v>1.1976047904191617E-2</v>
      </c>
    </row>
    <row r="2516" spans="1:26">
      <c r="A2516">
        <v>48</v>
      </c>
      <c r="B2516">
        <v>47</v>
      </c>
      <c r="C2516" t="s">
        <v>1015</v>
      </c>
      <c r="D2516" t="s">
        <v>334</v>
      </c>
      <c r="E2516">
        <v>0</v>
      </c>
      <c r="F2516">
        <v>307</v>
      </c>
      <c r="G2516">
        <v>0</v>
      </c>
      <c r="H2516">
        <v>0</v>
      </c>
      <c r="I2516">
        <v>5</v>
      </c>
      <c r="J2516">
        <v>77</v>
      </c>
      <c r="K2516">
        <v>3</v>
      </c>
      <c r="L2516">
        <v>1</v>
      </c>
      <c r="M2516">
        <v>0</v>
      </c>
      <c r="N2516">
        <v>0</v>
      </c>
      <c r="O2516">
        <v>68</v>
      </c>
      <c r="P2516">
        <v>5</v>
      </c>
      <c r="Q2516">
        <f t="shared" si="390"/>
        <v>0</v>
      </c>
      <c r="R2516">
        <f t="shared" si="391"/>
        <v>0</v>
      </c>
      <c r="S2516">
        <f t="shared" si="392"/>
        <v>1.6286644951140065E-2</v>
      </c>
      <c r="T2516">
        <f t="shared" si="393"/>
        <v>0.250814332247557</v>
      </c>
      <c r="U2516">
        <f t="shared" si="394"/>
        <v>9.7719869706840382E-3</v>
      </c>
      <c r="V2516">
        <f t="shared" si="395"/>
        <v>3.2573289902280132E-3</v>
      </c>
      <c r="W2516">
        <f t="shared" si="396"/>
        <v>0</v>
      </c>
      <c r="X2516">
        <f t="shared" si="397"/>
        <v>0</v>
      </c>
      <c r="Y2516">
        <f t="shared" si="398"/>
        <v>0.22149837133550487</v>
      </c>
      <c r="Z2516">
        <f t="shared" si="399"/>
        <v>1.6286644951140065E-2</v>
      </c>
    </row>
    <row r="2517" spans="1:26">
      <c r="A2517">
        <v>48</v>
      </c>
      <c r="B2517">
        <v>49</v>
      </c>
      <c r="C2517" t="s">
        <v>1015</v>
      </c>
      <c r="D2517" t="s">
        <v>468</v>
      </c>
      <c r="E2517">
        <v>0</v>
      </c>
      <c r="F2517">
        <v>222</v>
      </c>
      <c r="G2517">
        <v>24</v>
      </c>
      <c r="H2517">
        <v>3</v>
      </c>
      <c r="I2517">
        <v>2</v>
      </c>
      <c r="J2517">
        <v>61</v>
      </c>
      <c r="K2517">
        <v>8</v>
      </c>
      <c r="L2517">
        <v>0</v>
      </c>
      <c r="M2517">
        <v>1</v>
      </c>
      <c r="N2517">
        <v>10</v>
      </c>
      <c r="O2517">
        <v>14</v>
      </c>
      <c r="P2517">
        <v>0</v>
      </c>
      <c r="Q2517">
        <f t="shared" si="390"/>
        <v>0.10810810810810811</v>
      </c>
      <c r="R2517">
        <f t="shared" si="391"/>
        <v>1.3513513513513514E-2</v>
      </c>
      <c r="S2517">
        <f t="shared" si="392"/>
        <v>9.0090090090090089E-3</v>
      </c>
      <c r="T2517">
        <f t="shared" si="393"/>
        <v>0.2747747747747748</v>
      </c>
      <c r="U2517">
        <f t="shared" si="394"/>
        <v>3.6036036036036036E-2</v>
      </c>
      <c r="V2517">
        <f t="shared" si="395"/>
        <v>0</v>
      </c>
      <c r="W2517">
        <f t="shared" si="396"/>
        <v>4.5045045045045045E-3</v>
      </c>
      <c r="X2517">
        <f t="shared" si="397"/>
        <v>4.5045045045045043E-2</v>
      </c>
      <c r="Y2517">
        <f t="shared" si="398"/>
        <v>6.3063063063063057E-2</v>
      </c>
      <c r="Z2517">
        <f t="shared" si="399"/>
        <v>0</v>
      </c>
    </row>
    <row r="2518" spans="1:26">
      <c r="A2518">
        <v>48</v>
      </c>
      <c r="B2518">
        <v>51</v>
      </c>
      <c r="C2518" t="s">
        <v>1015</v>
      </c>
      <c r="D2518" t="s">
        <v>1519</v>
      </c>
      <c r="E2518">
        <v>0</v>
      </c>
      <c r="F2518">
        <v>1541</v>
      </c>
      <c r="G2518">
        <v>37</v>
      </c>
      <c r="H2518">
        <v>4</v>
      </c>
      <c r="I2518">
        <v>92</v>
      </c>
      <c r="J2518">
        <v>689</v>
      </c>
      <c r="K2518">
        <v>68</v>
      </c>
      <c r="L2518">
        <v>17</v>
      </c>
      <c r="M2518">
        <v>129</v>
      </c>
      <c r="N2518">
        <v>18</v>
      </c>
      <c r="O2518">
        <v>219</v>
      </c>
      <c r="P2518">
        <v>267</v>
      </c>
      <c r="Q2518">
        <f t="shared" si="390"/>
        <v>2.4010382868267358E-2</v>
      </c>
      <c r="R2518">
        <f t="shared" si="391"/>
        <v>2.5957170668397143E-3</v>
      </c>
      <c r="S2518">
        <f t="shared" si="392"/>
        <v>5.9701492537313432E-2</v>
      </c>
      <c r="T2518">
        <f t="shared" si="393"/>
        <v>0.44711226476314081</v>
      </c>
      <c r="U2518">
        <f t="shared" si="394"/>
        <v>4.4127190136275148E-2</v>
      </c>
      <c r="V2518">
        <f t="shared" si="395"/>
        <v>1.1031797534068787E-2</v>
      </c>
      <c r="W2518">
        <f t="shared" si="396"/>
        <v>8.3711875405580796E-2</v>
      </c>
      <c r="X2518">
        <f t="shared" si="397"/>
        <v>1.1680726800778715E-2</v>
      </c>
      <c r="Y2518">
        <f t="shared" si="398"/>
        <v>0.14211550940947437</v>
      </c>
      <c r="Z2518">
        <f t="shared" si="399"/>
        <v>0.17326411421155094</v>
      </c>
    </row>
    <row r="2519" spans="1:26">
      <c r="A2519">
        <v>48</v>
      </c>
      <c r="B2519">
        <v>53</v>
      </c>
      <c r="C2519" t="s">
        <v>1015</v>
      </c>
      <c r="D2519" t="s">
        <v>1520</v>
      </c>
      <c r="E2519">
        <v>0</v>
      </c>
      <c r="F2519">
        <v>2774</v>
      </c>
      <c r="G2519">
        <v>219</v>
      </c>
      <c r="H2519">
        <v>548</v>
      </c>
      <c r="I2519">
        <v>23</v>
      </c>
      <c r="J2519">
        <v>1145</v>
      </c>
      <c r="K2519">
        <v>77</v>
      </c>
      <c r="L2519">
        <v>32</v>
      </c>
      <c r="M2519">
        <v>56</v>
      </c>
      <c r="N2519">
        <v>88</v>
      </c>
      <c r="O2519">
        <v>189</v>
      </c>
      <c r="P2519">
        <v>25</v>
      </c>
      <c r="Q2519">
        <f t="shared" si="390"/>
        <v>7.8947368421052627E-2</v>
      </c>
      <c r="R2519">
        <f t="shared" si="391"/>
        <v>0.19754866618601297</v>
      </c>
      <c r="S2519">
        <f t="shared" si="392"/>
        <v>8.2912761355443398E-3</v>
      </c>
      <c r="T2519">
        <f t="shared" si="393"/>
        <v>0.41276135544340303</v>
      </c>
      <c r="U2519">
        <f t="shared" si="394"/>
        <v>2.7757750540735399E-2</v>
      </c>
      <c r="V2519">
        <f t="shared" si="395"/>
        <v>1.1535688536409516E-2</v>
      </c>
      <c r="W2519">
        <f t="shared" si="396"/>
        <v>2.0187454938716654E-2</v>
      </c>
      <c r="X2519">
        <f t="shared" si="397"/>
        <v>3.172314347512617E-2</v>
      </c>
      <c r="Y2519">
        <f t="shared" si="398"/>
        <v>6.8132660418168706E-2</v>
      </c>
      <c r="Z2519">
        <f t="shared" si="399"/>
        <v>9.0122566690699346E-3</v>
      </c>
    </row>
    <row r="2520" spans="1:26">
      <c r="A2520">
        <v>48</v>
      </c>
      <c r="B2520">
        <v>55</v>
      </c>
      <c r="C2520" t="s">
        <v>1015</v>
      </c>
      <c r="D2520" t="s">
        <v>685</v>
      </c>
      <c r="E2520">
        <v>0</v>
      </c>
      <c r="F2520">
        <v>727</v>
      </c>
      <c r="G2520">
        <v>16</v>
      </c>
      <c r="H2520">
        <v>1</v>
      </c>
      <c r="I2520">
        <v>3</v>
      </c>
      <c r="J2520">
        <v>294</v>
      </c>
      <c r="K2520">
        <v>4</v>
      </c>
      <c r="L2520">
        <v>0</v>
      </c>
      <c r="M2520">
        <v>1</v>
      </c>
      <c r="N2520">
        <v>15</v>
      </c>
      <c r="O2520">
        <v>115</v>
      </c>
      <c r="P2520">
        <v>18</v>
      </c>
      <c r="Q2520">
        <f t="shared" si="390"/>
        <v>2.2008253094910592E-2</v>
      </c>
      <c r="R2520">
        <f t="shared" si="391"/>
        <v>1.375515818431912E-3</v>
      </c>
      <c r="S2520">
        <f t="shared" si="392"/>
        <v>4.1265474552957355E-3</v>
      </c>
      <c r="T2520">
        <f t="shared" si="393"/>
        <v>0.40440165061898214</v>
      </c>
      <c r="U2520">
        <f t="shared" si="394"/>
        <v>5.5020632737276479E-3</v>
      </c>
      <c r="V2520">
        <f t="shared" si="395"/>
        <v>0</v>
      </c>
      <c r="W2520">
        <f t="shared" si="396"/>
        <v>1.375515818431912E-3</v>
      </c>
      <c r="X2520">
        <f t="shared" si="397"/>
        <v>2.0632737276478678E-2</v>
      </c>
      <c r="Y2520">
        <f t="shared" si="398"/>
        <v>0.15818431911966988</v>
      </c>
      <c r="Z2520">
        <f t="shared" si="399"/>
        <v>2.4759284731774415E-2</v>
      </c>
    </row>
    <row r="2521" spans="1:26">
      <c r="A2521">
        <v>48</v>
      </c>
      <c r="B2521">
        <v>57</v>
      </c>
      <c r="C2521" t="s">
        <v>1015</v>
      </c>
      <c r="D2521" t="s">
        <v>12</v>
      </c>
      <c r="E2521">
        <v>0</v>
      </c>
      <c r="F2521">
        <v>1168</v>
      </c>
      <c r="G2521">
        <v>6</v>
      </c>
      <c r="H2521">
        <v>1</v>
      </c>
      <c r="I2521">
        <v>42</v>
      </c>
      <c r="J2521">
        <v>270</v>
      </c>
      <c r="K2521">
        <v>171</v>
      </c>
      <c r="L2521">
        <v>32</v>
      </c>
      <c r="M2521">
        <v>14</v>
      </c>
      <c r="N2521">
        <v>60</v>
      </c>
      <c r="O2521">
        <v>118</v>
      </c>
      <c r="P2521">
        <v>23</v>
      </c>
      <c r="Q2521">
        <f t="shared" si="390"/>
        <v>5.1369863013698627E-3</v>
      </c>
      <c r="R2521">
        <f t="shared" si="391"/>
        <v>8.5616438356164379E-4</v>
      </c>
      <c r="S2521">
        <f t="shared" si="392"/>
        <v>3.5958904109589039E-2</v>
      </c>
      <c r="T2521">
        <f t="shared" si="393"/>
        <v>0.23116438356164384</v>
      </c>
      <c r="U2521">
        <f t="shared" si="394"/>
        <v>0.1464041095890411</v>
      </c>
      <c r="V2521">
        <f t="shared" si="395"/>
        <v>2.7397260273972601E-2</v>
      </c>
      <c r="W2521">
        <f t="shared" si="396"/>
        <v>1.1986301369863013E-2</v>
      </c>
      <c r="X2521">
        <f t="shared" si="397"/>
        <v>5.1369863013698627E-2</v>
      </c>
      <c r="Y2521">
        <f t="shared" si="398"/>
        <v>0.10102739726027397</v>
      </c>
      <c r="Z2521">
        <f t="shared" si="399"/>
        <v>1.9691780821917807E-2</v>
      </c>
    </row>
    <row r="2522" spans="1:26">
      <c r="A2522">
        <v>48</v>
      </c>
      <c r="B2522">
        <v>59</v>
      </c>
      <c r="C2522" t="s">
        <v>1015</v>
      </c>
      <c r="D2522" t="s">
        <v>1521</v>
      </c>
      <c r="E2522">
        <v>0</v>
      </c>
      <c r="F2522">
        <v>190</v>
      </c>
      <c r="G2522">
        <v>9</v>
      </c>
      <c r="H2522">
        <v>0</v>
      </c>
      <c r="I2522">
        <v>19</v>
      </c>
      <c r="J2522">
        <v>29</v>
      </c>
      <c r="K2522">
        <v>15</v>
      </c>
      <c r="L2522">
        <v>0</v>
      </c>
      <c r="M2522">
        <v>1</v>
      </c>
      <c r="N2522">
        <v>12</v>
      </c>
      <c r="O2522">
        <v>20</v>
      </c>
      <c r="P2522">
        <v>2</v>
      </c>
      <c r="Q2522">
        <f t="shared" si="390"/>
        <v>4.736842105263158E-2</v>
      </c>
      <c r="R2522">
        <f t="shared" si="391"/>
        <v>0</v>
      </c>
      <c r="S2522">
        <f t="shared" si="392"/>
        <v>0.1</v>
      </c>
      <c r="T2522">
        <f t="shared" si="393"/>
        <v>0.15263157894736842</v>
      </c>
      <c r="U2522">
        <f t="shared" si="394"/>
        <v>7.8947368421052627E-2</v>
      </c>
      <c r="V2522">
        <f t="shared" si="395"/>
        <v>0</v>
      </c>
      <c r="W2522">
        <f t="shared" si="396"/>
        <v>5.263157894736842E-3</v>
      </c>
      <c r="X2522">
        <f t="shared" si="397"/>
        <v>6.3157894736842107E-2</v>
      </c>
      <c r="Y2522">
        <f t="shared" si="398"/>
        <v>0.10526315789473684</v>
      </c>
      <c r="Z2522">
        <f t="shared" si="399"/>
        <v>1.0526315789473684E-2</v>
      </c>
    </row>
    <row r="2523" spans="1:26">
      <c r="A2523">
        <v>48</v>
      </c>
      <c r="B2523">
        <v>61</v>
      </c>
      <c r="C2523" t="s">
        <v>1015</v>
      </c>
      <c r="D2523" t="s">
        <v>740</v>
      </c>
      <c r="E2523">
        <v>0</v>
      </c>
      <c r="F2523">
        <v>23703</v>
      </c>
      <c r="G2523">
        <v>295</v>
      </c>
      <c r="H2523">
        <v>0</v>
      </c>
      <c r="I2523">
        <v>816</v>
      </c>
      <c r="J2523">
        <v>1959</v>
      </c>
      <c r="K2523">
        <v>4831</v>
      </c>
      <c r="L2523">
        <v>193</v>
      </c>
      <c r="M2523">
        <v>0</v>
      </c>
      <c r="N2523">
        <v>1797</v>
      </c>
      <c r="O2523">
        <v>1014</v>
      </c>
      <c r="P2523">
        <v>141</v>
      </c>
      <c r="Q2523">
        <f t="shared" si="390"/>
        <v>1.2445681981183817E-2</v>
      </c>
      <c r="R2523">
        <f t="shared" si="391"/>
        <v>0</v>
      </c>
      <c r="S2523">
        <f t="shared" si="392"/>
        <v>3.4426022022528792E-2</v>
      </c>
      <c r="T2523">
        <f t="shared" si="393"/>
        <v>8.2647766105556256E-2</v>
      </c>
      <c r="U2523">
        <f t="shared" si="394"/>
        <v>0.20381386322406447</v>
      </c>
      <c r="V2523">
        <f t="shared" si="395"/>
        <v>8.1424292283677167E-3</v>
      </c>
      <c r="W2523">
        <f t="shared" si="396"/>
        <v>0</v>
      </c>
      <c r="X2523">
        <f t="shared" si="397"/>
        <v>7.5813188204024801E-2</v>
      </c>
      <c r="Y2523">
        <f t="shared" si="398"/>
        <v>4.2779395013289458E-2</v>
      </c>
      <c r="Z2523">
        <f t="shared" si="399"/>
        <v>5.9486140994810784E-3</v>
      </c>
    </row>
    <row r="2524" spans="1:26">
      <c r="A2524">
        <v>48</v>
      </c>
      <c r="B2524">
        <v>63</v>
      </c>
      <c r="C2524" t="s">
        <v>1015</v>
      </c>
      <c r="D2524" t="s">
        <v>1522</v>
      </c>
      <c r="E2524">
        <v>0</v>
      </c>
      <c r="F2524">
        <v>226</v>
      </c>
      <c r="G2524">
        <v>2</v>
      </c>
      <c r="H2524">
        <v>17</v>
      </c>
      <c r="I2524">
        <v>3</v>
      </c>
      <c r="J2524">
        <v>84</v>
      </c>
      <c r="K2524">
        <v>6</v>
      </c>
      <c r="L2524">
        <v>0</v>
      </c>
      <c r="M2524">
        <v>16</v>
      </c>
      <c r="N2524">
        <v>0</v>
      </c>
      <c r="O2524">
        <v>18</v>
      </c>
      <c r="P2524">
        <v>1</v>
      </c>
      <c r="Q2524">
        <f t="shared" si="390"/>
        <v>8.8495575221238937E-3</v>
      </c>
      <c r="R2524">
        <f t="shared" si="391"/>
        <v>7.5221238938053103E-2</v>
      </c>
      <c r="S2524">
        <f t="shared" si="392"/>
        <v>1.3274336283185841E-2</v>
      </c>
      <c r="T2524">
        <f t="shared" si="393"/>
        <v>0.37168141592920356</v>
      </c>
      <c r="U2524">
        <f t="shared" si="394"/>
        <v>2.6548672566371681E-2</v>
      </c>
      <c r="V2524">
        <f t="shared" si="395"/>
        <v>0</v>
      </c>
      <c r="W2524">
        <f t="shared" si="396"/>
        <v>7.0796460176991149E-2</v>
      </c>
      <c r="X2524">
        <f t="shared" si="397"/>
        <v>0</v>
      </c>
      <c r="Y2524">
        <f t="shared" si="398"/>
        <v>7.9646017699115043E-2</v>
      </c>
      <c r="Z2524">
        <f t="shared" si="399"/>
        <v>4.4247787610619468E-3</v>
      </c>
    </row>
    <row r="2525" spans="1:26">
      <c r="A2525">
        <v>48</v>
      </c>
      <c r="B2525">
        <v>65</v>
      </c>
      <c r="C2525" t="s">
        <v>1015</v>
      </c>
      <c r="D2525" t="s">
        <v>1523</v>
      </c>
      <c r="E2525">
        <v>1</v>
      </c>
      <c r="F2525">
        <v>151</v>
      </c>
      <c r="G2525">
        <v>35</v>
      </c>
      <c r="H2525">
        <v>8</v>
      </c>
      <c r="I2525">
        <v>17</v>
      </c>
      <c r="J2525">
        <v>0</v>
      </c>
      <c r="K2525">
        <v>24</v>
      </c>
      <c r="L2525">
        <v>7</v>
      </c>
      <c r="M2525">
        <v>4</v>
      </c>
      <c r="N2525">
        <v>15</v>
      </c>
      <c r="O2525">
        <v>17</v>
      </c>
      <c r="P2525">
        <v>3</v>
      </c>
      <c r="Q2525">
        <f t="shared" si="390"/>
        <v>0.23178807947019867</v>
      </c>
      <c r="R2525">
        <f t="shared" si="391"/>
        <v>5.2980132450331126E-2</v>
      </c>
      <c r="S2525">
        <f t="shared" si="392"/>
        <v>0.11258278145695365</v>
      </c>
      <c r="T2525">
        <f t="shared" si="393"/>
        <v>0</v>
      </c>
      <c r="U2525">
        <f t="shared" si="394"/>
        <v>0.15894039735099338</v>
      </c>
      <c r="V2525">
        <f t="shared" si="395"/>
        <v>4.6357615894039736E-2</v>
      </c>
      <c r="W2525">
        <f t="shared" si="396"/>
        <v>2.6490066225165563E-2</v>
      </c>
      <c r="X2525">
        <f t="shared" si="397"/>
        <v>9.9337748344370855E-2</v>
      </c>
      <c r="Y2525">
        <f t="shared" si="398"/>
        <v>0.11258278145695365</v>
      </c>
      <c r="Z2525">
        <f t="shared" si="399"/>
        <v>1.9867549668874173E-2</v>
      </c>
    </row>
    <row r="2526" spans="1:26">
      <c r="A2526">
        <v>48</v>
      </c>
      <c r="B2526">
        <v>67</v>
      </c>
      <c r="C2526" t="s">
        <v>1015</v>
      </c>
      <c r="D2526" t="s">
        <v>470</v>
      </c>
      <c r="E2526">
        <v>0</v>
      </c>
      <c r="F2526">
        <v>230</v>
      </c>
      <c r="G2526">
        <v>8</v>
      </c>
      <c r="H2526">
        <v>12</v>
      </c>
      <c r="I2526">
        <v>4</v>
      </c>
      <c r="J2526">
        <v>80</v>
      </c>
      <c r="K2526">
        <v>1</v>
      </c>
      <c r="L2526">
        <v>0</v>
      </c>
      <c r="M2526">
        <v>22</v>
      </c>
      <c r="N2526">
        <v>4</v>
      </c>
      <c r="O2526">
        <v>20</v>
      </c>
      <c r="P2526">
        <v>1</v>
      </c>
      <c r="Q2526">
        <f t="shared" si="390"/>
        <v>3.4782608695652174E-2</v>
      </c>
      <c r="R2526">
        <f t="shared" si="391"/>
        <v>5.2173913043478258E-2</v>
      </c>
      <c r="S2526">
        <f t="shared" si="392"/>
        <v>1.7391304347826087E-2</v>
      </c>
      <c r="T2526">
        <f t="shared" si="393"/>
        <v>0.34782608695652173</v>
      </c>
      <c r="U2526">
        <f t="shared" si="394"/>
        <v>4.3478260869565218E-3</v>
      </c>
      <c r="V2526">
        <f t="shared" si="395"/>
        <v>0</v>
      </c>
      <c r="W2526">
        <f t="shared" si="396"/>
        <v>9.5652173913043481E-2</v>
      </c>
      <c r="X2526">
        <f t="shared" si="397"/>
        <v>1.7391304347826087E-2</v>
      </c>
      <c r="Y2526">
        <f t="shared" si="398"/>
        <v>8.6956521739130432E-2</v>
      </c>
      <c r="Z2526">
        <f t="shared" si="399"/>
        <v>4.3478260869565218E-3</v>
      </c>
    </row>
    <row r="2527" spans="1:26">
      <c r="A2527">
        <v>48</v>
      </c>
      <c r="B2527">
        <v>69</v>
      </c>
      <c r="C2527" t="s">
        <v>1015</v>
      </c>
      <c r="D2527" t="s">
        <v>1524</v>
      </c>
      <c r="E2527">
        <v>0</v>
      </c>
      <c r="F2527">
        <v>126</v>
      </c>
      <c r="G2527">
        <v>41</v>
      </c>
      <c r="H2527">
        <v>20</v>
      </c>
      <c r="I2527">
        <v>31</v>
      </c>
      <c r="J2527">
        <v>0</v>
      </c>
      <c r="K2527">
        <v>18</v>
      </c>
      <c r="L2527">
        <v>9</v>
      </c>
      <c r="M2527">
        <v>0</v>
      </c>
      <c r="N2527">
        <v>16</v>
      </c>
      <c r="O2527">
        <v>14</v>
      </c>
      <c r="P2527">
        <v>0</v>
      </c>
      <c r="Q2527">
        <f t="shared" si="390"/>
        <v>0.32539682539682541</v>
      </c>
      <c r="R2527">
        <f t="shared" si="391"/>
        <v>0.15873015873015872</v>
      </c>
      <c r="S2527">
        <f t="shared" si="392"/>
        <v>0.24603174603174602</v>
      </c>
      <c r="T2527">
        <f t="shared" si="393"/>
        <v>0</v>
      </c>
      <c r="U2527">
        <f t="shared" si="394"/>
        <v>0.14285714285714285</v>
      </c>
      <c r="V2527">
        <f t="shared" si="395"/>
        <v>7.1428571428571425E-2</v>
      </c>
      <c r="W2527">
        <f t="shared" si="396"/>
        <v>0</v>
      </c>
      <c r="X2527">
        <f t="shared" si="397"/>
        <v>0.12698412698412698</v>
      </c>
      <c r="Y2527">
        <f t="shared" si="398"/>
        <v>0.1111111111111111</v>
      </c>
      <c r="Z2527">
        <f t="shared" si="399"/>
        <v>0</v>
      </c>
    </row>
    <row r="2528" spans="1:26">
      <c r="A2528">
        <v>48</v>
      </c>
      <c r="B2528">
        <v>71</v>
      </c>
      <c r="C2528" t="s">
        <v>1015</v>
      </c>
      <c r="D2528" t="s">
        <v>13</v>
      </c>
      <c r="E2528">
        <v>0</v>
      </c>
      <c r="F2528">
        <v>4695</v>
      </c>
      <c r="G2528">
        <v>78</v>
      </c>
      <c r="H2528">
        <v>2</v>
      </c>
      <c r="I2528">
        <v>435</v>
      </c>
      <c r="J2528">
        <v>1265</v>
      </c>
      <c r="K2528">
        <v>1428</v>
      </c>
      <c r="L2528">
        <v>241</v>
      </c>
      <c r="M2528">
        <v>197</v>
      </c>
      <c r="N2528">
        <v>145</v>
      </c>
      <c r="O2528">
        <v>773</v>
      </c>
      <c r="P2528">
        <v>21</v>
      </c>
      <c r="Q2528">
        <f t="shared" si="390"/>
        <v>1.6613418530351438E-2</v>
      </c>
      <c r="R2528">
        <f t="shared" si="391"/>
        <v>4.2598509052183171E-4</v>
      </c>
      <c r="S2528">
        <f t="shared" si="392"/>
        <v>9.2651757188498399E-2</v>
      </c>
      <c r="T2528">
        <f t="shared" si="393"/>
        <v>0.26943556975505856</v>
      </c>
      <c r="U2528">
        <f t="shared" si="394"/>
        <v>0.30415335463258786</v>
      </c>
      <c r="V2528">
        <f t="shared" si="395"/>
        <v>5.1331203407880721E-2</v>
      </c>
      <c r="W2528">
        <f t="shared" si="396"/>
        <v>4.1959531416400429E-2</v>
      </c>
      <c r="X2528">
        <f t="shared" si="397"/>
        <v>3.0883919062832801E-2</v>
      </c>
      <c r="Y2528">
        <f t="shared" si="398"/>
        <v>0.16464323748668797</v>
      </c>
      <c r="Z2528">
        <f t="shared" si="399"/>
        <v>4.4728434504792336E-3</v>
      </c>
    </row>
    <row r="2529" spans="1:26">
      <c r="A2529">
        <v>48</v>
      </c>
      <c r="B2529">
        <v>73</v>
      </c>
      <c r="C2529" t="s">
        <v>1015</v>
      </c>
      <c r="D2529" t="s">
        <v>14</v>
      </c>
      <c r="E2529">
        <v>0</v>
      </c>
      <c r="F2529">
        <v>414</v>
      </c>
      <c r="G2529">
        <v>41</v>
      </c>
      <c r="H2529">
        <v>13</v>
      </c>
      <c r="I2529">
        <v>3</v>
      </c>
      <c r="J2529">
        <v>142</v>
      </c>
      <c r="K2529">
        <v>7</v>
      </c>
      <c r="L2529">
        <v>0</v>
      </c>
      <c r="M2529">
        <v>17</v>
      </c>
      <c r="N2529">
        <v>4</v>
      </c>
      <c r="O2529">
        <v>54</v>
      </c>
      <c r="P2529">
        <v>3</v>
      </c>
      <c r="Q2529">
        <f t="shared" si="390"/>
        <v>9.9033816425120769E-2</v>
      </c>
      <c r="R2529">
        <f t="shared" si="391"/>
        <v>3.140096618357488E-2</v>
      </c>
      <c r="S2529">
        <f t="shared" si="392"/>
        <v>7.246376811594203E-3</v>
      </c>
      <c r="T2529">
        <f t="shared" si="393"/>
        <v>0.34299516908212563</v>
      </c>
      <c r="U2529">
        <f t="shared" si="394"/>
        <v>1.6908212560386472E-2</v>
      </c>
      <c r="V2529">
        <f t="shared" si="395"/>
        <v>0</v>
      </c>
      <c r="W2529">
        <f t="shared" si="396"/>
        <v>4.1062801932367152E-2</v>
      </c>
      <c r="X2529">
        <f t="shared" si="397"/>
        <v>9.6618357487922701E-3</v>
      </c>
      <c r="Y2529">
        <f t="shared" si="398"/>
        <v>0.13043478260869565</v>
      </c>
      <c r="Z2529">
        <f t="shared" si="399"/>
        <v>7.246376811594203E-3</v>
      </c>
    </row>
    <row r="2530" spans="1:26">
      <c r="A2530">
        <v>48</v>
      </c>
      <c r="B2530">
        <v>75</v>
      </c>
      <c r="C2530" t="s">
        <v>1015</v>
      </c>
      <c r="D2530" t="s">
        <v>1525</v>
      </c>
      <c r="E2530">
        <v>0</v>
      </c>
      <c r="F2530">
        <v>123</v>
      </c>
      <c r="G2530">
        <v>46</v>
      </c>
      <c r="H2530">
        <v>5</v>
      </c>
      <c r="I2530">
        <v>9</v>
      </c>
      <c r="J2530">
        <v>0</v>
      </c>
      <c r="K2530">
        <v>4</v>
      </c>
      <c r="L2530">
        <v>3</v>
      </c>
      <c r="M2530">
        <v>0</v>
      </c>
      <c r="N2530">
        <v>32</v>
      </c>
      <c r="O2530">
        <v>19</v>
      </c>
      <c r="P2530">
        <v>0</v>
      </c>
      <c r="Q2530">
        <f t="shared" si="390"/>
        <v>0.37398373983739835</v>
      </c>
      <c r="R2530">
        <f t="shared" si="391"/>
        <v>4.065040650406504E-2</v>
      </c>
      <c r="S2530">
        <f t="shared" si="392"/>
        <v>7.3170731707317069E-2</v>
      </c>
      <c r="T2530">
        <f t="shared" si="393"/>
        <v>0</v>
      </c>
      <c r="U2530">
        <f t="shared" si="394"/>
        <v>3.2520325203252036E-2</v>
      </c>
      <c r="V2530">
        <f t="shared" si="395"/>
        <v>2.4390243902439025E-2</v>
      </c>
      <c r="W2530">
        <f t="shared" si="396"/>
        <v>0</v>
      </c>
      <c r="X2530">
        <f t="shared" si="397"/>
        <v>0.26016260162601629</v>
      </c>
      <c r="Y2530">
        <f t="shared" si="398"/>
        <v>0.15447154471544716</v>
      </c>
      <c r="Z2530">
        <f t="shared" si="399"/>
        <v>0</v>
      </c>
    </row>
    <row r="2531" spans="1:26">
      <c r="A2531">
        <v>48</v>
      </c>
      <c r="B2531">
        <v>77</v>
      </c>
      <c r="C2531" t="s">
        <v>1015</v>
      </c>
      <c r="D2531" t="s">
        <v>18</v>
      </c>
      <c r="E2531">
        <v>0</v>
      </c>
      <c r="F2531">
        <v>987</v>
      </c>
      <c r="G2531">
        <v>94</v>
      </c>
      <c r="H2531">
        <v>260</v>
      </c>
      <c r="I2531">
        <v>53</v>
      </c>
      <c r="J2531">
        <v>107</v>
      </c>
      <c r="K2531">
        <v>41</v>
      </c>
      <c r="L2531">
        <v>2</v>
      </c>
      <c r="M2531">
        <v>5</v>
      </c>
      <c r="N2531">
        <v>21</v>
      </c>
      <c r="O2531">
        <v>223</v>
      </c>
      <c r="P2531">
        <v>63</v>
      </c>
      <c r="Q2531">
        <f t="shared" si="390"/>
        <v>9.5238095238095233E-2</v>
      </c>
      <c r="R2531">
        <f t="shared" si="391"/>
        <v>0.26342451874366768</v>
      </c>
      <c r="S2531">
        <f t="shared" si="392"/>
        <v>5.3698074974670718E-2</v>
      </c>
      <c r="T2531">
        <f t="shared" si="393"/>
        <v>0.10840932117527863</v>
      </c>
      <c r="U2531">
        <f t="shared" si="394"/>
        <v>4.1540020263424522E-2</v>
      </c>
      <c r="V2531">
        <f t="shared" si="395"/>
        <v>2.0263424518743669E-3</v>
      </c>
      <c r="W2531">
        <f t="shared" si="396"/>
        <v>5.065856129685917E-3</v>
      </c>
      <c r="X2531">
        <f t="shared" si="397"/>
        <v>2.1276595744680851E-2</v>
      </c>
      <c r="Y2531">
        <f t="shared" si="398"/>
        <v>0.22593718338399191</v>
      </c>
      <c r="Z2531">
        <f t="shared" si="399"/>
        <v>6.3829787234042548E-2</v>
      </c>
    </row>
    <row r="2532" spans="1:26">
      <c r="A2532">
        <v>48</v>
      </c>
      <c r="B2532">
        <v>79</v>
      </c>
      <c r="C2532" t="s">
        <v>1015</v>
      </c>
      <c r="D2532" t="s">
        <v>1526</v>
      </c>
      <c r="E2532">
        <v>0</v>
      </c>
      <c r="F2532">
        <v>71</v>
      </c>
      <c r="G2532">
        <v>7</v>
      </c>
      <c r="H2532">
        <v>0</v>
      </c>
      <c r="I2532">
        <v>2</v>
      </c>
      <c r="J2532">
        <v>0</v>
      </c>
      <c r="K2532">
        <v>4</v>
      </c>
      <c r="L2532">
        <v>0</v>
      </c>
      <c r="M2532">
        <v>0</v>
      </c>
      <c r="N2532">
        <v>1</v>
      </c>
      <c r="O2532">
        <v>10</v>
      </c>
      <c r="P2532">
        <v>5</v>
      </c>
      <c r="Q2532">
        <f t="shared" si="390"/>
        <v>9.8591549295774641E-2</v>
      </c>
      <c r="R2532">
        <f t="shared" si="391"/>
        <v>0</v>
      </c>
      <c r="S2532">
        <f t="shared" si="392"/>
        <v>2.8169014084507043E-2</v>
      </c>
      <c r="T2532">
        <f t="shared" si="393"/>
        <v>0</v>
      </c>
      <c r="U2532">
        <f t="shared" si="394"/>
        <v>5.6338028169014086E-2</v>
      </c>
      <c r="V2532">
        <f t="shared" si="395"/>
        <v>0</v>
      </c>
      <c r="W2532">
        <f t="shared" si="396"/>
        <v>0</v>
      </c>
      <c r="X2532">
        <f t="shared" si="397"/>
        <v>1.4084507042253521E-2</v>
      </c>
      <c r="Y2532">
        <f t="shared" si="398"/>
        <v>0.14084507042253522</v>
      </c>
      <c r="Z2532">
        <f t="shared" si="399"/>
        <v>7.0422535211267609E-2</v>
      </c>
    </row>
    <row r="2533" spans="1:26">
      <c r="A2533">
        <v>48</v>
      </c>
      <c r="B2533">
        <v>81</v>
      </c>
      <c r="C2533" t="s">
        <v>1015</v>
      </c>
      <c r="D2533" t="s">
        <v>1527</v>
      </c>
      <c r="E2533">
        <v>0</v>
      </c>
      <c r="F2533">
        <v>191</v>
      </c>
      <c r="G2533">
        <v>13</v>
      </c>
      <c r="H2533">
        <v>10</v>
      </c>
      <c r="I2533">
        <v>20</v>
      </c>
      <c r="J2533">
        <v>33</v>
      </c>
      <c r="K2533">
        <v>11</v>
      </c>
      <c r="L2533">
        <v>4</v>
      </c>
      <c r="M2533">
        <v>0</v>
      </c>
      <c r="N2533">
        <v>11</v>
      </c>
      <c r="O2533">
        <v>26</v>
      </c>
      <c r="P2533">
        <v>1</v>
      </c>
      <c r="Q2533">
        <f t="shared" si="390"/>
        <v>6.8062827225130892E-2</v>
      </c>
      <c r="R2533">
        <f t="shared" si="391"/>
        <v>5.2356020942408377E-2</v>
      </c>
      <c r="S2533">
        <f t="shared" si="392"/>
        <v>0.10471204188481675</v>
      </c>
      <c r="T2533">
        <f t="shared" si="393"/>
        <v>0.17277486910994763</v>
      </c>
      <c r="U2533">
        <f t="shared" si="394"/>
        <v>5.7591623036649213E-2</v>
      </c>
      <c r="V2533">
        <f t="shared" si="395"/>
        <v>2.0942408376963352E-2</v>
      </c>
      <c r="W2533">
        <f t="shared" si="396"/>
        <v>0</v>
      </c>
      <c r="X2533">
        <f t="shared" si="397"/>
        <v>5.7591623036649213E-2</v>
      </c>
      <c r="Y2533">
        <f t="shared" si="398"/>
        <v>0.13612565445026178</v>
      </c>
      <c r="Z2533">
        <f t="shared" si="399"/>
        <v>5.235602094240838E-3</v>
      </c>
    </row>
    <row r="2534" spans="1:26">
      <c r="A2534">
        <v>48</v>
      </c>
      <c r="B2534">
        <v>83</v>
      </c>
      <c r="C2534" t="s">
        <v>1015</v>
      </c>
      <c r="D2534" t="s">
        <v>1528</v>
      </c>
      <c r="E2534">
        <v>0</v>
      </c>
      <c r="F2534">
        <v>300</v>
      </c>
      <c r="G2534">
        <v>11</v>
      </c>
      <c r="H2534">
        <v>0</v>
      </c>
      <c r="I2534">
        <v>9</v>
      </c>
      <c r="J2534">
        <v>50</v>
      </c>
      <c r="K2534">
        <v>7</v>
      </c>
      <c r="L2534">
        <v>0</v>
      </c>
      <c r="M2534">
        <v>0</v>
      </c>
      <c r="N2534">
        <v>15</v>
      </c>
      <c r="O2534">
        <v>56</v>
      </c>
      <c r="P2534">
        <v>2</v>
      </c>
      <c r="Q2534">
        <f t="shared" si="390"/>
        <v>3.6666666666666667E-2</v>
      </c>
      <c r="R2534">
        <f t="shared" si="391"/>
        <v>0</v>
      </c>
      <c r="S2534">
        <f t="shared" si="392"/>
        <v>0.03</v>
      </c>
      <c r="T2534">
        <f t="shared" si="393"/>
        <v>0.16666666666666666</v>
      </c>
      <c r="U2534">
        <f t="shared" si="394"/>
        <v>2.3333333333333334E-2</v>
      </c>
      <c r="V2534">
        <f t="shared" si="395"/>
        <v>0</v>
      </c>
      <c r="W2534">
        <f t="shared" si="396"/>
        <v>0</v>
      </c>
      <c r="X2534">
        <f t="shared" si="397"/>
        <v>0.05</v>
      </c>
      <c r="Y2534">
        <f t="shared" si="398"/>
        <v>0.18666666666666668</v>
      </c>
      <c r="Z2534">
        <f t="shared" si="399"/>
        <v>6.6666666666666671E-3</v>
      </c>
    </row>
    <row r="2535" spans="1:26">
      <c r="A2535">
        <v>48</v>
      </c>
      <c r="B2535">
        <v>85</v>
      </c>
      <c r="C2535" t="s">
        <v>1015</v>
      </c>
      <c r="D2535" t="s">
        <v>1529</v>
      </c>
      <c r="E2535">
        <v>0</v>
      </c>
      <c r="F2535">
        <v>6572</v>
      </c>
      <c r="G2535">
        <v>2775</v>
      </c>
      <c r="H2535">
        <v>995</v>
      </c>
      <c r="I2535">
        <v>102</v>
      </c>
      <c r="J2535">
        <v>906</v>
      </c>
      <c r="K2535">
        <v>239</v>
      </c>
      <c r="L2535">
        <v>21</v>
      </c>
      <c r="M2535">
        <v>48</v>
      </c>
      <c r="N2535">
        <v>339</v>
      </c>
      <c r="O2535">
        <v>1336</v>
      </c>
      <c r="P2535">
        <v>61</v>
      </c>
      <c r="Q2535">
        <f t="shared" si="390"/>
        <v>0.42224589166159465</v>
      </c>
      <c r="R2535">
        <f t="shared" si="391"/>
        <v>0.15139987827145465</v>
      </c>
      <c r="S2535">
        <f t="shared" si="392"/>
        <v>1.5520389531345101E-2</v>
      </c>
      <c r="T2535">
        <f t="shared" si="393"/>
        <v>0.13785757760194767</v>
      </c>
      <c r="U2535">
        <f t="shared" si="394"/>
        <v>3.6366402921485089E-2</v>
      </c>
      <c r="V2535">
        <f t="shared" si="395"/>
        <v>3.1953743152769326E-3</v>
      </c>
      <c r="W2535">
        <f t="shared" si="396"/>
        <v>7.3037127206329886E-3</v>
      </c>
      <c r="X2535">
        <f t="shared" si="397"/>
        <v>5.1582471089470477E-2</v>
      </c>
      <c r="Y2535">
        <f t="shared" si="398"/>
        <v>0.20328667072428486</v>
      </c>
      <c r="Z2535">
        <f t="shared" si="399"/>
        <v>9.2818015824710897E-3</v>
      </c>
    </row>
    <row r="2536" spans="1:26">
      <c r="A2536">
        <v>48</v>
      </c>
      <c r="B2536">
        <v>87</v>
      </c>
      <c r="C2536" t="s">
        <v>1015</v>
      </c>
      <c r="D2536" t="s">
        <v>1530</v>
      </c>
      <c r="E2536">
        <v>0</v>
      </c>
      <c r="F2536">
        <v>45</v>
      </c>
      <c r="G2536">
        <v>4</v>
      </c>
      <c r="H2536">
        <v>0</v>
      </c>
      <c r="I2536">
        <v>5</v>
      </c>
      <c r="J2536">
        <v>0</v>
      </c>
      <c r="K2536">
        <v>4</v>
      </c>
      <c r="L2536">
        <v>0</v>
      </c>
      <c r="M2536">
        <v>0</v>
      </c>
      <c r="N2536">
        <v>2</v>
      </c>
      <c r="O2536">
        <v>15</v>
      </c>
      <c r="P2536">
        <v>6</v>
      </c>
      <c r="Q2536">
        <f t="shared" si="390"/>
        <v>8.8888888888888892E-2</v>
      </c>
      <c r="R2536">
        <f t="shared" si="391"/>
        <v>0</v>
      </c>
      <c r="S2536">
        <f t="shared" si="392"/>
        <v>0.1111111111111111</v>
      </c>
      <c r="T2536">
        <f t="shared" si="393"/>
        <v>0</v>
      </c>
      <c r="U2536">
        <f t="shared" si="394"/>
        <v>8.8888888888888892E-2</v>
      </c>
      <c r="V2536">
        <f t="shared" si="395"/>
        <v>0</v>
      </c>
      <c r="W2536">
        <f t="shared" si="396"/>
        <v>0</v>
      </c>
      <c r="X2536">
        <f t="shared" si="397"/>
        <v>4.4444444444444446E-2</v>
      </c>
      <c r="Y2536">
        <f t="shared" si="398"/>
        <v>0.33333333333333331</v>
      </c>
      <c r="Z2536">
        <f t="shared" si="399"/>
        <v>0.13333333333333333</v>
      </c>
    </row>
    <row r="2537" spans="1:26">
      <c r="A2537">
        <v>48</v>
      </c>
      <c r="B2537">
        <v>89</v>
      </c>
      <c r="C2537" t="s">
        <v>1015</v>
      </c>
      <c r="D2537" t="s">
        <v>202</v>
      </c>
      <c r="E2537">
        <v>0</v>
      </c>
      <c r="F2537">
        <v>1264</v>
      </c>
      <c r="G2537">
        <v>19</v>
      </c>
      <c r="H2537">
        <v>1</v>
      </c>
      <c r="I2537">
        <v>46</v>
      </c>
      <c r="J2537">
        <v>585</v>
      </c>
      <c r="K2537">
        <v>101</v>
      </c>
      <c r="L2537">
        <v>69</v>
      </c>
      <c r="M2537">
        <v>54</v>
      </c>
      <c r="N2537">
        <v>20</v>
      </c>
      <c r="O2537">
        <v>330</v>
      </c>
      <c r="P2537">
        <v>61</v>
      </c>
      <c r="Q2537">
        <f t="shared" si="390"/>
        <v>1.5031645569620253E-2</v>
      </c>
      <c r="R2537">
        <f t="shared" si="391"/>
        <v>7.911392405063291E-4</v>
      </c>
      <c r="S2537">
        <f t="shared" si="392"/>
        <v>3.6392405063291139E-2</v>
      </c>
      <c r="T2537">
        <f t="shared" si="393"/>
        <v>0.46281645569620256</v>
      </c>
      <c r="U2537">
        <f t="shared" si="394"/>
        <v>7.9905063291139236E-2</v>
      </c>
      <c r="V2537">
        <f t="shared" si="395"/>
        <v>5.4588607594936708E-2</v>
      </c>
      <c r="W2537">
        <f t="shared" si="396"/>
        <v>4.2721518987341771E-2</v>
      </c>
      <c r="X2537">
        <f t="shared" si="397"/>
        <v>1.5822784810126583E-2</v>
      </c>
      <c r="Y2537">
        <f t="shared" si="398"/>
        <v>0.26107594936708861</v>
      </c>
      <c r="Z2537">
        <f t="shared" si="399"/>
        <v>4.8259493670886076E-2</v>
      </c>
    </row>
    <row r="2538" spans="1:26">
      <c r="A2538">
        <v>48</v>
      </c>
      <c r="B2538">
        <v>91</v>
      </c>
      <c r="C2538" t="s">
        <v>1015</v>
      </c>
      <c r="D2538" t="s">
        <v>1531</v>
      </c>
      <c r="E2538">
        <v>0</v>
      </c>
      <c r="F2538">
        <v>3128</v>
      </c>
      <c r="G2538">
        <v>491</v>
      </c>
      <c r="H2538">
        <v>21</v>
      </c>
      <c r="I2538">
        <v>53</v>
      </c>
      <c r="J2538">
        <v>1594</v>
      </c>
      <c r="K2538">
        <v>149</v>
      </c>
      <c r="L2538">
        <v>1</v>
      </c>
      <c r="M2538">
        <v>29</v>
      </c>
      <c r="N2538">
        <v>156</v>
      </c>
      <c r="O2538">
        <v>174</v>
      </c>
      <c r="P2538">
        <v>39</v>
      </c>
      <c r="Q2538">
        <f t="shared" si="390"/>
        <v>0.1569693094629156</v>
      </c>
      <c r="R2538">
        <f t="shared" si="391"/>
        <v>6.7135549872122764E-3</v>
      </c>
      <c r="S2538">
        <f t="shared" si="392"/>
        <v>1.6943734015345269E-2</v>
      </c>
      <c r="T2538">
        <f t="shared" si="393"/>
        <v>0.50959079283887465</v>
      </c>
      <c r="U2538">
        <f t="shared" si="394"/>
        <v>4.7634271099744246E-2</v>
      </c>
      <c r="V2538">
        <f t="shared" si="395"/>
        <v>3.1969309462915604E-4</v>
      </c>
      <c r="W2538">
        <f t="shared" si="396"/>
        <v>9.2710997442455242E-3</v>
      </c>
      <c r="X2538">
        <f t="shared" si="397"/>
        <v>4.9872122762148335E-2</v>
      </c>
      <c r="Y2538">
        <f t="shared" si="398"/>
        <v>5.5626598465473145E-2</v>
      </c>
      <c r="Z2538">
        <f t="shared" si="399"/>
        <v>1.2468030690537084E-2</v>
      </c>
    </row>
    <row r="2539" spans="1:26">
      <c r="A2539">
        <v>48</v>
      </c>
      <c r="B2539">
        <v>93</v>
      </c>
      <c r="C2539" t="s">
        <v>1015</v>
      </c>
      <c r="D2539" t="s">
        <v>616</v>
      </c>
      <c r="E2539">
        <v>0</v>
      </c>
      <c r="F2539">
        <v>199</v>
      </c>
      <c r="G2539">
        <v>16</v>
      </c>
      <c r="H2539">
        <v>1</v>
      </c>
      <c r="I2539">
        <v>12</v>
      </c>
      <c r="J2539">
        <v>72</v>
      </c>
      <c r="K2539">
        <v>12</v>
      </c>
      <c r="L2539">
        <v>0</v>
      </c>
      <c r="M2539">
        <v>5</v>
      </c>
      <c r="N2539">
        <v>7</v>
      </c>
      <c r="O2539">
        <v>37</v>
      </c>
      <c r="P2539">
        <v>2</v>
      </c>
      <c r="Q2539">
        <f t="shared" si="390"/>
        <v>8.0402010050251257E-2</v>
      </c>
      <c r="R2539">
        <f t="shared" si="391"/>
        <v>5.0251256281407036E-3</v>
      </c>
      <c r="S2539">
        <f t="shared" si="392"/>
        <v>6.030150753768844E-2</v>
      </c>
      <c r="T2539">
        <f t="shared" si="393"/>
        <v>0.36180904522613067</v>
      </c>
      <c r="U2539">
        <f t="shared" si="394"/>
        <v>6.030150753768844E-2</v>
      </c>
      <c r="V2539">
        <f t="shared" si="395"/>
        <v>0</v>
      </c>
      <c r="W2539">
        <f t="shared" si="396"/>
        <v>2.5125628140703519E-2</v>
      </c>
      <c r="X2539">
        <f t="shared" si="397"/>
        <v>3.5175879396984924E-2</v>
      </c>
      <c r="Y2539">
        <f t="shared" si="398"/>
        <v>0.18592964824120603</v>
      </c>
      <c r="Z2539">
        <f t="shared" si="399"/>
        <v>1.0050251256281407E-2</v>
      </c>
    </row>
    <row r="2540" spans="1:26">
      <c r="A2540">
        <v>48</v>
      </c>
      <c r="B2540">
        <v>95</v>
      </c>
      <c r="C2540" t="s">
        <v>1015</v>
      </c>
      <c r="D2540" t="s">
        <v>1532</v>
      </c>
      <c r="E2540">
        <v>0</v>
      </c>
      <c r="F2540">
        <v>140</v>
      </c>
      <c r="G2540">
        <v>6</v>
      </c>
      <c r="H2540">
        <v>0</v>
      </c>
      <c r="I2540">
        <v>9</v>
      </c>
      <c r="J2540">
        <v>22</v>
      </c>
      <c r="K2540">
        <v>7</v>
      </c>
      <c r="L2540">
        <v>0</v>
      </c>
      <c r="M2540">
        <v>1</v>
      </c>
      <c r="N2540">
        <v>4</v>
      </c>
      <c r="O2540">
        <v>12</v>
      </c>
      <c r="P2540">
        <v>1</v>
      </c>
      <c r="Q2540">
        <f t="shared" si="390"/>
        <v>4.2857142857142858E-2</v>
      </c>
      <c r="R2540">
        <f t="shared" si="391"/>
        <v>0</v>
      </c>
      <c r="S2540">
        <f t="shared" si="392"/>
        <v>6.4285714285714279E-2</v>
      </c>
      <c r="T2540">
        <f t="shared" si="393"/>
        <v>0.15714285714285714</v>
      </c>
      <c r="U2540">
        <f t="shared" si="394"/>
        <v>0.05</v>
      </c>
      <c r="V2540">
        <f t="shared" si="395"/>
        <v>0</v>
      </c>
      <c r="W2540">
        <f t="shared" si="396"/>
        <v>7.1428571428571426E-3</v>
      </c>
      <c r="X2540">
        <f t="shared" si="397"/>
        <v>2.8571428571428571E-2</v>
      </c>
      <c r="Y2540">
        <f t="shared" si="398"/>
        <v>8.5714285714285715E-2</v>
      </c>
      <c r="Z2540">
        <f t="shared" si="399"/>
        <v>7.1428571428571426E-3</v>
      </c>
    </row>
    <row r="2541" spans="1:26">
      <c r="A2541">
        <v>48</v>
      </c>
      <c r="B2541">
        <v>97</v>
      </c>
      <c r="C2541" t="s">
        <v>1015</v>
      </c>
      <c r="D2541" t="s">
        <v>1533</v>
      </c>
      <c r="E2541">
        <v>0</v>
      </c>
      <c r="F2541">
        <v>258</v>
      </c>
      <c r="G2541">
        <v>28</v>
      </c>
      <c r="H2541">
        <v>45</v>
      </c>
      <c r="I2541">
        <v>4</v>
      </c>
      <c r="J2541">
        <v>70</v>
      </c>
      <c r="K2541">
        <v>5</v>
      </c>
      <c r="L2541">
        <v>1</v>
      </c>
      <c r="M2541">
        <v>6</v>
      </c>
      <c r="N2541">
        <v>9</v>
      </c>
      <c r="O2541">
        <v>45</v>
      </c>
      <c r="P2541">
        <v>2</v>
      </c>
      <c r="Q2541">
        <f t="shared" si="390"/>
        <v>0.10852713178294573</v>
      </c>
      <c r="R2541">
        <f t="shared" si="391"/>
        <v>0.1744186046511628</v>
      </c>
      <c r="S2541">
        <f t="shared" si="392"/>
        <v>1.5503875968992248E-2</v>
      </c>
      <c r="T2541">
        <f t="shared" si="393"/>
        <v>0.27131782945736432</v>
      </c>
      <c r="U2541">
        <f t="shared" si="394"/>
        <v>1.937984496124031E-2</v>
      </c>
      <c r="V2541">
        <f t="shared" si="395"/>
        <v>3.875968992248062E-3</v>
      </c>
      <c r="W2541">
        <f t="shared" si="396"/>
        <v>2.3255813953488372E-2</v>
      </c>
      <c r="X2541">
        <f t="shared" si="397"/>
        <v>3.4883720930232558E-2</v>
      </c>
      <c r="Y2541">
        <f t="shared" si="398"/>
        <v>0.1744186046511628</v>
      </c>
      <c r="Z2541">
        <f t="shared" si="399"/>
        <v>7.7519379844961239E-3</v>
      </c>
    </row>
    <row r="2542" spans="1:26">
      <c r="A2542">
        <v>48</v>
      </c>
      <c r="B2542">
        <v>99</v>
      </c>
      <c r="C2542" t="s">
        <v>1015</v>
      </c>
      <c r="D2542" t="s">
        <v>1534</v>
      </c>
      <c r="E2542">
        <v>0</v>
      </c>
      <c r="F2542">
        <v>862</v>
      </c>
      <c r="G2542">
        <v>8</v>
      </c>
      <c r="H2542">
        <v>2</v>
      </c>
      <c r="I2542">
        <v>18</v>
      </c>
      <c r="J2542">
        <v>174</v>
      </c>
      <c r="K2542">
        <v>7</v>
      </c>
      <c r="L2542">
        <v>0</v>
      </c>
      <c r="M2542">
        <v>6</v>
      </c>
      <c r="N2542">
        <v>34</v>
      </c>
      <c r="O2542">
        <v>94</v>
      </c>
      <c r="P2542">
        <v>11</v>
      </c>
      <c r="Q2542">
        <f t="shared" si="390"/>
        <v>9.2807424593967514E-3</v>
      </c>
      <c r="R2542">
        <f t="shared" si="391"/>
        <v>2.3201856148491878E-3</v>
      </c>
      <c r="S2542">
        <f t="shared" si="392"/>
        <v>2.0881670533642691E-2</v>
      </c>
      <c r="T2542">
        <f t="shared" si="393"/>
        <v>0.20185614849187936</v>
      </c>
      <c r="U2542">
        <f t="shared" si="394"/>
        <v>8.1206496519721574E-3</v>
      </c>
      <c r="V2542">
        <f t="shared" si="395"/>
        <v>0</v>
      </c>
      <c r="W2542">
        <f t="shared" si="396"/>
        <v>6.9605568445475635E-3</v>
      </c>
      <c r="X2542">
        <f t="shared" si="397"/>
        <v>3.9443155452436193E-2</v>
      </c>
      <c r="Y2542">
        <f t="shared" si="398"/>
        <v>0.10904872389791183</v>
      </c>
      <c r="Z2542">
        <f t="shared" si="399"/>
        <v>1.2761020881670533E-2</v>
      </c>
    </row>
    <row r="2543" spans="1:26">
      <c r="A2543">
        <v>48</v>
      </c>
      <c r="B2543">
        <v>101</v>
      </c>
      <c r="C2543" t="s">
        <v>1015</v>
      </c>
      <c r="D2543" t="s">
        <v>1535</v>
      </c>
      <c r="E2543">
        <v>0</v>
      </c>
      <c r="F2543">
        <v>121</v>
      </c>
      <c r="G2543">
        <v>2</v>
      </c>
      <c r="H2543">
        <v>0</v>
      </c>
      <c r="I2543">
        <v>3</v>
      </c>
      <c r="J2543">
        <v>0</v>
      </c>
      <c r="K2543">
        <v>6</v>
      </c>
      <c r="L2543">
        <v>0</v>
      </c>
      <c r="M2543">
        <v>0</v>
      </c>
      <c r="N2543">
        <v>6</v>
      </c>
      <c r="O2543">
        <v>28</v>
      </c>
      <c r="P2543">
        <v>2</v>
      </c>
      <c r="Q2543">
        <f t="shared" si="390"/>
        <v>1.6528925619834711E-2</v>
      </c>
      <c r="R2543">
        <f t="shared" si="391"/>
        <v>0</v>
      </c>
      <c r="S2543">
        <f t="shared" si="392"/>
        <v>2.4793388429752067E-2</v>
      </c>
      <c r="T2543">
        <f t="shared" si="393"/>
        <v>0</v>
      </c>
      <c r="U2543">
        <f t="shared" si="394"/>
        <v>4.9586776859504134E-2</v>
      </c>
      <c r="V2543">
        <f t="shared" si="395"/>
        <v>0</v>
      </c>
      <c r="W2543">
        <f t="shared" si="396"/>
        <v>0</v>
      </c>
      <c r="X2543">
        <f t="shared" si="397"/>
        <v>4.9586776859504134E-2</v>
      </c>
      <c r="Y2543">
        <f t="shared" si="398"/>
        <v>0.23140495867768596</v>
      </c>
      <c r="Z2543">
        <f t="shared" si="399"/>
        <v>1.6528925619834711E-2</v>
      </c>
    </row>
    <row r="2544" spans="1:26">
      <c r="A2544">
        <v>48</v>
      </c>
      <c r="B2544">
        <v>103</v>
      </c>
      <c r="C2544" t="s">
        <v>1015</v>
      </c>
      <c r="D2544" t="s">
        <v>1536</v>
      </c>
      <c r="E2544">
        <v>0</v>
      </c>
      <c r="F2544">
        <v>30</v>
      </c>
      <c r="G2544">
        <v>4</v>
      </c>
      <c r="H2544">
        <v>0</v>
      </c>
      <c r="I2544">
        <v>6</v>
      </c>
      <c r="J2544">
        <v>0</v>
      </c>
      <c r="K2544">
        <v>5</v>
      </c>
      <c r="L2544">
        <v>0</v>
      </c>
      <c r="M2544">
        <v>0</v>
      </c>
      <c r="N2544">
        <v>0</v>
      </c>
      <c r="O2544">
        <v>5</v>
      </c>
      <c r="P2544">
        <v>1</v>
      </c>
      <c r="Q2544">
        <f t="shared" si="390"/>
        <v>0.13333333333333333</v>
      </c>
      <c r="R2544">
        <f t="shared" si="391"/>
        <v>0</v>
      </c>
      <c r="S2544">
        <f t="shared" si="392"/>
        <v>0.2</v>
      </c>
      <c r="T2544">
        <f t="shared" si="393"/>
        <v>0</v>
      </c>
      <c r="U2544">
        <f t="shared" si="394"/>
        <v>0.16666666666666666</v>
      </c>
      <c r="V2544">
        <f t="shared" si="395"/>
        <v>0</v>
      </c>
      <c r="W2544">
        <f t="shared" si="396"/>
        <v>0</v>
      </c>
      <c r="X2544">
        <f t="shared" si="397"/>
        <v>0</v>
      </c>
      <c r="Y2544">
        <f t="shared" si="398"/>
        <v>0.16666666666666666</v>
      </c>
      <c r="Z2544">
        <f t="shared" si="399"/>
        <v>3.3333333333333333E-2</v>
      </c>
    </row>
    <row r="2545" spans="1:26">
      <c r="A2545">
        <v>48</v>
      </c>
      <c r="B2545">
        <v>105</v>
      </c>
      <c r="C2545" t="s">
        <v>1015</v>
      </c>
      <c r="D2545" t="s">
        <v>1477</v>
      </c>
      <c r="E2545">
        <v>0</v>
      </c>
      <c r="F2545">
        <v>303</v>
      </c>
      <c r="G2545">
        <v>3</v>
      </c>
      <c r="H2545">
        <v>0</v>
      </c>
      <c r="I2545">
        <v>2</v>
      </c>
      <c r="J2545">
        <v>71</v>
      </c>
      <c r="K2545">
        <v>4</v>
      </c>
      <c r="L2545">
        <v>0</v>
      </c>
      <c r="M2545">
        <v>0</v>
      </c>
      <c r="N2545">
        <v>5</v>
      </c>
      <c r="O2545">
        <v>19</v>
      </c>
      <c r="P2545">
        <v>3</v>
      </c>
      <c r="Q2545">
        <f t="shared" si="390"/>
        <v>9.9009900990099011E-3</v>
      </c>
      <c r="R2545">
        <f t="shared" si="391"/>
        <v>0</v>
      </c>
      <c r="S2545">
        <f t="shared" si="392"/>
        <v>6.6006600660066007E-3</v>
      </c>
      <c r="T2545">
        <f t="shared" si="393"/>
        <v>0.23432343234323433</v>
      </c>
      <c r="U2545">
        <f t="shared" si="394"/>
        <v>1.3201320132013201E-2</v>
      </c>
      <c r="V2545">
        <f t="shared" si="395"/>
        <v>0</v>
      </c>
      <c r="W2545">
        <f t="shared" si="396"/>
        <v>0</v>
      </c>
      <c r="X2545">
        <f t="shared" si="397"/>
        <v>1.65016501650165E-2</v>
      </c>
      <c r="Y2545">
        <f t="shared" si="398"/>
        <v>6.2706270627062702E-2</v>
      </c>
      <c r="Z2545">
        <f t="shared" si="399"/>
        <v>9.9009900990099011E-3</v>
      </c>
    </row>
    <row r="2546" spans="1:26">
      <c r="A2546">
        <v>48</v>
      </c>
      <c r="B2546">
        <v>107</v>
      </c>
      <c r="C2546" t="s">
        <v>1015</v>
      </c>
      <c r="D2546" t="s">
        <v>1537</v>
      </c>
      <c r="E2546">
        <v>0</v>
      </c>
      <c r="F2546">
        <v>352</v>
      </c>
      <c r="G2546">
        <v>67</v>
      </c>
      <c r="H2546">
        <v>21</v>
      </c>
      <c r="I2546">
        <v>51</v>
      </c>
      <c r="J2546">
        <v>0</v>
      </c>
      <c r="K2546">
        <v>38</v>
      </c>
      <c r="L2546">
        <v>14</v>
      </c>
      <c r="M2546">
        <v>5</v>
      </c>
      <c r="N2546">
        <v>31</v>
      </c>
      <c r="O2546">
        <v>64</v>
      </c>
      <c r="P2546">
        <v>7</v>
      </c>
      <c r="Q2546">
        <f t="shared" si="390"/>
        <v>0.19034090909090909</v>
      </c>
      <c r="R2546">
        <f t="shared" si="391"/>
        <v>5.9659090909090912E-2</v>
      </c>
      <c r="S2546">
        <f t="shared" si="392"/>
        <v>0.14488636363636365</v>
      </c>
      <c r="T2546">
        <f t="shared" si="393"/>
        <v>0</v>
      </c>
      <c r="U2546">
        <f t="shared" si="394"/>
        <v>0.10795454545454546</v>
      </c>
      <c r="V2546">
        <f t="shared" si="395"/>
        <v>3.9772727272727272E-2</v>
      </c>
      <c r="W2546">
        <f t="shared" si="396"/>
        <v>1.4204545454545454E-2</v>
      </c>
      <c r="X2546">
        <f t="shared" si="397"/>
        <v>8.8068181818181823E-2</v>
      </c>
      <c r="Y2546">
        <f t="shared" si="398"/>
        <v>0.18181818181818182</v>
      </c>
      <c r="Z2546">
        <f t="shared" si="399"/>
        <v>1.9886363636363636E-2</v>
      </c>
    </row>
    <row r="2547" spans="1:26">
      <c r="A2547">
        <v>48</v>
      </c>
      <c r="B2547">
        <v>109</v>
      </c>
      <c r="C2547" t="s">
        <v>1015</v>
      </c>
      <c r="D2547" t="s">
        <v>1538</v>
      </c>
      <c r="E2547">
        <v>0</v>
      </c>
      <c r="F2547">
        <v>1249</v>
      </c>
      <c r="G2547">
        <v>8</v>
      </c>
      <c r="H2547">
        <v>0</v>
      </c>
      <c r="I2547">
        <v>8</v>
      </c>
      <c r="J2547">
        <v>0</v>
      </c>
      <c r="K2547">
        <v>7</v>
      </c>
      <c r="L2547">
        <v>1</v>
      </c>
      <c r="M2547">
        <v>0</v>
      </c>
      <c r="N2547">
        <v>6</v>
      </c>
      <c r="O2547">
        <v>140</v>
      </c>
      <c r="P2547">
        <v>9</v>
      </c>
      <c r="Q2547">
        <f t="shared" si="390"/>
        <v>6.4051240992794231E-3</v>
      </c>
      <c r="R2547">
        <f t="shared" si="391"/>
        <v>0</v>
      </c>
      <c r="S2547">
        <f t="shared" si="392"/>
        <v>6.4051240992794231E-3</v>
      </c>
      <c r="T2547">
        <f t="shared" si="393"/>
        <v>0</v>
      </c>
      <c r="U2547">
        <f t="shared" si="394"/>
        <v>5.6044835868694952E-3</v>
      </c>
      <c r="V2547">
        <f t="shared" si="395"/>
        <v>8.0064051240992789E-4</v>
      </c>
      <c r="W2547">
        <f t="shared" si="396"/>
        <v>0</v>
      </c>
      <c r="X2547">
        <f t="shared" si="397"/>
        <v>4.8038430744595673E-3</v>
      </c>
      <c r="Y2547">
        <f t="shared" si="398"/>
        <v>0.11208967173738991</v>
      </c>
      <c r="Z2547">
        <f t="shared" si="399"/>
        <v>7.2057646116893519E-3</v>
      </c>
    </row>
    <row r="2548" spans="1:26">
      <c r="A2548">
        <v>48</v>
      </c>
      <c r="B2548">
        <v>111</v>
      </c>
      <c r="C2548" t="s">
        <v>1015</v>
      </c>
      <c r="D2548" t="s">
        <v>1539</v>
      </c>
      <c r="E2548">
        <v>0</v>
      </c>
      <c r="F2548">
        <v>199</v>
      </c>
      <c r="G2548">
        <v>11</v>
      </c>
      <c r="H2548">
        <v>2</v>
      </c>
      <c r="I2548">
        <v>12</v>
      </c>
      <c r="J2548">
        <v>0</v>
      </c>
      <c r="K2548">
        <v>9</v>
      </c>
      <c r="L2548">
        <v>3</v>
      </c>
      <c r="M2548">
        <v>1</v>
      </c>
      <c r="N2548">
        <v>8</v>
      </c>
      <c r="O2548">
        <v>31</v>
      </c>
      <c r="P2548">
        <v>8</v>
      </c>
      <c r="Q2548">
        <f t="shared" si="390"/>
        <v>5.5276381909547742E-2</v>
      </c>
      <c r="R2548">
        <f t="shared" si="391"/>
        <v>1.0050251256281407E-2</v>
      </c>
      <c r="S2548">
        <f t="shared" si="392"/>
        <v>6.030150753768844E-2</v>
      </c>
      <c r="T2548">
        <f t="shared" si="393"/>
        <v>0</v>
      </c>
      <c r="U2548">
        <f t="shared" si="394"/>
        <v>4.5226130653266333E-2</v>
      </c>
      <c r="V2548">
        <f t="shared" si="395"/>
        <v>1.507537688442211E-2</v>
      </c>
      <c r="W2548">
        <f t="shared" si="396"/>
        <v>5.0251256281407036E-3</v>
      </c>
      <c r="X2548">
        <f t="shared" si="397"/>
        <v>4.0201005025125629E-2</v>
      </c>
      <c r="Y2548">
        <f t="shared" si="398"/>
        <v>0.15577889447236182</v>
      </c>
      <c r="Z2548">
        <f t="shared" si="399"/>
        <v>4.0201005025125629E-2</v>
      </c>
    </row>
    <row r="2549" spans="1:26">
      <c r="A2549">
        <v>48</v>
      </c>
      <c r="B2549">
        <v>113</v>
      </c>
      <c r="C2549" t="s">
        <v>1015</v>
      </c>
      <c r="D2549" t="s">
        <v>28</v>
      </c>
      <c r="E2549">
        <v>1</v>
      </c>
      <c r="F2549">
        <v>11082</v>
      </c>
      <c r="G2549">
        <v>4506</v>
      </c>
      <c r="H2549">
        <v>2076</v>
      </c>
      <c r="I2549">
        <v>537</v>
      </c>
      <c r="J2549">
        <v>1661</v>
      </c>
      <c r="K2549">
        <v>786</v>
      </c>
      <c r="L2549">
        <v>60</v>
      </c>
      <c r="M2549">
        <v>421</v>
      </c>
      <c r="N2549">
        <v>540</v>
      </c>
      <c r="O2549">
        <v>1929</v>
      </c>
      <c r="P2549">
        <v>113</v>
      </c>
      <c r="Q2549">
        <f t="shared" si="390"/>
        <v>0.40660530590146182</v>
      </c>
      <c r="R2549">
        <f t="shared" si="391"/>
        <v>0.18733080671358959</v>
      </c>
      <c r="S2549">
        <f t="shared" si="392"/>
        <v>4.8456957227937199E-2</v>
      </c>
      <c r="T2549">
        <f t="shared" si="393"/>
        <v>0.14988269265475546</v>
      </c>
      <c r="U2549">
        <f t="shared" si="394"/>
        <v>7.0925825663237685E-2</v>
      </c>
      <c r="V2549">
        <f t="shared" si="395"/>
        <v>5.4141851651326473E-3</v>
      </c>
      <c r="W2549">
        <f t="shared" si="396"/>
        <v>3.7989532575347408E-2</v>
      </c>
      <c r="X2549">
        <f t="shared" si="397"/>
        <v>4.8727666486193831E-2</v>
      </c>
      <c r="Y2549">
        <f t="shared" si="398"/>
        <v>0.17406605305901462</v>
      </c>
      <c r="Z2549">
        <f t="shared" si="399"/>
        <v>1.0196715394333153E-2</v>
      </c>
    </row>
    <row r="2550" spans="1:26">
      <c r="A2550">
        <v>48</v>
      </c>
      <c r="B2550">
        <v>115</v>
      </c>
      <c r="C2550" t="s">
        <v>1015</v>
      </c>
      <c r="D2550" t="s">
        <v>354</v>
      </c>
      <c r="E2550">
        <v>0</v>
      </c>
      <c r="F2550">
        <v>96</v>
      </c>
      <c r="G2550">
        <v>10</v>
      </c>
      <c r="H2550">
        <v>5</v>
      </c>
      <c r="I2550">
        <v>8</v>
      </c>
      <c r="J2550">
        <v>0</v>
      </c>
      <c r="K2550">
        <v>3</v>
      </c>
      <c r="L2550">
        <v>4</v>
      </c>
      <c r="M2550">
        <v>0</v>
      </c>
      <c r="N2550">
        <v>4</v>
      </c>
      <c r="O2550">
        <v>14</v>
      </c>
      <c r="P2550">
        <v>1</v>
      </c>
      <c r="Q2550">
        <f t="shared" si="390"/>
        <v>0.10416666666666667</v>
      </c>
      <c r="R2550">
        <f t="shared" si="391"/>
        <v>5.2083333333333336E-2</v>
      </c>
      <c r="S2550">
        <f t="shared" si="392"/>
        <v>8.3333333333333329E-2</v>
      </c>
      <c r="T2550">
        <f t="shared" si="393"/>
        <v>0</v>
      </c>
      <c r="U2550">
        <f t="shared" si="394"/>
        <v>3.125E-2</v>
      </c>
      <c r="V2550">
        <f t="shared" si="395"/>
        <v>4.1666666666666664E-2</v>
      </c>
      <c r="W2550">
        <f t="shared" si="396"/>
        <v>0</v>
      </c>
      <c r="X2550">
        <f t="shared" si="397"/>
        <v>4.1666666666666664E-2</v>
      </c>
      <c r="Y2550">
        <f t="shared" si="398"/>
        <v>0.14583333333333334</v>
      </c>
      <c r="Z2550">
        <f t="shared" si="399"/>
        <v>1.0416666666666666E-2</v>
      </c>
    </row>
    <row r="2551" spans="1:26">
      <c r="A2551">
        <v>48</v>
      </c>
      <c r="B2551">
        <v>117</v>
      </c>
      <c r="C2551" t="s">
        <v>1015</v>
      </c>
      <c r="D2551" t="s">
        <v>1540</v>
      </c>
      <c r="E2551">
        <v>0</v>
      </c>
      <c r="F2551">
        <v>86</v>
      </c>
      <c r="G2551">
        <v>20</v>
      </c>
      <c r="H2551">
        <v>9</v>
      </c>
      <c r="I2551">
        <v>7</v>
      </c>
      <c r="J2551">
        <v>0</v>
      </c>
      <c r="K2551">
        <v>13</v>
      </c>
      <c r="L2551">
        <v>14</v>
      </c>
      <c r="M2551">
        <v>0</v>
      </c>
      <c r="N2551">
        <v>7</v>
      </c>
      <c r="O2551">
        <v>8</v>
      </c>
      <c r="P2551">
        <v>0</v>
      </c>
      <c r="Q2551">
        <f t="shared" si="390"/>
        <v>0.23255813953488372</v>
      </c>
      <c r="R2551">
        <f t="shared" si="391"/>
        <v>0.10465116279069768</v>
      </c>
      <c r="S2551">
        <f t="shared" si="392"/>
        <v>8.1395348837209308E-2</v>
      </c>
      <c r="T2551">
        <f t="shared" si="393"/>
        <v>0</v>
      </c>
      <c r="U2551">
        <f t="shared" si="394"/>
        <v>0.15116279069767441</v>
      </c>
      <c r="V2551">
        <f t="shared" si="395"/>
        <v>0.16279069767441862</v>
      </c>
      <c r="W2551">
        <f t="shared" si="396"/>
        <v>0</v>
      </c>
      <c r="X2551">
        <f t="shared" si="397"/>
        <v>8.1395348837209308E-2</v>
      </c>
      <c r="Y2551">
        <f t="shared" si="398"/>
        <v>9.3023255813953487E-2</v>
      </c>
      <c r="Z2551">
        <f t="shared" si="399"/>
        <v>0</v>
      </c>
    </row>
    <row r="2552" spans="1:26">
      <c r="A2552">
        <v>48</v>
      </c>
      <c r="B2552">
        <v>119</v>
      </c>
      <c r="C2552" t="s">
        <v>1015</v>
      </c>
      <c r="D2552" t="s">
        <v>218</v>
      </c>
      <c r="E2552">
        <v>0</v>
      </c>
      <c r="F2552">
        <v>147</v>
      </c>
      <c r="G2552">
        <v>12</v>
      </c>
      <c r="H2552">
        <v>5</v>
      </c>
      <c r="I2552">
        <v>12</v>
      </c>
      <c r="J2552">
        <v>48</v>
      </c>
      <c r="K2552">
        <v>8</v>
      </c>
      <c r="L2552">
        <v>9</v>
      </c>
      <c r="M2552">
        <v>18</v>
      </c>
      <c r="N2552">
        <v>4</v>
      </c>
      <c r="O2552">
        <v>23</v>
      </c>
      <c r="P2552">
        <v>2</v>
      </c>
      <c r="Q2552">
        <f t="shared" si="390"/>
        <v>8.1632653061224483E-2</v>
      </c>
      <c r="R2552">
        <f t="shared" si="391"/>
        <v>3.4013605442176874E-2</v>
      </c>
      <c r="S2552">
        <f t="shared" si="392"/>
        <v>8.1632653061224483E-2</v>
      </c>
      <c r="T2552">
        <f t="shared" si="393"/>
        <v>0.32653061224489793</v>
      </c>
      <c r="U2552">
        <f t="shared" si="394"/>
        <v>5.4421768707482991E-2</v>
      </c>
      <c r="V2552">
        <f t="shared" si="395"/>
        <v>6.1224489795918366E-2</v>
      </c>
      <c r="W2552">
        <f t="shared" si="396"/>
        <v>0.12244897959183673</v>
      </c>
      <c r="X2552">
        <f t="shared" si="397"/>
        <v>2.7210884353741496E-2</v>
      </c>
      <c r="Y2552">
        <f t="shared" si="398"/>
        <v>0.15646258503401361</v>
      </c>
      <c r="Z2552">
        <f t="shared" si="399"/>
        <v>1.3605442176870748E-2</v>
      </c>
    </row>
    <row r="2553" spans="1:26">
      <c r="A2553">
        <v>48</v>
      </c>
      <c r="B2553">
        <v>121</v>
      </c>
      <c r="C2553" t="s">
        <v>1015</v>
      </c>
      <c r="D2553" t="s">
        <v>1541</v>
      </c>
      <c r="E2553">
        <v>1</v>
      </c>
      <c r="F2553">
        <v>5623</v>
      </c>
      <c r="G2553">
        <v>2356</v>
      </c>
      <c r="H2553">
        <v>1310</v>
      </c>
      <c r="I2553">
        <v>256</v>
      </c>
      <c r="J2553">
        <v>1352</v>
      </c>
      <c r="K2553">
        <v>328</v>
      </c>
      <c r="L2553">
        <v>6</v>
      </c>
      <c r="M2553">
        <v>151</v>
      </c>
      <c r="N2553">
        <v>431</v>
      </c>
      <c r="O2553">
        <v>890</v>
      </c>
      <c r="P2553">
        <v>35</v>
      </c>
      <c r="Q2553">
        <f t="shared" si="390"/>
        <v>0.41899341988262495</v>
      </c>
      <c r="R2553">
        <f t="shared" si="391"/>
        <v>0.23297172327938823</v>
      </c>
      <c r="S2553">
        <f t="shared" si="392"/>
        <v>4.5527298595056019E-2</v>
      </c>
      <c r="T2553">
        <f t="shared" si="393"/>
        <v>0.24044104570513961</v>
      </c>
      <c r="U2553">
        <f t="shared" si="394"/>
        <v>5.8331851324915522E-2</v>
      </c>
      <c r="V2553">
        <f t="shared" si="395"/>
        <v>1.0670460608216254E-3</v>
      </c>
      <c r="W2553">
        <f t="shared" si="396"/>
        <v>2.6853992530677575E-2</v>
      </c>
      <c r="X2553">
        <f t="shared" si="397"/>
        <v>7.6649475369020101E-2</v>
      </c>
      <c r="Y2553">
        <f t="shared" si="398"/>
        <v>0.15827849902187444</v>
      </c>
      <c r="Z2553">
        <f t="shared" si="399"/>
        <v>6.2244353547928153E-3</v>
      </c>
    </row>
    <row r="2554" spans="1:26">
      <c r="A2554">
        <v>48</v>
      </c>
      <c r="B2554">
        <v>123</v>
      </c>
      <c r="C2554" t="s">
        <v>1015</v>
      </c>
      <c r="D2554" t="s">
        <v>1542</v>
      </c>
      <c r="E2554">
        <v>0</v>
      </c>
      <c r="F2554">
        <v>914</v>
      </c>
      <c r="G2554">
        <v>63</v>
      </c>
      <c r="H2554">
        <v>0</v>
      </c>
      <c r="I2554">
        <v>32</v>
      </c>
      <c r="J2554">
        <v>647</v>
      </c>
      <c r="K2554">
        <v>134</v>
      </c>
      <c r="L2554">
        <v>6</v>
      </c>
      <c r="M2554">
        <v>8</v>
      </c>
      <c r="N2554">
        <v>50</v>
      </c>
      <c r="O2554">
        <v>257</v>
      </c>
      <c r="P2554">
        <v>18</v>
      </c>
      <c r="Q2554">
        <f t="shared" si="390"/>
        <v>6.8927789934354486E-2</v>
      </c>
      <c r="R2554">
        <f t="shared" si="391"/>
        <v>0</v>
      </c>
      <c r="S2554">
        <f t="shared" si="392"/>
        <v>3.5010940919037198E-2</v>
      </c>
      <c r="T2554">
        <f t="shared" si="393"/>
        <v>0.70787746170678334</v>
      </c>
      <c r="U2554">
        <f t="shared" si="394"/>
        <v>0.14660831509846828</v>
      </c>
      <c r="V2554">
        <f t="shared" si="395"/>
        <v>6.5645514223194746E-3</v>
      </c>
      <c r="W2554">
        <f t="shared" si="396"/>
        <v>8.7527352297592995E-3</v>
      </c>
      <c r="X2554">
        <f t="shared" si="397"/>
        <v>5.4704595185995623E-2</v>
      </c>
      <c r="Y2554">
        <f t="shared" si="398"/>
        <v>0.28118161925601748</v>
      </c>
      <c r="Z2554">
        <f t="shared" si="399"/>
        <v>1.9693654266958426E-2</v>
      </c>
    </row>
    <row r="2555" spans="1:26">
      <c r="A2555">
        <v>48</v>
      </c>
      <c r="B2555">
        <v>125</v>
      </c>
      <c r="C2555" t="s">
        <v>1015</v>
      </c>
      <c r="D2555" t="s">
        <v>1543</v>
      </c>
      <c r="E2555">
        <v>0</v>
      </c>
      <c r="F2555">
        <v>187</v>
      </c>
      <c r="G2555">
        <v>11</v>
      </c>
      <c r="H2555">
        <v>2</v>
      </c>
      <c r="I2555">
        <v>11</v>
      </c>
      <c r="J2555">
        <v>0</v>
      </c>
      <c r="K2555">
        <v>3</v>
      </c>
      <c r="L2555">
        <v>1</v>
      </c>
      <c r="M2555">
        <v>0</v>
      </c>
      <c r="N2555">
        <v>8</v>
      </c>
      <c r="O2555">
        <v>39</v>
      </c>
      <c r="P2555">
        <v>9</v>
      </c>
      <c r="Q2555">
        <f t="shared" si="390"/>
        <v>5.8823529411764705E-2</v>
      </c>
      <c r="R2555">
        <f t="shared" si="391"/>
        <v>1.06951871657754E-2</v>
      </c>
      <c r="S2555">
        <f t="shared" si="392"/>
        <v>5.8823529411764705E-2</v>
      </c>
      <c r="T2555">
        <f t="shared" si="393"/>
        <v>0</v>
      </c>
      <c r="U2555">
        <f t="shared" si="394"/>
        <v>1.6042780748663103E-2</v>
      </c>
      <c r="V2555">
        <f t="shared" si="395"/>
        <v>5.3475935828877002E-3</v>
      </c>
      <c r="W2555">
        <f t="shared" si="396"/>
        <v>0</v>
      </c>
      <c r="X2555">
        <f t="shared" si="397"/>
        <v>4.2780748663101602E-2</v>
      </c>
      <c r="Y2555">
        <f t="shared" si="398"/>
        <v>0.20855614973262032</v>
      </c>
      <c r="Z2555">
        <f t="shared" si="399"/>
        <v>4.8128342245989303E-2</v>
      </c>
    </row>
    <row r="2556" spans="1:26">
      <c r="A2556">
        <v>48</v>
      </c>
      <c r="B2556">
        <v>127</v>
      </c>
      <c r="C2556" t="s">
        <v>1015</v>
      </c>
      <c r="D2556" t="s">
        <v>1544</v>
      </c>
      <c r="E2556">
        <v>0</v>
      </c>
      <c r="F2556">
        <v>158</v>
      </c>
      <c r="G2556">
        <v>4</v>
      </c>
      <c r="H2556">
        <v>0</v>
      </c>
      <c r="I2556">
        <v>6</v>
      </c>
      <c r="J2556">
        <v>13</v>
      </c>
      <c r="K2556">
        <v>6</v>
      </c>
      <c r="L2556">
        <v>0</v>
      </c>
      <c r="M2556">
        <v>1</v>
      </c>
      <c r="N2556">
        <v>3</v>
      </c>
      <c r="O2556">
        <v>34</v>
      </c>
      <c r="P2556">
        <v>6</v>
      </c>
      <c r="Q2556">
        <f t="shared" si="390"/>
        <v>2.5316455696202531E-2</v>
      </c>
      <c r="R2556">
        <f t="shared" si="391"/>
        <v>0</v>
      </c>
      <c r="S2556">
        <f t="shared" si="392"/>
        <v>3.7974683544303799E-2</v>
      </c>
      <c r="T2556">
        <f t="shared" si="393"/>
        <v>8.2278481012658222E-2</v>
      </c>
      <c r="U2556">
        <f t="shared" si="394"/>
        <v>3.7974683544303799E-2</v>
      </c>
      <c r="V2556">
        <f t="shared" si="395"/>
        <v>0</v>
      </c>
      <c r="W2556">
        <f t="shared" si="396"/>
        <v>6.3291139240506328E-3</v>
      </c>
      <c r="X2556">
        <f t="shared" si="397"/>
        <v>1.8987341772151899E-2</v>
      </c>
      <c r="Y2556">
        <f t="shared" si="398"/>
        <v>0.21518987341772153</v>
      </c>
      <c r="Z2556">
        <f t="shared" si="399"/>
        <v>3.7974683544303799E-2</v>
      </c>
    </row>
    <row r="2557" spans="1:26">
      <c r="A2557">
        <v>48</v>
      </c>
      <c r="B2557">
        <v>129</v>
      </c>
      <c r="C2557" t="s">
        <v>1015</v>
      </c>
      <c r="D2557" t="s">
        <v>1545</v>
      </c>
      <c r="E2557">
        <v>0</v>
      </c>
      <c r="F2557">
        <v>108</v>
      </c>
      <c r="G2557">
        <v>7</v>
      </c>
      <c r="H2557">
        <v>3</v>
      </c>
      <c r="I2557">
        <v>2</v>
      </c>
      <c r="J2557">
        <v>0</v>
      </c>
      <c r="K2557">
        <v>3</v>
      </c>
      <c r="L2557">
        <v>1</v>
      </c>
      <c r="M2557">
        <v>0</v>
      </c>
      <c r="N2557">
        <v>6</v>
      </c>
      <c r="O2557">
        <v>25</v>
      </c>
      <c r="P2557">
        <v>2</v>
      </c>
      <c r="Q2557">
        <f t="shared" si="390"/>
        <v>6.4814814814814811E-2</v>
      </c>
      <c r="R2557">
        <f t="shared" si="391"/>
        <v>2.7777777777777776E-2</v>
      </c>
      <c r="S2557">
        <f t="shared" si="392"/>
        <v>1.8518518518518517E-2</v>
      </c>
      <c r="T2557">
        <f t="shared" si="393"/>
        <v>0</v>
      </c>
      <c r="U2557">
        <f t="shared" si="394"/>
        <v>2.7777777777777776E-2</v>
      </c>
      <c r="V2557">
        <f t="shared" si="395"/>
        <v>9.2592592592592587E-3</v>
      </c>
      <c r="W2557">
        <f t="shared" si="396"/>
        <v>0</v>
      </c>
      <c r="X2557">
        <f t="shared" si="397"/>
        <v>5.5555555555555552E-2</v>
      </c>
      <c r="Y2557">
        <f t="shared" si="398"/>
        <v>0.23148148148148148</v>
      </c>
      <c r="Z2557">
        <f t="shared" si="399"/>
        <v>1.8518518518518517E-2</v>
      </c>
    </row>
    <row r="2558" spans="1:26">
      <c r="A2558">
        <v>48</v>
      </c>
      <c r="B2558">
        <v>131</v>
      </c>
      <c r="C2558" t="s">
        <v>1015</v>
      </c>
      <c r="D2558" t="s">
        <v>285</v>
      </c>
      <c r="E2558">
        <v>0</v>
      </c>
      <c r="F2558">
        <v>238</v>
      </c>
      <c r="G2558">
        <v>0</v>
      </c>
      <c r="H2558">
        <v>0</v>
      </c>
      <c r="I2558">
        <v>6</v>
      </c>
      <c r="J2558">
        <v>38</v>
      </c>
      <c r="K2558">
        <v>6</v>
      </c>
      <c r="L2558">
        <v>0</v>
      </c>
      <c r="M2558">
        <v>1</v>
      </c>
      <c r="N2558">
        <v>1</v>
      </c>
      <c r="O2558">
        <v>42</v>
      </c>
      <c r="P2558">
        <v>16</v>
      </c>
      <c r="Q2558">
        <f t="shared" si="390"/>
        <v>0</v>
      </c>
      <c r="R2558">
        <f t="shared" si="391"/>
        <v>0</v>
      </c>
      <c r="S2558">
        <f t="shared" si="392"/>
        <v>2.5210084033613446E-2</v>
      </c>
      <c r="T2558">
        <f t="shared" si="393"/>
        <v>0.15966386554621848</v>
      </c>
      <c r="U2558">
        <f t="shared" si="394"/>
        <v>2.5210084033613446E-2</v>
      </c>
      <c r="V2558">
        <f t="shared" si="395"/>
        <v>0</v>
      </c>
      <c r="W2558">
        <f t="shared" si="396"/>
        <v>4.2016806722689074E-3</v>
      </c>
      <c r="X2558">
        <f t="shared" si="397"/>
        <v>4.2016806722689074E-3</v>
      </c>
      <c r="Y2558">
        <f t="shared" si="398"/>
        <v>0.17647058823529413</v>
      </c>
      <c r="Z2558">
        <f t="shared" si="399"/>
        <v>6.7226890756302518E-2</v>
      </c>
    </row>
    <row r="2559" spans="1:26">
      <c r="A2559">
        <v>48</v>
      </c>
      <c r="B2559">
        <v>133</v>
      </c>
      <c r="C2559" t="s">
        <v>1015</v>
      </c>
      <c r="D2559" t="s">
        <v>1546</v>
      </c>
      <c r="E2559">
        <v>0</v>
      </c>
      <c r="F2559">
        <v>185</v>
      </c>
      <c r="G2559">
        <v>20</v>
      </c>
      <c r="H2559">
        <v>15</v>
      </c>
      <c r="I2559">
        <v>6</v>
      </c>
      <c r="J2559">
        <v>42</v>
      </c>
      <c r="K2559">
        <v>3</v>
      </c>
      <c r="L2559">
        <v>0</v>
      </c>
      <c r="M2559">
        <v>0</v>
      </c>
      <c r="N2559">
        <v>4</v>
      </c>
      <c r="O2559">
        <v>22</v>
      </c>
      <c r="P2559">
        <v>0</v>
      </c>
      <c r="Q2559">
        <f t="shared" si="390"/>
        <v>0.10810810810810811</v>
      </c>
      <c r="R2559">
        <f t="shared" si="391"/>
        <v>8.1081081081081086E-2</v>
      </c>
      <c r="S2559">
        <f t="shared" si="392"/>
        <v>3.2432432432432434E-2</v>
      </c>
      <c r="T2559">
        <f t="shared" si="393"/>
        <v>0.22702702702702704</v>
      </c>
      <c r="U2559">
        <f t="shared" si="394"/>
        <v>1.6216216216216217E-2</v>
      </c>
      <c r="V2559">
        <f t="shared" si="395"/>
        <v>0</v>
      </c>
      <c r="W2559">
        <f t="shared" si="396"/>
        <v>0</v>
      </c>
      <c r="X2559">
        <f t="shared" si="397"/>
        <v>2.1621621621621623E-2</v>
      </c>
      <c r="Y2559">
        <f t="shared" si="398"/>
        <v>0.11891891891891893</v>
      </c>
      <c r="Z2559">
        <f t="shared" si="399"/>
        <v>0</v>
      </c>
    </row>
    <row r="2560" spans="1:26">
      <c r="A2560">
        <v>48</v>
      </c>
      <c r="B2560">
        <v>135</v>
      </c>
      <c r="C2560" t="s">
        <v>1015</v>
      </c>
      <c r="D2560" t="s">
        <v>1547</v>
      </c>
      <c r="E2560">
        <v>0</v>
      </c>
      <c r="F2560">
        <v>289</v>
      </c>
      <c r="G2560">
        <v>102</v>
      </c>
      <c r="H2560">
        <v>28</v>
      </c>
      <c r="I2560">
        <v>23</v>
      </c>
      <c r="J2560">
        <v>0</v>
      </c>
      <c r="K2560">
        <v>10</v>
      </c>
      <c r="L2560">
        <v>0</v>
      </c>
      <c r="M2560">
        <v>0</v>
      </c>
      <c r="N2560">
        <v>40</v>
      </c>
      <c r="O2560">
        <v>40</v>
      </c>
      <c r="P2560">
        <v>2</v>
      </c>
      <c r="Q2560">
        <f t="shared" si="390"/>
        <v>0.35294117647058826</v>
      </c>
      <c r="R2560">
        <f t="shared" si="391"/>
        <v>9.6885813148788927E-2</v>
      </c>
      <c r="S2560">
        <f t="shared" si="392"/>
        <v>7.9584775086505188E-2</v>
      </c>
      <c r="T2560">
        <f t="shared" si="393"/>
        <v>0</v>
      </c>
      <c r="U2560">
        <f t="shared" si="394"/>
        <v>3.4602076124567477E-2</v>
      </c>
      <c r="V2560">
        <f t="shared" si="395"/>
        <v>0</v>
      </c>
      <c r="W2560">
        <f t="shared" si="396"/>
        <v>0</v>
      </c>
      <c r="X2560">
        <f t="shared" si="397"/>
        <v>0.13840830449826991</v>
      </c>
      <c r="Y2560">
        <f t="shared" si="398"/>
        <v>0.13840830449826991</v>
      </c>
      <c r="Z2560">
        <f t="shared" si="399"/>
        <v>6.920415224913495E-3</v>
      </c>
    </row>
    <row r="2561" spans="1:26">
      <c r="A2561">
        <v>48</v>
      </c>
      <c r="B2561">
        <v>137</v>
      </c>
      <c r="C2561" t="s">
        <v>1015</v>
      </c>
      <c r="D2561" t="s">
        <v>479</v>
      </c>
      <c r="E2561">
        <v>0</v>
      </c>
      <c r="F2561">
        <v>163</v>
      </c>
      <c r="G2561">
        <v>1</v>
      </c>
      <c r="H2561">
        <v>0</v>
      </c>
      <c r="I2561">
        <v>2</v>
      </c>
      <c r="J2561">
        <v>45</v>
      </c>
      <c r="K2561">
        <v>3</v>
      </c>
      <c r="L2561">
        <v>0</v>
      </c>
      <c r="M2561">
        <v>1</v>
      </c>
      <c r="N2561">
        <v>0</v>
      </c>
      <c r="O2561">
        <v>15</v>
      </c>
      <c r="P2561">
        <v>1</v>
      </c>
      <c r="Q2561">
        <f t="shared" si="390"/>
        <v>6.1349693251533744E-3</v>
      </c>
      <c r="R2561">
        <f t="shared" si="391"/>
        <v>0</v>
      </c>
      <c r="S2561">
        <f t="shared" si="392"/>
        <v>1.2269938650306749E-2</v>
      </c>
      <c r="T2561">
        <f t="shared" si="393"/>
        <v>0.27607361963190186</v>
      </c>
      <c r="U2561">
        <f t="shared" si="394"/>
        <v>1.8404907975460124E-2</v>
      </c>
      <c r="V2561">
        <f t="shared" si="395"/>
        <v>0</v>
      </c>
      <c r="W2561">
        <f t="shared" si="396"/>
        <v>6.1349693251533744E-3</v>
      </c>
      <c r="X2561">
        <f t="shared" si="397"/>
        <v>0</v>
      </c>
      <c r="Y2561">
        <f t="shared" si="398"/>
        <v>9.202453987730061E-2</v>
      </c>
      <c r="Z2561">
        <f t="shared" si="399"/>
        <v>6.1349693251533744E-3</v>
      </c>
    </row>
    <row r="2562" spans="1:26">
      <c r="A2562">
        <v>48</v>
      </c>
      <c r="B2562">
        <v>139</v>
      </c>
      <c r="C2562" t="s">
        <v>1015</v>
      </c>
      <c r="D2562" t="s">
        <v>620</v>
      </c>
      <c r="E2562">
        <v>1</v>
      </c>
      <c r="F2562">
        <v>2090</v>
      </c>
      <c r="G2562">
        <v>435</v>
      </c>
      <c r="H2562">
        <v>31</v>
      </c>
      <c r="I2562">
        <v>249</v>
      </c>
      <c r="J2562">
        <v>618</v>
      </c>
      <c r="K2562">
        <v>184</v>
      </c>
      <c r="L2562">
        <v>4</v>
      </c>
      <c r="M2562">
        <v>36</v>
      </c>
      <c r="N2562">
        <v>93</v>
      </c>
      <c r="O2562">
        <v>274</v>
      </c>
      <c r="P2562">
        <v>57</v>
      </c>
      <c r="Q2562">
        <f t="shared" si="390"/>
        <v>0.20813397129186603</v>
      </c>
      <c r="R2562">
        <f t="shared" si="391"/>
        <v>1.4832535885167464E-2</v>
      </c>
      <c r="S2562">
        <f t="shared" si="392"/>
        <v>0.11913875598086124</v>
      </c>
      <c r="T2562">
        <f t="shared" si="393"/>
        <v>0.29569377990430623</v>
      </c>
      <c r="U2562">
        <f t="shared" si="394"/>
        <v>8.8038277511961721E-2</v>
      </c>
      <c r="V2562">
        <f t="shared" si="395"/>
        <v>1.9138755980861245E-3</v>
      </c>
      <c r="W2562">
        <f t="shared" si="396"/>
        <v>1.7224880382775119E-2</v>
      </c>
      <c r="X2562">
        <f t="shared" si="397"/>
        <v>4.449760765550239E-2</v>
      </c>
      <c r="Y2562">
        <f t="shared" si="398"/>
        <v>0.13110047846889952</v>
      </c>
      <c r="Z2562">
        <f t="shared" si="399"/>
        <v>2.7272727272727271E-2</v>
      </c>
    </row>
    <row r="2563" spans="1:26">
      <c r="A2563">
        <v>48</v>
      </c>
      <c r="B2563">
        <v>141</v>
      </c>
      <c r="C2563" t="s">
        <v>1015</v>
      </c>
      <c r="D2563" t="s">
        <v>224</v>
      </c>
      <c r="E2563">
        <v>0</v>
      </c>
      <c r="F2563">
        <v>4355</v>
      </c>
      <c r="G2563">
        <v>930</v>
      </c>
      <c r="H2563">
        <v>354</v>
      </c>
      <c r="I2563">
        <v>641</v>
      </c>
      <c r="J2563">
        <v>0</v>
      </c>
      <c r="K2563">
        <v>235</v>
      </c>
      <c r="L2563">
        <v>85</v>
      </c>
      <c r="M2563">
        <v>0</v>
      </c>
      <c r="N2563">
        <v>545</v>
      </c>
      <c r="O2563">
        <v>505</v>
      </c>
      <c r="P2563">
        <v>59</v>
      </c>
      <c r="Q2563">
        <f t="shared" si="390"/>
        <v>0.21354764638346727</v>
      </c>
      <c r="R2563">
        <f t="shared" si="391"/>
        <v>8.1285878300803679E-2</v>
      </c>
      <c r="S2563">
        <f t="shared" si="392"/>
        <v>0.14718714121699197</v>
      </c>
      <c r="T2563">
        <f t="shared" si="393"/>
        <v>0</v>
      </c>
      <c r="U2563">
        <f t="shared" si="394"/>
        <v>5.3960964408725602E-2</v>
      </c>
      <c r="V2563">
        <f t="shared" si="395"/>
        <v>1.9517795637198621E-2</v>
      </c>
      <c r="W2563">
        <f t="shared" si="396"/>
        <v>0</v>
      </c>
      <c r="X2563">
        <f t="shared" si="397"/>
        <v>0.12514351320321471</v>
      </c>
      <c r="Y2563">
        <f t="shared" si="398"/>
        <v>0.11595866819747416</v>
      </c>
      <c r="Z2563">
        <f t="shared" si="399"/>
        <v>1.3547646383467279E-2</v>
      </c>
    </row>
    <row r="2564" spans="1:26">
      <c r="A2564">
        <v>48</v>
      </c>
      <c r="B2564">
        <v>143</v>
      </c>
      <c r="C2564" t="s">
        <v>1015</v>
      </c>
      <c r="D2564" t="s">
        <v>1548</v>
      </c>
      <c r="E2564">
        <v>1</v>
      </c>
      <c r="F2564">
        <v>238</v>
      </c>
      <c r="G2564">
        <v>12</v>
      </c>
      <c r="H2564">
        <v>3</v>
      </c>
      <c r="I2564">
        <v>10</v>
      </c>
      <c r="J2564">
        <v>55</v>
      </c>
      <c r="K2564">
        <v>11</v>
      </c>
      <c r="L2564">
        <v>0</v>
      </c>
      <c r="M2564">
        <v>1</v>
      </c>
      <c r="N2564">
        <v>7</v>
      </c>
      <c r="O2564">
        <v>32</v>
      </c>
      <c r="P2564">
        <v>3</v>
      </c>
      <c r="Q2564">
        <f t="shared" ref="Q2564:Q2627" si="400">G2564/F2564</f>
        <v>5.0420168067226892E-2</v>
      </c>
      <c r="R2564">
        <f t="shared" ref="R2564:R2627" si="401">H2564/F2564</f>
        <v>1.2605042016806723E-2</v>
      </c>
      <c r="S2564">
        <f t="shared" ref="S2564:S2627" si="402">I2564/F2564</f>
        <v>4.2016806722689079E-2</v>
      </c>
      <c r="T2564">
        <f t="shared" ref="T2564:T2627" si="403">J2564/F2564</f>
        <v>0.23109243697478993</v>
      </c>
      <c r="U2564">
        <f t="shared" ref="U2564:U2627" si="404">K2564/F2564</f>
        <v>4.6218487394957986E-2</v>
      </c>
      <c r="V2564">
        <f t="shared" ref="V2564:V2627" si="405">L2564/F2564</f>
        <v>0</v>
      </c>
      <c r="W2564">
        <f t="shared" ref="W2564:W2627" si="406">M2564/F2564</f>
        <v>4.2016806722689074E-3</v>
      </c>
      <c r="X2564">
        <f t="shared" ref="X2564:X2627" si="407">N2564/F2564</f>
        <v>2.9411764705882353E-2</v>
      </c>
      <c r="Y2564">
        <f t="shared" ref="Y2564:Y2627" si="408">O2564/F2564</f>
        <v>0.13445378151260504</v>
      </c>
      <c r="Z2564">
        <f t="shared" ref="Z2564:Z2627" si="409">P2564/F2564</f>
        <v>1.2605042016806723E-2</v>
      </c>
    </row>
    <row r="2565" spans="1:26">
      <c r="A2565">
        <v>48</v>
      </c>
      <c r="B2565">
        <v>145</v>
      </c>
      <c r="C2565" t="s">
        <v>1015</v>
      </c>
      <c r="D2565" t="s">
        <v>1549</v>
      </c>
      <c r="E2565">
        <v>0</v>
      </c>
      <c r="F2565">
        <v>182</v>
      </c>
      <c r="G2565">
        <v>1</v>
      </c>
      <c r="H2565">
        <v>0</v>
      </c>
      <c r="I2565">
        <v>6</v>
      </c>
      <c r="J2565">
        <v>77</v>
      </c>
      <c r="K2565">
        <v>10</v>
      </c>
      <c r="L2565">
        <v>0</v>
      </c>
      <c r="M2565">
        <v>5</v>
      </c>
      <c r="N2565">
        <v>7</v>
      </c>
      <c r="O2565">
        <v>44</v>
      </c>
      <c r="P2565">
        <v>0</v>
      </c>
      <c r="Q2565">
        <f t="shared" si="400"/>
        <v>5.4945054945054949E-3</v>
      </c>
      <c r="R2565">
        <f t="shared" si="401"/>
        <v>0</v>
      </c>
      <c r="S2565">
        <f t="shared" si="402"/>
        <v>3.2967032967032968E-2</v>
      </c>
      <c r="T2565">
        <f t="shared" si="403"/>
        <v>0.42307692307692307</v>
      </c>
      <c r="U2565">
        <f t="shared" si="404"/>
        <v>5.4945054945054944E-2</v>
      </c>
      <c r="V2565">
        <f t="shared" si="405"/>
        <v>0</v>
      </c>
      <c r="W2565">
        <f t="shared" si="406"/>
        <v>2.7472527472527472E-2</v>
      </c>
      <c r="X2565">
        <f t="shared" si="407"/>
        <v>3.8461538461538464E-2</v>
      </c>
      <c r="Y2565">
        <f t="shared" si="408"/>
        <v>0.24175824175824176</v>
      </c>
      <c r="Z2565">
        <f t="shared" si="409"/>
        <v>0</v>
      </c>
    </row>
    <row r="2566" spans="1:26">
      <c r="A2566">
        <v>48</v>
      </c>
      <c r="B2566">
        <v>147</v>
      </c>
      <c r="C2566" t="s">
        <v>1015</v>
      </c>
      <c r="D2566" t="s">
        <v>364</v>
      </c>
      <c r="E2566">
        <v>0</v>
      </c>
      <c r="F2566">
        <v>241</v>
      </c>
      <c r="G2566">
        <v>14</v>
      </c>
      <c r="H2566">
        <v>40</v>
      </c>
      <c r="I2566">
        <v>10</v>
      </c>
      <c r="J2566">
        <v>66</v>
      </c>
      <c r="K2566">
        <v>11</v>
      </c>
      <c r="L2566">
        <v>3</v>
      </c>
      <c r="M2566">
        <v>11</v>
      </c>
      <c r="N2566">
        <v>12</v>
      </c>
      <c r="O2566">
        <v>45</v>
      </c>
      <c r="P2566">
        <v>2</v>
      </c>
      <c r="Q2566">
        <f t="shared" si="400"/>
        <v>5.8091286307053944E-2</v>
      </c>
      <c r="R2566">
        <f t="shared" si="401"/>
        <v>0.16597510373443983</v>
      </c>
      <c r="S2566">
        <f t="shared" si="402"/>
        <v>4.1493775933609957E-2</v>
      </c>
      <c r="T2566">
        <f t="shared" si="403"/>
        <v>0.27385892116182575</v>
      </c>
      <c r="U2566">
        <f t="shared" si="404"/>
        <v>4.5643153526970952E-2</v>
      </c>
      <c r="V2566">
        <f t="shared" si="405"/>
        <v>1.2448132780082987E-2</v>
      </c>
      <c r="W2566">
        <f t="shared" si="406"/>
        <v>4.5643153526970952E-2</v>
      </c>
      <c r="X2566">
        <f t="shared" si="407"/>
        <v>4.9792531120331947E-2</v>
      </c>
      <c r="Y2566">
        <f t="shared" si="408"/>
        <v>0.18672199170124482</v>
      </c>
      <c r="Z2566">
        <f t="shared" si="409"/>
        <v>8.2987551867219917E-3</v>
      </c>
    </row>
    <row r="2567" spans="1:26">
      <c r="A2567">
        <v>48</v>
      </c>
      <c r="B2567">
        <v>149</v>
      </c>
      <c r="C2567" t="s">
        <v>1015</v>
      </c>
      <c r="D2567" t="s">
        <v>33</v>
      </c>
      <c r="E2567">
        <v>0</v>
      </c>
      <c r="F2567">
        <v>519</v>
      </c>
      <c r="G2567">
        <v>2</v>
      </c>
      <c r="H2567">
        <v>0</v>
      </c>
      <c r="I2567">
        <v>6</v>
      </c>
      <c r="J2567">
        <v>284</v>
      </c>
      <c r="K2567">
        <v>17</v>
      </c>
      <c r="L2567">
        <v>3</v>
      </c>
      <c r="M2567">
        <v>35</v>
      </c>
      <c r="N2567">
        <v>13</v>
      </c>
      <c r="O2567">
        <v>74</v>
      </c>
      <c r="P2567">
        <v>3</v>
      </c>
      <c r="Q2567">
        <f t="shared" si="400"/>
        <v>3.8535645472061657E-3</v>
      </c>
      <c r="R2567">
        <f t="shared" si="401"/>
        <v>0</v>
      </c>
      <c r="S2567">
        <f t="shared" si="402"/>
        <v>1.1560693641618497E-2</v>
      </c>
      <c r="T2567">
        <f t="shared" si="403"/>
        <v>0.54720616570327552</v>
      </c>
      <c r="U2567">
        <f t="shared" si="404"/>
        <v>3.2755298651252408E-2</v>
      </c>
      <c r="V2567">
        <f t="shared" si="405"/>
        <v>5.7803468208092483E-3</v>
      </c>
      <c r="W2567">
        <f t="shared" si="406"/>
        <v>6.7437379576107903E-2</v>
      </c>
      <c r="X2567">
        <f t="shared" si="407"/>
        <v>2.5048169556840076E-2</v>
      </c>
      <c r="Y2567">
        <f t="shared" si="408"/>
        <v>0.14258188824662812</v>
      </c>
      <c r="Z2567">
        <f t="shared" si="409"/>
        <v>5.7803468208092483E-3</v>
      </c>
    </row>
    <row r="2568" spans="1:26">
      <c r="A2568">
        <v>48</v>
      </c>
      <c r="B2568">
        <v>151</v>
      </c>
      <c r="C2568" t="s">
        <v>1015</v>
      </c>
      <c r="D2568" t="s">
        <v>1550</v>
      </c>
      <c r="E2568">
        <v>0</v>
      </c>
      <c r="F2568">
        <v>162</v>
      </c>
      <c r="G2568">
        <v>7</v>
      </c>
      <c r="H2568">
        <v>1</v>
      </c>
      <c r="I2568">
        <v>10</v>
      </c>
      <c r="J2568">
        <v>0</v>
      </c>
      <c r="K2568">
        <v>9</v>
      </c>
      <c r="L2568">
        <v>0</v>
      </c>
      <c r="M2568">
        <v>0</v>
      </c>
      <c r="N2568">
        <v>9</v>
      </c>
      <c r="O2568">
        <v>30</v>
      </c>
      <c r="P2568">
        <v>8</v>
      </c>
      <c r="Q2568">
        <f t="shared" si="400"/>
        <v>4.3209876543209874E-2</v>
      </c>
      <c r="R2568">
        <f t="shared" si="401"/>
        <v>6.1728395061728392E-3</v>
      </c>
      <c r="S2568">
        <f t="shared" si="402"/>
        <v>6.1728395061728392E-2</v>
      </c>
      <c r="T2568">
        <f t="shared" si="403"/>
        <v>0</v>
      </c>
      <c r="U2568">
        <f t="shared" si="404"/>
        <v>5.5555555555555552E-2</v>
      </c>
      <c r="V2568">
        <f t="shared" si="405"/>
        <v>0</v>
      </c>
      <c r="W2568">
        <f t="shared" si="406"/>
        <v>0</v>
      </c>
      <c r="X2568">
        <f t="shared" si="407"/>
        <v>5.5555555555555552E-2</v>
      </c>
      <c r="Y2568">
        <f t="shared" si="408"/>
        <v>0.18518518518518517</v>
      </c>
      <c r="Z2568">
        <f t="shared" si="409"/>
        <v>4.9382716049382713E-2</v>
      </c>
    </row>
    <row r="2569" spans="1:26">
      <c r="A2569">
        <v>48</v>
      </c>
      <c r="B2569">
        <v>153</v>
      </c>
      <c r="C2569" t="s">
        <v>1015</v>
      </c>
      <c r="D2569" t="s">
        <v>365</v>
      </c>
      <c r="E2569">
        <v>0</v>
      </c>
      <c r="F2569">
        <v>158</v>
      </c>
      <c r="G2569">
        <v>34</v>
      </c>
      <c r="H2569">
        <v>2</v>
      </c>
      <c r="I2569">
        <v>20</v>
      </c>
      <c r="J2569">
        <v>0</v>
      </c>
      <c r="K2569">
        <v>38</v>
      </c>
      <c r="L2569">
        <v>0</v>
      </c>
      <c r="M2569">
        <v>0</v>
      </c>
      <c r="N2569">
        <v>17</v>
      </c>
      <c r="O2569">
        <v>12</v>
      </c>
      <c r="P2569">
        <v>4</v>
      </c>
      <c r="Q2569">
        <f t="shared" si="400"/>
        <v>0.21518987341772153</v>
      </c>
      <c r="R2569">
        <f t="shared" si="401"/>
        <v>1.2658227848101266E-2</v>
      </c>
      <c r="S2569">
        <f t="shared" si="402"/>
        <v>0.12658227848101267</v>
      </c>
      <c r="T2569">
        <f t="shared" si="403"/>
        <v>0</v>
      </c>
      <c r="U2569">
        <f t="shared" si="404"/>
        <v>0.24050632911392406</v>
      </c>
      <c r="V2569">
        <f t="shared" si="405"/>
        <v>0</v>
      </c>
      <c r="W2569">
        <f t="shared" si="406"/>
        <v>0</v>
      </c>
      <c r="X2569">
        <f t="shared" si="407"/>
        <v>0.10759493670886076</v>
      </c>
      <c r="Y2569">
        <f t="shared" si="408"/>
        <v>7.5949367088607597E-2</v>
      </c>
      <c r="Z2569">
        <f t="shared" si="409"/>
        <v>2.5316455696202531E-2</v>
      </c>
    </row>
    <row r="2570" spans="1:26">
      <c r="A2570">
        <v>48</v>
      </c>
      <c r="B2570">
        <v>155</v>
      </c>
      <c r="C2570" t="s">
        <v>1015</v>
      </c>
      <c r="D2570" t="s">
        <v>1551</v>
      </c>
      <c r="E2570">
        <v>0</v>
      </c>
      <c r="F2570">
        <v>86</v>
      </c>
      <c r="G2570">
        <v>4</v>
      </c>
      <c r="H2570">
        <v>0</v>
      </c>
      <c r="I2570">
        <v>2</v>
      </c>
      <c r="J2570">
        <v>0</v>
      </c>
      <c r="K2570">
        <v>2</v>
      </c>
      <c r="L2570">
        <v>0</v>
      </c>
      <c r="M2570">
        <v>0</v>
      </c>
      <c r="N2570">
        <v>1</v>
      </c>
      <c r="O2570">
        <v>25</v>
      </c>
      <c r="P2570">
        <v>1</v>
      </c>
      <c r="Q2570">
        <f t="shared" si="400"/>
        <v>4.6511627906976744E-2</v>
      </c>
      <c r="R2570">
        <f t="shared" si="401"/>
        <v>0</v>
      </c>
      <c r="S2570">
        <f t="shared" si="402"/>
        <v>2.3255813953488372E-2</v>
      </c>
      <c r="T2570">
        <f t="shared" si="403"/>
        <v>0</v>
      </c>
      <c r="U2570">
        <f t="shared" si="404"/>
        <v>2.3255813953488372E-2</v>
      </c>
      <c r="V2570">
        <f t="shared" si="405"/>
        <v>0</v>
      </c>
      <c r="W2570">
        <f t="shared" si="406"/>
        <v>0</v>
      </c>
      <c r="X2570">
        <f t="shared" si="407"/>
        <v>1.1627906976744186E-2</v>
      </c>
      <c r="Y2570">
        <f t="shared" si="408"/>
        <v>0.29069767441860467</v>
      </c>
      <c r="Z2570">
        <f t="shared" si="409"/>
        <v>1.1627906976744186E-2</v>
      </c>
    </row>
    <row r="2571" spans="1:26">
      <c r="A2571">
        <v>48</v>
      </c>
      <c r="B2571">
        <v>157</v>
      </c>
      <c r="C2571" t="s">
        <v>1015</v>
      </c>
      <c r="D2571" t="s">
        <v>1552</v>
      </c>
      <c r="E2571">
        <v>0</v>
      </c>
      <c r="F2571">
        <v>10230</v>
      </c>
      <c r="G2571">
        <v>714</v>
      </c>
      <c r="H2571">
        <v>2</v>
      </c>
      <c r="I2571">
        <v>730</v>
      </c>
      <c r="J2571">
        <v>4509</v>
      </c>
      <c r="K2571">
        <v>2329</v>
      </c>
      <c r="L2571">
        <v>170</v>
      </c>
      <c r="M2571">
        <v>669</v>
      </c>
      <c r="N2571">
        <v>123</v>
      </c>
      <c r="O2571">
        <v>1458</v>
      </c>
      <c r="P2571">
        <v>340</v>
      </c>
      <c r="Q2571">
        <f t="shared" si="400"/>
        <v>6.9794721407624633E-2</v>
      </c>
      <c r="R2571">
        <f t="shared" si="401"/>
        <v>1.9550342130987292E-4</v>
      </c>
      <c r="S2571">
        <f t="shared" si="402"/>
        <v>7.1358748778103623E-2</v>
      </c>
      <c r="T2571">
        <f t="shared" si="403"/>
        <v>0.44076246334310848</v>
      </c>
      <c r="U2571">
        <f t="shared" si="404"/>
        <v>0.22766373411534702</v>
      </c>
      <c r="V2571">
        <f t="shared" si="405"/>
        <v>1.6617790811339198E-2</v>
      </c>
      <c r="W2571">
        <f t="shared" si="406"/>
        <v>6.5395894428152496E-2</v>
      </c>
      <c r="X2571">
        <f t="shared" si="407"/>
        <v>1.2023460410557185E-2</v>
      </c>
      <c r="Y2571">
        <f t="shared" si="408"/>
        <v>0.14252199413489736</v>
      </c>
      <c r="Z2571">
        <f t="shared" si="409"/>
        <v>3.3235581622678395E-2</v>
      </c>
    </row>
    <row r="2572" spans="1:26">
      <c r="A2572">
        <v>48</v>
      </c>
      <c r="B2572">
        <v>159</v>
      </c>
      <c r="C2572" t="s">
        <v>1015</v>
      </c>
      <c r="D2572" t="s">
        <v>34</v>
      </c>
      <c r="E2572">
        <v>0</v>
      </c>
      <c r="F2572">
        <v>198</v>
      </c>
      <c r="G2572">
        <v>1</v>
      </c>
      <c r="H2572">
        <v>15</v>
      </c>
      <c r="I2572">
        <v>7</v>
      </c>
      <c r="J2572">
        <v>77</v>
      </c>
      <c r="K2572">
        <v>4</v>
      </c>
      <c r="L2572">
        <v>1</v>
      </c>
      <c r="M2572">
        <v>5</v>
      </c>
      <c r="N2572">
        <v>3</v>
      </c>
      <c r="O2572">
        <v>29</v>
      </c>
      <c r="P2572">
        <v>1</v>
      </c>
      <c r="Q2572">
        <f t="shared" si="400"/>
        <v>5.0505050505050509E-3</v>
      </c>
      <c r="R2572">
        <f t="shared" si="401"/>
        <v>7.575757575757576E-2</v>
      </c>
      <c r="S2572">
        <f t="shared" si="402"/>
        <v>3.5353535353535352E-2</v>
      </c>
      <c r="T2572">
        <f t="shared" si="403"/>
        <v>0.3888888888888889</v>
      </c>
      <c r="U2572">
        <f t="shared" si="404"/>
        <v>2.0202020202020204E-2</v>
      </c>
      <c r="V2572">
        <f t="shared" si="405"/>
        <v>5.0505050505050509E-3</v>
      </c>
      <c r="W2572">
        <f t="shared" si="406"/>
        <v>2.5252525252525252E-2</v>
      </c>
      <c r="X2572">
        <f t="shared" si="407"/>
        <v>1.5151515151515152E-2</v>
      </c>
      <c r="Y2572">
        <f t="shared" si="408"/>
        <v>0.14646464646464646</v>
      </c>
      <c r="Z2572">
        <f t="shared" si="409"/>
        <v>5.0505050505050509E-3</v>
      </c>
    </row>
    <row r="2573" spans="1:26">
      <c r="A2573">
        <v>48</v>
      </c>
      <c r="B2573">
        <v>161</v>
      </c>
      <c r="C2573" t="s">
        <v>1015</v>
      </c>
      <c r="D2573" t="s">
        <v>1553</v>
      </c>
      <c r="E2573">
        <v>0</v>
      </c>
      <c r="F2573">
        <v>307</v>
      </c>
      <c r="G2573">
        <v>39</v>
      </c>
      <c r="H2573">
        <v>1</v>
      </c>
      <c r="I2573">
        <v>57</v>
      </c>
      <c r="J2573">
        <v>158</v>
      </c>
      <c r="K2573">
        <v>76</v>
      </c>
      <c r="L2573">
        <v>0</v>
      </c>
      <c r="M2573">
        <v>72</v>
      </c>
      <c r="N2573">
        <v>13</v>
      </c>
      <c r="O2573">
        <v>74</v>
      </c>
      <c r="P2573">
        <v>4</v>
      </c>
      <c r="Q2573">
        <f t="shared" si="400"/>
        <v>0.12703583061889251</v>
      </c>
      <c r="R2573">
        <f t="shared" si="401"/>
        <v>3.2573289902280132E-3</v>
      </c>
      <c r="S2573">
        <f t="shared" si="402"/>
        <v>0.18566775244299674</v>
      </c>
      <c r="T2573">
        <f t="shared" si="403"/>
        <v>0.51465798045602607</v>
      </c>
      <c r="U2573">
        <f t="shared" si="404"/>
        <v>0.24755700325732899</v>
      </c>
      <c r="V2573">
        <f t="shared" si="405"/>
        <v>0</v>
      </c>
      <c r="W2573">
        <f t="shared" si="406"/>
        <v>0.23452768729641693</v>
      </c>
      <c r="X2573">
        <f t="shared" si="407"/>
        <v>4.2345276872964167E-2</v>
      </c>
      <c r="Y2573">
        <f t="shared" si="408"/>
        <v>0.24104234527687296</v>
      </c>
      <c r="Z2573">
        <f t="shared" si="409"/>
        <v>1.3029315960912053E-2</v>
      </c>
    </row>
    <row r="2574" spans="1:26">
      <c r="A2574">
        <v>48</v>
      </c>
      <c r="B2574">
        <v>163</v>
      </c>
      <c r="C2574" t="s">
        <v>1015</v>
      </c>
      <c r="D2574" t="s">
        <v>1554</v>
      </c>
      <c r="E2574">
        <v>0</v>
      </c>
      <c r="F2574">
        <v>239</v>
      </c>
      <c r="G2574">
        <v>7</v>
      </c>
      <c r="H2574">
        <v>6</v>
      </c>
      <c r="I2574">
        <v>4</v>
      </c>
      <c r="J2574">
        <v>32</v>
      </c>
      <c r="K2574">
        <v>6</v>
      </c>
      <c r="L2574">
        <v>5</v>
      </c>
      <c r="M2574">
        <v>0</v>
      </c>
      <c r="N2574">
        <v>3</v>
      </c>
      <c r="O2574">
        <v>28</v>
      </c>
      <c r="P2574">
        <v>8</v>
      </c>
      <c r="Q2574">
        <f t="shared" si="400"/>
        <v>2.9288702928870293E-2</v>
      </c>
      <c r="R2574">
        <f t="shared" si="401"/>
        <v>2.5104602510460251E-2</v>
      </c>
      <c r="S2574">
        <f t="shared" si="402"/>
        <v>1.6736401673640166E-2</v>
      </c>
      <c r="T2574">
        <f t="shared" si="403"/>
        <v>0.13389121338912133</v>
      </c>
      <c r="U2574">
        <f t="shared" si="404"/>
        <v>2.5104602510460251E-2</v>
      </c>
      <c r="V2574">
        <f t="shared" si="405"/>
        <v>2.0920502092050208E-2</v>
      </c>
      <c r="W2574">
        <f t="shared" si="406"/>
        <v>0</v>
      </c>
      <c r="X2574">
        <f t="shared" si="407"/>
        <v>1.2552301255230125E-2</v>
      </c>
      <c r="Y2574">
        <f t="shared" si="408"/>
        <v>0.11715481171548117</v>
      </c>
      <c r="Z2574">
        <f t="shared" si="409"/>
        <v>3.3472803347280332E-2</v>
      </c>
    </row>
    <row r="2575" spans="1:26">
      <c r="A2575">
        <v>48</v>
      </c>
      <c r="B2575">
        <v>165</v>
      </c>
      <c r="C2575" t="s">
        <v>1015</v>
      </c>
      <c r="D2575" t="s">
        <v>1555</v>
      </c>
      <c r="E2575">
        <v>0</v>
      </c>
      <c r="F2575">
        <v>68</v>
      </c>
      <c r="G2575">
        <v>4</v>
      </c>
      <c r="H2575">
        <v>0</v>
      </c>
      <c r="I2575">
        <v>4</v>
      </c>
      <c r="J2575">
        <v>0</v>
      </c>
      <c r="K2575">
        <v>3</v>
      </c>
      <c r="L2575">
        <v>0</v>
      </c>
      <c r="M2575">
        <v>0</v>
      </c>
      <c r="N2575">
        <v>3</v>
      </c>
      <c r="O2575">
        <v>11</v>
      </c>
      <c r="P2575">
        <v>1</v>
      </c>
      <c r="Q2575">
        <f t="shared" si="400"/>
        <v>5.8823529411764705E-2</v>
      </c>
      <c r="R2575">
        <f t="shared" si="401"/>
        <v>0</v>
      </c>
      <c r="S2575">
        <f t="shared" si="402"/>
        <v>5.8823529411764705E-2</v>
      </c>
      <c r="T2575">
        <f t="shared" si="403"/>
        <v>0</v>
      </c>
      <c r="U2575">
        <f t="shared" si="404"/>
        <v>4.4117647058823532E-2</v>
      </c>
      <c r="V2575">
        <f t="shared" si="405"/>
        <v>0</v>
      </c>
      <c r="W2575">
        <f t="shared" si="406"/>
        <v>0</v>
      </c>
      <c r="X2575">
        <f t="shared" si="407"/>
        <v>4.4117647058823532E-2</v>
      </c>
      <c r="Y2575">
        <f t="shared" si="408"/>
        <v>0.16176470588235295</v>
      </c>
      <c r="Z2575">
        <f t="shared" si="409"/>
        <v>1.4705882352941176E-2</v>
      </c>
    </row>
    <row r="2576" spans="1:26">
      <c r="A2576">
        <v>48</v>
      </c>
      <c r="B2576">
        <v>167</v>
      </c>
      <c r="C2576" t="s">
        <v>1015</v>
      </c>
      <c r="D2576" t="s">
        <v>1556</v>
      </c>
      <c r="E2576">
        <v>0</v>
      </c>
      <c r="F2576">
        <v>25605</v>
      </c>
      <c r="G2576">
        <v>693</v>
      </c>
      <c r="H2576">
        <v>4</v>
      </c>
      <c r="I2576">
        <v>1502</v>
      </c>
      <c r="J2576">
        <v>4444</v>
      </c>
      <c r="K2576">
        <v>4354</v>
      </c>
      <c r="L2576">
        <v>163</v>
      </c>
      <c r="M2576">
        <v>117</v>
      </c>
      <c r="N2576">
        <v>342</v>
      </c>
      <c r="O2576">
        <v>1566</v>
      </c>
      <c r="P2576">
        <v>216</v>
      </c>
      <c r="Q2576">
        <f t="shared" si="400"/>
        <v>2.7065026362038665E-2</v>
      </c>
      <c r="R2576">
        <f t="shared" si="401"/>
        <v>1.5621948838117556E-4</v>
      </c>
      <c r="S2576">
        <f t="shared" si="402"/>
        <v>5.8660417887131416E-2</v>
      </c>
      <c r="T2576">
        <f t="shared" si="403"/>
        <v>0.17355985159148604</v>
      </c>
      <c r="U2576">
        <f t="shared" si="404"/>
        <v>0.17004491310290959</v>
      </c>
      <c r="V2576">
        <f t="shared" si="405"/>
        <v>6.3659441515329035E-3</v>
      </c>
      <c r="W2576">
        <f t="shared" si="406"/>
        <v>4.5694200351493845E-3</v>
      </c>
      <c r="X2576">
        <f t="shared" si="407"/>
        <v>1.335676625659051E-2</v>
      </c>
      <c r="Y2576">
        <f t="shared" si="408"/>
        <v>6.1159929701230228E-2</v>
      </c>
      <c r="Z2576">
        <f t="shared" si="409"/>
        <v>8.4358523725834803E-3</v>
      </c>
    </row>
    <row r="2577" spans="1:26">
      <c r="A2577">
        <v>48</v>
      </c>
      <c r="B2577">
        <v>169</v>
      </c>
      <c r="C2577" t="s">
        <v>1015</v>
      </c>
      <c r="D2577" t="s">
        <v>1557</v>
      </c>
      <c r="E2577">
        <v>0</v>
      </c>
      <c r="F2577">
        <v>305</v>
      </c>
      <c r="G2577">
        <v>87</v>
      </c>
      <c r="H2577">
        <v>124</v>
      </c>
      <c r="I2577">
        <v>30</v>
      </c>
      <c r="J2577">
        <v>0</v>
      </c>
      <c r="K2577">
        <v>36</v>
      </c>
      <c r="L2577">
        <v>5</v>
      </c>
      <c r="M2577">
        <v>0</v>
      </c>
      <c r="N2577">
        <v>13</v>
      </c>
      <c r="O2577">
        <v>26</v>
      </c>
      <c r="P2577">
        <v>0</v>
      </c>
      <c r="Q2577">
        <f t="shared" si="400"/>
        <v>0.28524590163934427</v>
      </c>
      <c r="R2577">
        <f t="shared" si="401"/>
        <v>0.40655737704918032</v>
      </c>
      <c r="S2577">
        <f t="shared" si="402"/>
        <v>9.8360655737704916E-2</v>
      </c>
      <c r="T2577">
        <f t="shared" si="403"/>
        <v>0</v>
      </c>
      <c r="U2577">
        <f t="shared" si="404"/>
        <v>0.11803278688524591</v>
      </c>
      <c r="V2577">
        <f t="shared" si="405"/>
        <v>1.6393442622950821E-2</v>
      </c>
      <c r="W2577">
        <f t="shared" si="406"/>
        <v>0</v>
      </c>
      <c r="X2577">
        <f t="shared" si="407"/>
        <v>4.2622950819672129E-2</v>
      </c>
      <c r="Y2577">
        <f t="shared" si="408"/>
        <v>8.5245901639344257E-2</v>
      </c>
      <c r="Z2577">
        <f t="shared" si="409"/>
        <v>0</v>
      </c>
    </row>
    <row r="2578" spans="1:26">
      <c r="A2578">
        <v>48</v>
      </c>
      <c r="B2578">
        <v>171</v>
      </c>
      <c r="C2578" t="s">
        <v>1015</v>
      </c>
      <c r="D2578" t="s">
        <v>1558</v>
      </c>
      <c r="E2578">
        <v>0</v>
      </c>
      <c r="F2578">
        <v>904</v>
      </c>
      <c r="G2578">
        <v>35</v>
      </c>
      <c r="H2578">
        <v>50</v>
      </c>
      <c r="I2578">
        <v>10</v>
      </c>
      <c r="J2578">
        <v>264</v>
      </c>
      <c r="K2578">
        <v>10</v>
      </c>
      <c r="L2578">
        <v>0</v>
      </c>
      <c r="M2578">
        <v>0</v>
      </c>
      <c r="N2578">
        <v>16</v>
      </c>
      <c r="O2578">
        <v>56</v>
      </c>
      <c r="P2578">
        <v>10</v>
      </c>
      <c r="Q2578">
        <f t="shared" si="400"/>
        <v>3.8716814159292033E-2</v>
      </c>
      <c r="R2578">
        <f t="shared" si="401"/>
        <v>5.5309734513274339E-2</v>
      </c>
      <c r="S2578">
        <f t="shared" si="402"/>
        <v>1.1061946902654867E-2</v>
      </c>
      <c r="T2578">
        <f t="shared" si="403"/>
        <v>0.29203539823008851</v>
      </c>
      <c r="U2578">
        <f t="shared" si="404"/>
        <v>1.1061946902654867E-2</v>
      </c>
      <c r="V2578">
        <f t="shared" si="405"/>
        <v>0</v>
      </c>
      <c r="W2578">
        <f t="shared" si="406"/>
        <v>0</v>
      </c>
      <c r="X2578">
        <f t="shared" si="407"/>
        <v>1.7699115044247787E-2</v>
      </c>
      <c r="Y2578">
        <f t="shared" si="408"/>
        <v>6.1946902654867256E-2</v>
      </c>
      <c r="Z2578">
        <f t="shared" si="409"/>
        <v>1.1061946902654867E-2</v>
      </c>
    </row>
    <row r="2579" spans="1:26">
      <c r="A2579">
        <v>48</v>
      </c>
      <c r="B2579">
        <v>173</v>
      </c>
      <c r="C2579" t="s">
        <v>1015</v>
      </c>
      <c r="D2579" t="s">
        <v>1559</v>
      </c>
      <c r="E2579">
        <v>0</v>
      </c>
      <c r="F2579">
        <v>80</v>
      </c>
      <c r="G2579">
        <v>3</v>
      </c>
      <c r="H2579">
        <v>0</v>
      </c>
      <c r="I2579">
        <v>7</v>
      </c>
      <c r="J2579">
        <v>0</v>
      </c>
      <c r="K2579">
        <v>11</v>
      </c>
      <c r="L2579">
        <v>0</v>
      </c>
      <c r="M2579">
        <v>0</v>
      </c>
      <c r="N2579">
        <v>3</v>
      </c>
      <c r="O2579">
        <v>10</v>
      </c>
      <c r="P2579">
        <v>0</v>
      </c>
      <c r="Q2579">
        <f t="shared" si="400"/>
        <v>3.7499999999999999E-2</v>
      </c>
      <c r="R2579">
        <f t="shared" si="401"/>
        <v>0</v>
      </c>
      <c r="S2579">
        <f t="shared" si="402"/>
        <v>8.7499999999999994E-2</v>
      </c>
      <c r="T2579">
        <f t="shared" si="403"/>
        <v>0</v>
      </c>
      <c r="U2579">
        <f t="shared" si="404"/>
        <v>0.13750000000000001</v>
      </c>
      <c r="V2579">
        <f t="shared" si="405"/>
        <v>0</v>
      </c>
      <c r="W2579">
        <f t="shared" si="406"/>
        <v>0</v>
      </c>
      <c r="X2579">
        <f t="shared" si="407"/>
        <v>3.7499999999999999E-2</v>
      </c>
      <c r="Y2579">
        <f t="shared" si="408"/>
        <v>0.125</v>
      </c>
      <c r="Z2579">
        <f t="shared" si="409"/>
        <v>0</v>
      </c>
    </row>
    <row r="2580" spans="1:26">
      <c r="A2580">
        <v>48</v>
      </c>
      <c r="B2580">
        <v>175</v>
      </c>
      <c r="C2580" t="s">
        <v>1015</v>
      </c>
      <c r="D2580" t="s">
        <v>1560</v>
      </c>
      <c r="E2580">
        <v>0</v>
      </c>
      <c r="F2580">
        <v>335</v>
      </c>
      <c r="G2580">
        <v>2</v>
      </c>
      <c r="H2580">
        <v>0</v>
      </c>
      <c r="I2580">
        <v>1</v>
      </c>
      <c r="J2580">
        <v>209</v>
      </c>
      <c r="K2580">
        <v>2</v>
      </c>
      <c r="L2580">
        <v>1</v>
      </c>
      <c r="M2580">
        <v>7</v>
      </c>
      <c r="N2580">
        <v>3</v>
      </c>
      <c r="O2580">
        <v>56</v>
      </c>
      <c r="P2580">
        <v>2</v>
      </c>
      <c r="Q2580">
        <f t="shared" si="400"/>
        <v>5.9701492537313433E-3</v>
      </c>
      <c r="R2580">
        <f t="shared" si="401"/>
        <v>0</v>
      </c>
      <c r="S2580">
        <f t="shared" si="402"/>
        <v>2.9850746268656717E-3</v>
      </c>
      <c r="T2580">
        <f t="shared" si="403"/>
        <v>0.62388059701492538</v>
      </c>
      <c r="U2580">
        <f t="shared" si="404"/>
        <v>5.9701492537313433E-3</v>
      </c>
      <c r="V2580">
        <f t="shared" si="405"/>
        <v>2.9850746268656717E-3</v>
      </c>
      <c r="W2580">
        <f t="shared" si="406"/>
        <v>2.0895522388059702E-2</v>
      </c>
      <c r="X2580">
        <f t="shared" si="407"/>
        <v>8.9552238805970154E-3</v>
      </c>
      <c r="Y2580">
        <f t="shared" si="408"/>
        <v>0.16716417910447762</v>
      </c>
      <c r="Z2580">
        <f t="shared" si="409"/>
        <v>5.9701492537313433E-3</v>
      </c>
    </row>
    <row r="2581" spans="1:26">
      <c r="A2581">
        <v>48</v>
      </c>
      <c r="B2581">
        <v>177</v>
      </c>
      <c r="C2581" t="s">
        <v>1015</v>
      </c>
      <c r="D2581" t="s">
        <v>1561</v>
      </c>
      <c r="E2581">
        <v>0</v>
      </c>
      <c r="F2581">
        <v>927</v>
      </c>
      <c r="G2581">
        <v>1</v>
      </c>
      <c r="H2581">
        <v>0</v>
      </c>
      <c r="I2581">
        <v>17</v>
      </c>
      <c r="J2581">
        <v>432</v>
      </c>
      <c r="K2581">
        <v>23</v>
      </c>
      <c r="L2581">
        <v>1</v>
      </c>
      <c r="M2581">
        <v>21</v>
      </c>
      <c r="N2581">
        <v>28</v>
      </c>
      <c r="O2581">
        <v>132</v>
      </c>
      <c r="P2581">
        <v>8</v>
      </c>
      <c r="Q2581">
        <f t="shared" si="400"/>
        <v>1.0787486515641855E-3</v>
      </c>
      <c r="R2581">
        <f t="shared" si="401"/>
        <v>0</v>
      </c>
      <c r="S2581">
        <f t="shared" si="402"/>
        <v>1.8338727076591153E-2</v>
      </c>
      <c r="T2581">
        <f t="shared" si="403"/>
        <v>0.46601941747572817</v>
      </c>
      <c r="U2581">
        <f t="shared" si="404"/>
        <v>2.4811218985976269E-2</v>
      </c>
      <c r="V2581">
        <f t="shared" si="405"/>
        <v>1.0787486515641855E-3</v>
      </c>
      <c r="W2581">
        <f t="shared" si="406"/>
        <v>2.2653721682847898E-2</v>
      </c>
      <c r="X2581">
        <f t="shared" si="407"/>
        <v>3.0204962243797196E-2</v>
      </c>
      <c r="Y2581">
        <f t="shared" si="408"/>
        <v>0.14239482200647249</v>
      </c>
      <c r="Z2581">
        <f t="shared" si="409"/>
        <v>8.6299892125134836E-3</v>
      </c>
    </row>
    <row r="2582" spans="1:26">
      <c r="A2582">
        <v>48</v>
      </c>
      <c r="B2582">
        <v>179</v>
      </c>
      <c r="C2582" t="s">
        <v>1015</v>
      </c>
      <c r="D2582" t="s">
        <v>625</v>
      </c>
      <c r="E2582">
        <v>0</v>
      </c>
      <c r="F2582">
        <v>126</v>
      </c>
      <c r="G2582">
        <v>23</v>
      </c>
      <c r="H2582">
        <v>11</v>
      </c>
      <c r="I2582">
        <v>11</v>
      </c>
      <c r="J2582">
        <v>0</v>
      </c>
      <c r="K2582">
        <v>12</v>
      </c>
      <c r="L2582">
        <v>4</v>
      </c>
      <c r="M2582">
        <v>2</v>
      </c>
      <c r="N2582">
        <v>7</v>
      </c>
      <c r="O2582">
        <v>29</v>
      </c>
      <c r="P2582">
        <v>2</v>
      </c>
      <c r="Q2582">
        <f t="shared" si="400"/>
        <v>0.18253968253968253</v>
      </c>
      <c r="R2582">
        <f t="shared" si="401"/>
        <v>8.7301587301587297E-2</v>
      </c>
      <c r="S2582">
        <f t="shared" si="402"/>
        <v>8.7301587301587297E-2</v>
      </c>
      <c r="T2582">
        <f t="shared" si="403"/>
        <v>0</v>
      </c>
      <c r="U2582">
        <f t="shared" si="404"/>
        <v>9.5238095238095233E-2</v>
      </c>
      <c r="V2582">
        <f t="shared" si="405"/>
        <v>3.1746031746031744E-2</v>
      </c>
      <c r="W2582">
        <f t="shared" si="406"/>
        <v>1.5873015873015872E-2</v>
      </c>
      <c r="X2582">
        <f t="shared" si="407"/>
        <v>5.5555555555555552E-2</v>
      </c>
      <c r="Y2582">
        <f t="shared" si="408"/>
        <v>0.23015873015873015</v>
      </c>
      <c r="Z2582">
        <f t="shared" si="409"/>
        <v>1.5873015873015872E-2</v>
      </c>
    </row>
    <row r="2583" spans="1:26">
      <c r="A2583">
        <v>48</v>
      </c>
      <c r="B2583">
        <v>181</v>
      </c>
      <c r="C2583" t="s">
        <v>1015</v>
      </c>
      <c r="D2583" t="s">
        <v>697</v>
      </c>
      <c r="E2583">
        <v>0</v>
      </c>
      <c r="F2583">
        <v>2061</v>
      </c>
      <c r="G2583">
        <v>647</v>
      </c>
      <c r="H2583">
        <v>724</v>
      </c>
      <c r="I2583">
        <v>323</v>
      </c>
      <c r="J2583">
        <v>703</v>
      </c>
      <c r="K2583">
        <v>370</v>
      </c>
      <c r="L2583">
        <v>298</v>
      </c>
      <c r="M2583">
        <v>146</v>
      </c>
      <c r="N2583">
        <v>178</v>
      </c>
      <c r="O2583">
        <v>310</v>
      </c>
      <c r="P2583">
        <v>17</v>
      </c>
      <c r="Q2583">
        <f t="shared" si="400"/>
        <v>0.31392527899078115</v>
      </c>
      <c r="R2583">
        <f t="shared" si="401"/>
        <v>0.35128578360019408</v>
      </c>
      <c r="S2583">
        <f t="shared" si="402"/>
        <v>0.15672003881610869</v>
      </c>
      <c r="T2583">
        <f t="shared" si="403"/>
        <v>0.34109655507035419</v>
      </c>
      <c r="U2583">
        <f t="shared" si="404"/>
        <v>0.17952450266860748</v>
      </c>
      <c r="V2583">
        <f t="shared" si="405"/>
        <v>0.14459000485201359</v>
      </c>
      <c r="W2583">
        <f t="shared" si="406"/>
        <v>7.0839398350315386E-2</v>
      </c>
      <c r="X2583">
        <f t="shared" si="407"/>
        <v>8.6365841824357109E-2</v>
      </c>
      <c r="Y2583">
        <f t="shared" si="408"/>
        <v>0.15041242115477924</v>
      </c>
      <c r="Z2583">
        <f t="shared" si="409"/>
        <v>8.2484230955846682E-3</v>
      </c>
    </row>
    <row r="2584" spans="1:26">
      <c r="A2584">
        <v>48</v>
      </c>
      <c r="B2584">
        <v>183</v>
      </c>
      <c r="C2584" t="s">
        <v>1015</v>
      </c>
      <c r="D2584" t="s">
        <v>1562</v>
      </c>
      <c r="E2584">
        <v>0</v>
      </c>
      <c r="F2584">
        <v>223</v>
      </c>
      <c r="G2584">
        <v>12</v>
      </c>
      <c r="H2584">
        <v>10</v>
      </c>
      <c r="I2584">
        <v>4</v>
      </c>
      <c r="J2584">
        <v>56</v>
      </c>
      <c r="K2584">
        <v>6</v>
      </c>
      <c r="L2584">
        <v>0</v>
      </c>
      <c r="M2584">
        <v>2</v>
      </c>
      <c r="N2584">
        <v>3</v>
      </c>
      <c r="O2584">
        <v>22</v>
      </c>
      <c r="P2584">
        <v>3</v>
      </c>
      <c r="Q2584">
        <f t="shared" si="400"/>
        <v>5.3811659192825115E-2</v>
      </c>
      <c r="R2584">
        <f t="shared" si="401"/>
        <v>4.4843049327354258E-2</v>
      </c>
      <c r="S2584">
        <f t="shared" si="402"/>
        <v>1.7937219730941704E-2</v>
      </c>
      <c r="T2584">
        <f t="shared" si="403"/>
        <v>0.25112107623318386</v>
      </c>
      <c r="U2584">
        <f t="shared" si="404"/>
        <v>2.6905829596412557E-2</v>
      </c>
      <c r="V2584">
        <f t="shared" si="405"/>
        <v>0</v>
      </c>
      <c r="W2584">
        <f t="shared" si="406"/>
        <v>8.9686098654708519E-3</v>
      </c>
      <c r="X2584">
        <f t="shared" si="407"/>
        <v>1.3452914798206279E-2</v>
      </c>
      <c r="Y2584">
        <f t="shared" si="408"/>
        <v>9.8654708520179366E-2</v>
      </c>
      <c r="Z2584">
        <f t="shared" si="409"/>
        <v>1.3452914798206279E-2</v>
      </c>
    </row>
    <row r="2585" spans="1:26">
      <c r="A2585">
        <v>48</v>
      </c>
      <c r="B2585">
        <v>185</v>
      </c>
      <c r="C2585" t="s">
        <v>1015</v>
      </c>
      <c r="D2585" t="s">
        <v>1563</v>
      </c>
      <c r="E2585">
        <v>1</v>
      </c>
      <c r="F2585">
        <v>480</v>
      </c>
      <c r="G2585">
        <v>9</v>
      </c>
      <c r="H2585">
        <v>24</v>
      </c>
      <c r="I2585">
        <v>9</v>
      </c>
      <c r="J2585">
        <v>208</v>
      </c>
      <c r="K2585">
        <v>10</v>
      </c>
      <c r="L2585">
        <v>1</v>
      </c>
      <c r="M2585">
        <v>20</v>
      </c>
      <c r="N2585">
        <v>10</v>
      </c>
      <c r="O2585">
        <v>69</v>
      </c>
      <c r="P2585">
        <v>3</v>
      </c>
      <c r="Q2585">
        <f t="shared" si="400"/>
        <v>1.8749999999999999E-2</v>
      </c>
      <c r="R2585">
        <f t="shared" si="401"/>
        <v>0.05</v>
      </c>
      <c r="S2585">
        <f t="shared" si="402"/>
        <v>1.8749999999999999E-2</v>
      </c>
      <c r="T2585">
        <f t="shared" si="403"/>
        <v>0.43333333333333335</v>
      </c>
      <c r="U2585">
        <f t="shared" si="404"/>
        <v>2.0833333333333332E-2</v>
      </c>
      <c r="V2585">
        <f t="shared" si="405"/>
        <v>2.0833333333333333E-3</v>
      </c>
      <c r="W2585">
        <f t="shared" si="406"/>
        <v>4.1666666666666664E-2</v>
      </c>
      <c r="X2585">
        <f t="shared" si="407"/>
        <v>2.0833333333333332E-2</v>
      </c>
      <c r="Y2585">
        <f t="shared" si="408"/>
        <v>0.14374999999999999</v>
      </c>
      <c r="Z2585">
        <f t="shared" si="409"/>
        <v>6.2500000000000003E-3</v>
      </c>
    </row>
    <row r="2586" spans="1:26">
      <c r="A2586">
        <v>48</v>
      </c>
      <c r="B2586">
        <v>187</v>
      </c>
      <c r="C2586" t="s">
        <v>1015</v>
      </c>
      <c r="D2586" t="s">
        <v>1134</v>
      </c>
      <c r="E2586">
        <v>0</v>
      </c>
      <c r="F2586">
        <v>2171</v>
      </c>
      <c r="G2586">
        <v>12</v>
      </c>
      <c r="H2586">
        <v>3</v>
      </c>
      <c r="I2586">
        <v>13</v>
      </c>
      <c r="J2586">
        <v>1058</v>
      </c>
      <c r="K2586">
        <v>24</v>
      </c>
      <c r="L2586">
        <v>0</v>
      </c>
      <c r="M2586">
        <v>8</v>
      </c>
      <c r="N2586">
        <v>35</v>
      </c>
      <c r="O2586">
        <v>159</v>
      </c>
      <c r="P2586">
        <v>43</v>
      </c>
      <c r="Q2586">
        <f t="shared" si="400"/>
        <v>5.5274067250115156E-3</v>
      </c>
      <c r="R2586">
        <f t="shared" si="401"/>
        <v>1.3818516812528789E-3</v>
      </c>
      <c r="S2586">
        <f t="shared" si="402"/>
        <v>5.9880239520958087E-3</v>
      </c>
      <c r="T2586">
        <f t="shared" si="403"/>
        <v>0.48733302625518193</v>
      </c>
      <c r="U2586">
        <f t="shared" si="404"/>
        <v>1.1054813450023031E-2</v>
      </c>
      <c r="V2586">
        <f t="shared" si="405"/>
        <v>0</v>
      </c>
      <c r="W2586">
        <f t="shared" si="406"/>
        <v>3.6849378166743437E-3</v>
      </c>
      <c r="X2586">
        <f t="shared" si="407"/>
        <v>1.6121602947950252E-2</v>
      </c>
      <c r="Y2586">
        <f t="shared" si="408"/>
        <v>7.3238139106402575E-2</v>
      </c>
      <c r="Z2586">
        <f t="shared" si="409"/>
        <v>1.9806540764624597E-2</v>
      </c>
    </row>
    <row r="2587" spans="1:26">
      <c r="A2587">
        <v>48</v>
      </c>
      <c r="B2587">
        <v>189</v>
      </c>
      <c r="C2587" t="s">
        <v>1015</v>
      </c>
      <c r="D2587" t="s">
        <v>37</v>
      </c>
      <c r="E2587">
        <v>1</v>
      </c>
      <c r="F2587">
        <v>150</v>
      </c>
      <c r="G2587">
        <v>40</v>
      </c>
      <c r="H2587">
        <v>26</v>
      </c>
      <c r="I2587">
        <v>16</v>
      </c>
      <c r="J2587">
        <v>0</v>
      </c>
      <c r="K2587">
        <v>17</v>
      </c>
      <c r="L2587">
        <v>13</v>
      </c>
      <c r="M2587">
        <v>0</v>
      </c>
      <c r="N2587">
        <v>5</v>
      </c>
      <c r="O2587">
        <v>15</v>
      </c>
      <c r="P2587">
        <v>2</v>
      </c>
      <c r="Q2587">
        <f t="shared" si="400"/>
        <v>0.26666666666666666</v>
      </c>
      <c r="R2587">
        <f t="shared" si="401"/>
        <v>0.17333333333333334</v>
      </c>
      <c r="S2587">
        <f t="shared" si="402"/>
        <v>0.10666666666666667</v>
      </c>
      <c r="T2587">
        <f t="shared" si="403"/>
        <v>0</v>
      </c>
      <c r="U2587">
        <f t="shared" si="404"/>
        <v>0.11333333333333333</v>
      </c>
      <c r="V2587">
        <f t="shared" si="405"/>
        <v>8.666666666666667E-2</v>
      </c>
      <c r="W2587">
        <f t="shared" si="406"/>
        <v>0</v>
      </c>
      <c r="X2587">
        <f t="shared" si="407"/>
        <v>3.3333333333333333E-2</v>
      </c>
      <c r="Y2587">
        <f t="shared" si="408"/>
        <v>0.1</v>
      </c>
      <c r="Z2587">
        <f t="shared" si="409"/>
        <v>1.3333333333333334E-2</v>
      </c>
    </row>
    <row r="2588" spans="1:26">
      <c r="A2588">
        <v>48</v>
      </c>
      <c r="B2588">
        <v>191</v>
      </c>
      <c r="C2588" t="s">
        <v>1015</v>
      </c>
      <c r="D2588" t="s">
        <v>374</v>
      </c>
      <c r="E2588">
        <v>0</v>
      </c>
      <c r="F2588">
        <v>64</v>
      </c>
      <c r="G2588">
        <v>1</v>
      </c>
      <c r="H2588">
        <v>0</v>
      </c>
      <c r="I2588">
        <v>1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12</v>
      </c>
      <c r="P2588">
        <v>2</v>
      </c>
      <c r="Q2588">
        <f t="shared" si="400"/>
        <v>1.5625E-2</v>
      </c>
      <c r="R2588">
        <f t="shared" si="401"/>
        <v>0</v>
      </c>
      <c r="S2588">
        <f t="shared" si="402"/>
        <v>1.5625E-2</v>
      </c>
      <c r="T2588">
        <f t="shared" si="403"/>
        <v>0</v>
      </c>
      <c r="U2588">
        <f t="shared" si="404"/>
        <v>1.5625E-2</v>
      </c>
      <c r="V2588">
        <f t="shared" si="405"/>
        <v>0</v>
      </c>
      <c r="W2588">
        <f t="shared" si="406"/>
        <v>0</v>
      </c>
      <c r="X2588">
        <f t="shared" si="407"/>
        <v>1.5625E-2</v>
      </c>
      <c r="Y2588">
        <f t="shared" si="408"/>
        <v>0.1875</v>
      </c>
      <c r="Z2588">
        <f t="shared" si="409"/>
        <v>3.125E-2</v>
      </c>
    </row>
    <row r="2589" spans="1:26">
      <c r="A2589">
        <v>48</v>
      </c>
      <c r="B2589">
        <v>193</v>
      </c>
      <c r="C2589" t="s">
        <v>1015</v>
      </c>
      <c r="D2589" t="s">
        <v>291</v>
      </c>
      <c r="E2589">
        <v>0</v>
      </c>
      <c r="F2589">
        <v>793</v>
      </c>
      <c r="G2589">
        <v>46</v>
      </c>
      <c r="H2589">
        <v>14</v>
      </c>
      <c r="I2589">
        <v>22</v>
      </c>
      <c r="J2589">
        <v>133</v>
      </c>
      <c r="K2589">
        <v>9</v>
      </c>
      <c r="L2589">
        <v>7</v>
      </c>
      <c r="M2589">
        <v>10</v>
      </c>
      <c r="N2589">
        <v>32</v>
      </c>
      <c r="O2589">
        <v>97</v>
      </c>
      <c r="P2589">
        <v>4</v>
      </c>
      <c r="Q2589">
        <f t="shared" si="400"/>
        <v>5.8007566204287514E-2</v>
      </c>
      <c r="R2589">
        <f t="shared" si="401"/>
        <v>1.7654476670870115E-2</v>
      </c>
      <c r="S2589">
        <f t="shared" si="402"/>
        <v>2.7742749054224466E-2</v>
      </c>
      <c r="T2589">
        <f t="shared" si="403"/>
        <v>0.16771752837326609</v>
      </c>
      <c r="U2589">
        <f t="shared" si="404"/>
        <v>1.1349306431273645E-2</v>
      </c>
      <c r="V2589">
        <f t="shared" si="405"/>
        <v>8.8272383354350576E-3</v>
      </c>
      <c r="W2589">
        <f t="shared" si="406"/>
        <v>1.2610340479192938E-2</v>
      </c>
      <c r="X2589">
        <f t="shared" si="407"/>
        <v>4.0353089533417402E-2</v>
      </c>
      <c r="Y2589">
        <f t="shared" si="408"/>
        <v>0.12232030264817149</v>
      </c>
      <c r="Z2589">
        <f t="shared" si="409"/>
        <v>5.0441361916771753E-3</v>
      </c>
    </row>
    <row r="2590" spans="1:26">
      <c r="A2590">
        <v>48</v>
      </c>
      <c r="B2590">
        <v>195</v>
      </c>
      <c r="C2590" t="s">
        <v>1015</v>
      </c>
      <c r="D2590" t="s">
        <v>1564</v>
      </c>
      <c r="E2590">
        <v>0</v>
      </c>
      <c r="F2590">
        <v>235</v>
      </c>
      <c r="G2590">
        <v>24</v>
      </c>
      <c r="H2590">
        <v>7</v>
      </c>
      <c r="I2590">
        <v>13</v>
      </c>
      <c r="J2590">
        <v>0</v>
      </c>
      <c r="K2590">
        <v>8</v>
      </c>
      <c r="L2590">
        <v>10</v>
      </c>
      <c r="M2590">
        <v>26</v>
      </c>
      <c r="N2590">
        <v>11</v>
      </c>
      <c r="O2590">
        <v>62</v>
      </c>
      <c r="P2590">
        <v>9</v>
      </c>
      <c r="Q2590">
        <f t="shared" si="400"/>
        <v>0.10212765957446808</v>
      </c>
      <c r="R2590">
        <f t="shared" si="401"/>
        <v>2.9787234042553193E-2</v>
      </c>
      <c r="S2590">
        <f t="shared" si="402"/>
        <v>5.5319148936170209E-2</v>
      </c>
      <c r="T2590">
        <f t="shared" si="403"/>
        <v>0</v>
      </c>
      <c r="U2590">
        <f t="shared" si="404"/>
        <v>3.4042553191489362E-2</v>
      </c>
      <c r="V2590">
        <f t="shared" si="405"/>
        <v>4.2553191489361701E-2</v>
      </c>
      <c r="W2590">
        <f t="shared" si="406"/>
        <v>0.11063829787234042</v>
      </c>
      <c r="X2590">
        <f t="shared" si="407"/>
        <v>4.6808510638297871E-2</v>
      </c>
      <c r="Y2590">
        <f t="shared" si="408"/>
        <v>0.26382978723404255</v>
      </c>
      <c r="Z2590">
        <f t="shared" si="409"/>
        <v>3.8297872340425532E-2</v>
      </c>
    </row>
    <row r="2591" spans="1:26">
      <c r="A2591">
        <v>48</v>
      </c>
      <c r="B2591">
        <v>197</v>
      </c>
      <c r="C2591" t="s">
        <v>1015</v>
      </c>
      <c r="D2591" t="s">
        <v>1484</v>
      </c>
      <c r="E2591">
        <v>0</v>
      </c>
      <c r="F2591">
        <v>189</v>
      </c>
      <c r="G2591">
        <v>6</v>
      </c>
      <c r="H2591">
        <v>2</v>
      </c>
      <c r="I2591">
        <v>12</v>
      </c>
      <c r="J2591">
        <v>0</v>
      </c>
      <c r="K2591">
        <v>10</v>
      </c>
      <c r="L2591">
        <v>1</v>
      </c>
      <c r="M2591">
        <v>1</v>
      </c>
      <c r="N2591">
        <v>13</v>
      </c>
      <c r="O2591">
        <v>31</v>
      </c>
      <c r="P2591">
        <v>8</v>
      </c>
      <c r="Q2591">
        <f t="shared" si="400"/>
        <v>3.1746031746031744E-2</v>
      </c>
      <c r="R2591">
        <f t="shared" si="401"/>
        <v>1.0582010582010581E-2</v>
      </c>
      <c r="S2591">
        <f t="shared" si="402"/>
        <v>6.3492063492063489E-2</v>
      </c>
      <c r="T2591">
        <f t="shared" si="403"/>
        <v>0</v>
      </c>
      <c r="U2591">
        <f t="shared" si="404"/>
        <v>5.2910052910052907E-2</v>
      </c>
      <c r="V2591">
        <f t="shared" si="405"/>
        <v>5.2910052910052907E-3</v>
      </c>
      <c r="W2591">
        <f t="shared" si="406"/>
        <v>5.2910052910052907E-3</v>
      </c>
      <c r="X2591">
        <f t="shared" si="407"/>
        <v>6.8783068783068779E-2</v>
      </c>
      <c r="Y2591">
        <f t="shared" si="408"/>
        <v>0.16402116402116401</v>
      </c>
      <c r="Z2591">
        <f t="shared" si="409"/>
        <v>4.2328042328042326E-2</v>
      </c>
    </row>
    <row r="2592" spans="1:26">
      <c r="A2592">
        <v>48</v>
      </c>
      <c r="B2592">
        <v>199</v>
      </c>
      <c r="C2592" t="s">
        <v>1015</v>
      </c>
      <c r="D2592" t="s">
        <v>483</v>
      </c>
      <c r="E2592">
        <v>0</v>
      </c>
      <c r="F2592">
        <v>594</v>
      </c>
      <c r="G2592">
        <v>2</v>
      </c>
      <c r="H2592">
        <v>1</v>
      </c>
      <c r="I2592">
        <v>0</v>
      </c>
      <c r="J2592">
        <v>105</v>
      </c>
      <c r="K2592">
        <v>3</v>
      </c>
      <c r="L2592">
        <v>2</v>
      </c>
      <c r="M2592">
        <v>3</v>
      </c>
      <c r="N2592">
        <v>1</v>
      </c>
      <c r="O2592">
        <v>29</v>
      </c>
      <c r="P2592">
        <v>4</v>
      </c>
      <c r="Q2592">
        <f t="shared" si="400"/>
        <v>3.3670033670033669E-3</v>
      </c>
      <c r="R2592">
        <f t="shared" si="401"/>
        <v>1.6835016835016834E-3</v>
      </c>
      <c r="S2592">
        <f t="shared" si="402"/>
        <v>0</v>
      </c>
      <c r="T2592">
        <f t="shared" si="403"/>
        <v>0.17676767676767677</v>
      </c>
      <c r="U2592">
        <f t="shared" si="404"/>
        <v>5.0505050505050509E-3</v>
      </c>
      <c r="V2592">
        <f t="shared" si="405"/>
        <v>3.3670033670033669E-3</v>
      </c>
      <c r="W2592">
        <f t="shared" si="406"/>
        <v>5.0505050505050509E-3</v>
      </c>
      <c r="X2592">
        <f t="shared" si="407"/>
        <v>1.6835016835016834E-3</v>
      </c>
      <c r="Y2592">
        <f t="shared" si="408"/>
        <v>4.8821548821548821E-2</v>
      </c>
      <c r="Z2592">
        <f t="shared" si="409"/>
        <v>6.7340067340067337E-3</v>
      </c>
    </row>
    <row r="2593" spans="1:26">
      <c r="A2593">
        <v>48</v>
      </c>
      <c r="B2593">
        <v>201</v>
      </c>
      <c r="C2593" t="s">
        <v>1015</v>
      </c>
      <c r="D2593" t="s">
        <v>377</v>
      </c>
      <c r="E2593">
        <v>0</v>
      </c>
      <c r="F2593">
        <v>36443</v>
      </c>
      <c r="G2593">
        <v>3340</v>
      </c>
      <c r="H2593">
        <v>229</v>
      </c>
      <c r="I2593">
        <v>712</v>
      </c>
      <c r="J2593">
        <v>7649</v>
      </c>
      <c r="K2593">
        <v>2066</v>
      </c>
      <c r="L2593">
        <v>174</v>
      </c>
      <c r="M2593">
        <v>1070</v>
      </c>
      <c r="N2593">
        <v>528</v>
      </c>
      <c r="O2593">
        <v>3727</v>
      </c>
      <c r="P2593">
        <v>835</v>
      </c>
      <c r="Q2593">
        <f t="shared" si="400"/>
        <v>9.1649973931893641E-2</v>
      </c>
      <c r="R2593">
        <f t="shared" si="401"/>
        <v>6.2837856378454024E-3</v>
      </c>
      <c r="S2593">
        <f t="shared" si="402"/>
        <v>1.9537359712427628E-2</v>
      </c>
      <c r="T2593">
        <f t="shared" si="403"/>
        <v>0.20988941634881869</v>
      </c>
      <c r="U2593">
        <f t="shared" si="404"/>
        <v>5.6691271300386904E-2</v>
      </c>
      <c r="V2593">
        <f t="shared" si="405"/>
        <v>4.7745794802842795E-3</v>
      </c>
      <c r="W2593">
        <f t="shared" si="406"/>
        <v>2.9360919792552755E-2</v>
      </c>
      <c r="X2593">
        <f t="shared" si="407"/>
        <v>1.4488379112586779E-2</v>
      </c>
      <c r="Y2593">
        <f t="shared" si="408"/>
        <v>0.10226929725873282</v>
      </c>
      <c r="Z2593">
        <f t="shared" si="409"/>
        <v>2.291249348297341E-2</v>
      </c>
    </row>
    <row r="2594" spans="1:26">
      <c r="A2594">
        <v>48</v>
      </c>
      <c r="B2594">
        <v>203</v>
      </c>
      <c r="C2594" t="s">
        <v>1015</v>
      </c>
      <c r="D2594" t="s">
        <v>530</v>
      </c>
      <c r="E2594">
        <v>0</v>
      </c>
      <c r="F2594">
        <v>756</v>
      </c>
      <c r="G2594">
        <v>7</v>
      </c>
      <c r="H2594">
        <v>31</v>
      </c>
      <c r="I2594">
        <v>2</v>
      </c>
      <c r="J2594">
        <v>256</v>
      </c>
      <c r="K2594">
        <v>8</v>
      </c>
      <c r="L2594">
        <v>0</v>
      </c>
      <c r="M2594">
        <v>26</v>
      </c>
      <c r="N2594">
        <v>4</v>
      </c>
      <c r="O2594">
        <v>112</v>
      </c>
      <c r="P2594">
        <v>2</v>
      </c>
      <c r="Q2594">
        <f t="shared" si="400"/>
        <v>9.2592592592592587E-3</v>
      </c>
      <c r="R2594">
        <f t="shared" si="401"/>
        <v>4.1005291005291003E-2</v>
      </c>
      <c r="S2594">
        <f t="shared" si="402"/>
        <v>2.6455026455026454E-3</v>
      </c>
      <c r="T2594">
        <f t="shared" si="403"/>
        <v>0.33862433862433861</v>
      </c>
      <c r="U2594">
        <f t="shared" si="404"/>
        <v>1.0582010582010581E-2</v>
      </c>
      <c r="V2594">
        <f t="shared" si="405"/>
        <v>0</v>
      </c>
      <c r="W2594">
        <f t="shared" si="406"/>
        <v>3.439153439153439E-2</v>
      </c>
      <c r="X2594">
        <f t="shared" si="407"/>
        <v>5.2910052910052907E-3</v>
      </c>
      <c r="Y2594">
        <f t="shared" si="408"/>
        <v>0.14814814814814814</v>
      </c>
      <c r="Z2594">
        <f t="shared" si="409"/>
        <v>2.6455026455026454E-3</v>
      </c>
    </row>
    <row r="2595" spans="1:26">
      <c r="A2595">
        <v>48</v>
      </c>
      <c r="B2595">
        <v>205</v>
      </c>
      <c r="C2595" t="s">
        <v>1015</v>
      </c>
      <c r="D2595" t="s">
        <v>1565</v>
      </c>
      <c r="E2595">
        <v>0</v>
      </c>
      <c r="F2595">
        <v>121</v>
      </c>
      <c r="G2595">
        <v>46</v>
      </c>
      <c r="H2595">
        <v>13</v>
      </c>
      <c r="I2595">
        <v>33</v>
      </c>
      <c r="J2595">
        <v>0</v>
      </c>
      <c r="K2595">
        <v>31</v>
      </c>
      <c r="L2595">
        <v>15</v>
      </c>
      <c r="M2595">
        <v>3</v>
      </c>
      <c r="N2595">
        <v>34</v>
      </c>
      <c r="O2595">
        <v>29</v>
      </c>
      <c r="P2595">
        <v>2</v>
      </c>
      <c r="Q2595">
        <f t="shared" si="400"/>
        <v>0.38016528925619836</v>
      </c>
      <c r="R2595">
        <f t="shared" si="401"/>
        <v>0.10743801652892562</v>
      </c>
      <c r="S2595">
        <f t="shared" si="402"/>
        <v>0.27272727272727271</v>
      </c>
      <c r="T2595">
        <f t="shared" si="403"/>
        <v>0</v>
      </c>
      <c r="U2595">
        <f t="shared" si="404"/>
        <v>0.256198347107438</v>
      </c>
      <c r="V2595">
        <f t="shared" si="405"/>
        <v>0.12396694214876033</v>
      </c>
      <c r="W2595">
        <f t="shared" si="406"/>
        <v>2.4793388429752067E-2</v>
      </c>
      <c r="X2595">
        <f t="shared" si="407"/>
        <v>0.28099173553719009</v>
      </c>
      <c r="Y2595">
        <f t="shared" si="408"/>
        <v>0.23966942148760331</v>
      </c>
      <c r="Z2595">
        <f t="shared" si="409"/>
        <v>1.6528925619834711E-2</v>
      </c>
    </row>
    <row r="2596" spans="1:26">
      <c r="A2596">
        <v>48</v>
      </c>
      <c r="B2596">
        <v>207</v>
      </c>
      <c r="C2596" t="s">
        <v>1015</v>
      </c>
      <c r="D2596" t="s">
        <v>630</v>
      </c>
      <c r="E2596">
        <v>0</v>
      </c>
      <c r="F2596">
        <v>128</v>
      </c>
      <c r="G2596">
        <v>8</v>
      </c>
      <c r="H2596">
        <v>7</v>
      </c>
      <c r="I2596">
        <v>7</v>
      </c>
      <c r="J2596">
        <v>1</v>
      </c>
      <c r="K2596">
        <v>5</v>
      </c>
      <c r="L2596">
        <v>5</v>
      </c>
      <c r="M2596">
        <v>0</v>
      </c>
      <c r="N2596">
        <v>1</v>
      </c>
      <c r="O2596">
        <v>23</v>
      </c>
      <c r="P2596">
        <v>4</v>
      </c>
      <c r="Q2596">
        <f t="shared" si="400"/>
        <v>6.25E-2</v>
      </c>
      <c r="R2596">
        <f t="shared" si="401"/>
        <v>5.46875E-2</v>
      </c>
      <c r="S2596">
        <f t="shared" si="402"/>
        <v>5.46875E-2</v>
      </c>
      <c r="T2596">
        <f t="shared" si="403"/>
        <v>7.8125E-3</v>
      </c>
      <c r="U2596">
        <f t="shared" si="404"/>
        <v>3.90625E-2</v>
      </c>
      <c r="V2596">
        <f t="shared" si="405"/>
        <v>3.90625E-2</v>
      </c>
      <c r="W2596">
        <f t="shared" si="406"/>
        <v>0</v>
      </c>
      <c r="X2596">
        <f t="shared" si="407"/>
        <v>7.8125E-3</v>
      </c>
      <c r="Y2596">
        <f t="shared" si="408"/>
        <v>0.1796875</v>
      </c>
      <c r="Z2596">
        <f t="shared" si="409"/>
        <v>3.125E-2</v>
      </c>
    </row>
    <row r="2597" spans="1:26">
      <c r="A2597">
        <v>48</v>
      </c>
      <c r="B2597">
        <v>209</v>
      </c>
      <c r="C2597" t="s">
        <v>1015</v>
      </c>
      <c r="D2597" t="s">
        <v>1566</v>
      </c>
      <c r="E2597">
        <v>0</v>
      </c>
      <c r="F2597">
        <v>3822</v>
      </c>
      <c r="G2597">
        <v>95</v>
      </c>
      <c r="H2597">
        <v>34</v>
      </c>
      <c r="I2597">
        <v>134</v>
      </c>
      <c r="J2597">
        <v>1999</v>
      </c>
      <c r="K2597">
        <v>193</v>
      </c>
      <c r="L2597">
        <v>9</v>
      </c>
      <c r="M2597">
        <v>9</v>
      </c>
      <c r="N2597">
        <v>84</v>
      </c>
      <c r="O2597">
        <v>349</v>
      </c>
      <c r="P2597">
        <v>50</v>
      </c>
      <c r="Q2597">
        <f t="shared" si="400"/>
        <v>2.4856096284667714E-2</v>
      </c>
      <c r="R2597">
        <f t="shared" si="401"/>
        <v>8.8958660387231814E-3</v>
      </c>
      <c r="S2597">
        <f t="shared" si="402"/>
        <v>3.5060177917320773E-2</v>
      </c>
      <c r="T2597">
        <f t="shared" si="403"/>
        <v>0.52302459445316585</v>
      </c>
      <c r="U2597">
        <f t="shared" si="404"/>
        <v>5.0497121925693354E-2</v>
      </c>
      <c r="V2597">
        <f t="shared" si="405"/>
        <v>2.3547880690737832E-3</v>
      </c>
      <c r="W2597">
        <f t="shared" si="406"/>
        <v>2.3547880690737832E-3</v>
      </c>
      <c r="X2597">
        <f t="shared" si="407"/>
        <v>2.197802197802198E-2</v>
      </c>
      <c r="Y2597">
        <f t="shared" si="408"/>
        <v>9.1313448456305596E-2</v>
      </c>
      <c r="Z2597">
        <f t="shared" si="409"/>
        <v>1.3082155939298797E-2</v>
      </c>
    </row>
    <row r="2598" spans="1:26">
      <c r="A2598">
        <v>48</v>
      </c>
      <c r="B2598">
        <v>211</v>
      </c>
      <c r="C2598" t="s">
        <v>1015</v>
      </c>
      <c r="D2598" t="s">
        <v>1567</v>
      </c>
      <c r="E2598">
        <v>0</v>
      </c>
      <c r="F2598">
        <v>94</v>
      </c>
      <c r="G2598">
        <v>8</v>
      </c>
      <c r="H2598">
        <v>20</v>
      </c>
      <c r="I2598">
        <v>5</v>
      </c>
      <c r="J2598">
        <v>0</v>
      </c>
      <c r="K2598">
        <v>4</v>
      </c>
      <c r="L2598">
        <v>0</v>
      </c>
      <c r="M2598">
        <v>0</v>
      </c>
      <c r="N2598">
        <v>2</v>
      </c>
      <c r="O2598">
        <v>23</v>
      </c>
      <c r="P2598">
        <v>5</v>
      </c>
      <c r="Q2598">
        <f t="shared" si="400"/>
        <v>8.5106382978723402E-2</v>
      </c>
      <c r="R2598">
        <f t="shared" si="401"/>
        <v>0.21276595744680851</v>
      </c>
      <c r="S2598">
        <f t="shared" si="402"/>
        <v>5.3191489361702128E-2</v>
      </c>
      <c r="T2598">
        <f t="shared" si="403"/>
        <v>0</v>
      </c>
      <c r="U2598">
        <f t="shared" si="404"/>
        <v>4.2553191489361701E-2</v>
      </c>
      <c r="V2598">
        <f t="shared" si="405"/>
        <v>0</v>
      </c>
      <c r="W2598">
        <f t="shared" si="406"/>
        <v>0</v>
      </c>
      <c r="X2598">
        <f t="shared" si="407"/>
        <v>2.1276595744680851E-2</v>
      </c>
      <c r="Y2598">
        <f t="shared" si="408"/>
        <v>0.24468085106382978</v>
      </c>
      <c r="Z2598">
        <f t="shared" si="409"/>
        <v>5.3191489361702128E-2</v>
      </c>
    </row>
    <row r="2599" spans="1:26">
      <c r="A2599">
        <v>48</v>
      </c>
      <c r="B2599">
        <v>213</v>
      </c>
      <c r="C2599" t="s">
        <v>1015</v>
      </c>
      <c r="D2599" t="s">
        <v>484</v>
      </c>
      <c r="E2599">
        <v>0</v>
      </c>
      <c r="F2599">
        <v>1146</v>
      </c>
      <c r="G2599">
        <v>67</v>
      </c>
      <c r="H2599">
        <v>281</v>
      </c>
      <c r="I2599">
        <v>19</v>
      </c>
      <c r="J2599">
        <v>621</v>
      </c>
      <c r="K2599">
        <v>30</v>
      </c>
      <c r="L2599">
        <v>1</v>
      </c>
      <c r="M2599">
        <v>74</v>
      </c>
      <c r="N2599">
        <v>24</v>
      </c>
      <c r="O2599">
        <v>280</v>
      </c>
      <c r="P2599">
        <v>7</v>
      </c>
      <c r="Q2599">
        <f t="shared" si="400"/>
        <v>5.8464223385689351E-2</v>
      </c>
      <c r="R2599">
        <f t="shared" si="401"/>
        <v>0.24520069808027922</v>
      </c>
      <c r="S2599">
        <f t="shared" si="402"/>
        <v>1.6579406631762654E-2</v>
      </c>
      <c r="T2599">
        <f t="shared" si="403"/>
        <v>0.54188481675392675</v>
      </c>
      <c r="U2599">
        <f t="shared" si="404"/>
        <v>2.6178010471204188E-2</v>
      </c>
      <c r="V2599">
        <f t="shared" si="405"/>
        <v>8.7260034904013963E-4</v>
      </c>
      <c r="W2599">
        <f t="shared" si="406"/>
        <v>6.4572425828970326E-2</v>
      </c>
      <c r="X2599">
        <f t="shared" si="407"/>
        <v>2.0942408376963352E-2</v>
      </c>
      <c r="Y2599">
        <f t="shared" si="408"/>
        <v>0.24432809773123909</v>
      </c>
      <c r="Z2599">
        <f t="shared" si="409"/>
        <v>6.1082024432809771E-3</v>
      </c>
    </row>
    <row r="2600" spans="1:26">
      <c r="A2600">
        <v>48</v>
      </c>
      <c r="B2600">
        <v>215</v>
      </c>
      <c r="C2600" t="s">
        <v>1015</v>
      </c>
      <c r="D2600" t="s">
        <v>1136</v>
      </c>
      <c r="E2600">
        <v>0</v>
      </c>
      <c r="F2600">
        <v>23805</v>
      </c>
      <c r="G2600">
        <v>256</v>
      </c>
      <c r="H2600">
        <v>1</v>
      </c>
      <c r="I2600">
        <v>3715</v>
      </c>
      <c r="J2600">
        <v>3455</v>
      </c>
      <c r="K2600">
        <v>6589</v>
      </c>
      <c r="L2600">
        <v>188</v>
      </c>
      <c r="M2600">
        <v>1</v>
      </c>
      <c r="N2600">
        <v>976</v>
      </c>
      <c r="O2600">
        <v>2421</v>
      </c>
      <c r="P2600">
        <v>818</v>
      </c>
      <c r="Q2600">
        <f t="shared" si="400"/>
        <v>1.0754043268220962E-2</v>
      </c>
      <c r="R2600">
        <f t="shared" si="401"/>
        <v>4.2007981516488134E-5</v>
      </c>
      <c r="S2600">
        <f t="shared" si="402"/>
        <v>0.15605965133375341</v>
      </c>
      <c r="T2600">
        <f t="shared" si="403"/>
        <v>0.14513757613946651</v>
      </c>
      <c r="U2600">
        <f t="shared" si="404"/>
        <v>0.27679059021214031</v>
      </c>
      <c r="V2600">
        <f t="shared" si="405"/>
        <v>7.8975005250997692E-3</v>
      </c>
      <c r="W2600">
        <f t="shared" si="406"/>
        <v>4.2007981516488134E-5</v>
      </c>
      <c r="X2600">
        <f t="shared" si="407"/>
        <v>4.0999789960092417E-2</v>
      </c>
      <c r="Y2600">
        <f t="shared" si="408"/>
        <v>0.10170132325141777</v>
      </c>
      <c r="Z2600">
        <f t="shared" si="409"/>
        <v>3.4362528880487291E-2</v>
      </c>
    </row>
    <row r="2601" spans="1:26">
      <c r="A2601">
        <v>48</v>
      </c>
      <c r="B2601">
        <v>217</v>
      </c>
      <c r="C2601" t="s">
        <v>1015</v>
      </c>
      <c r="D2601" t="s">
        <v>1031</v>
      </c>
      <c r="E2601">
        <v>0</v>
      </c>
      <c r="F2601">
        <v>598</v>
      </c>
      <c r="G2601">
        <v>45</v>
      </c>
      <c r="H2601">
        <v>90</v>
      </c>
      <c r="I2601">
        <v>20</v>
      </c>
      <c r="J2601">
        <v>240</v>
      </c>
      <c r="K2601">
        <v>35</v>
      </c>
      <c r="L2601">
        <v>0</v>
      </c>
      <c r="M2601">
        <v>24</v>
      </c>
      <c r="N2601">
        <v>7</v>
      </c>
      <c r="O2601">
        <v>110</v>
      </c>
      <c r="P2601">
        <v>14</v>
      </c>
      <c r="Q2601">
        <f t="shared" si="400"/>
        <v>7.5250836120401343E-2</v>
      </c>
      <c r="R2601">
        <f t="shared" si="401"/>
        <v>0.15050167224080269</v>
      </c>
      <c r="S2601">
        <f t="shared" si="402"/>
        <v>3.3444816053511704E-2</v>
      </c>
      <c r="T2601">
        <f t="shared" si="403"/>
        <v>0.40133779264214048</v>
      </c>
      <c r="U2601">
        <f t="shared" si="404"/>
        <v>5.8528428093645488E-2</v>
      </c>
      <c r="V2601">
        <f t="shared" si="405"/>
        <v>0</v>
      </c>
      <c r="W2601">
        <f t="shared" si="406"/>
        <v>4.0133779264214048E-2</v>
      </c>
      <c r="X2601">
        <f t="shared" si="407"/>
        <v>1.1705685618729096E-2</v>
      </c>
      <c r="Y2601">
        <f t="shared" si="408"/>
        <v>0.18394648829431437</v>
      </c>
      <c r="Z2601">
        <f t="shared" si="409"/>
        <v>2.3411371237458192E-2</v>
      </c>
    </row>
    <row r="2602" spans="1:26">
      <c r="A2602">
        <v>48</v>
      </c>
      <c r="B2602">
        <v>219</v>
      </c>
      <c r="C2602" t="s">
        <v>1015</v>
      </c>
      <c r="D2602" t="s">
        <v>1568</v>
      </c>
      <c r="E2602">
        <v>0</v>
      </c>
      <c r="F2602">
        <v>91</v>
      </c>
      <c r="G2602">
        <v>13</v>
      </c>
      <c r="H2602">
        <v>4</v>
      </c>
      <c r="I2602">
        <v>11</v>
      </c>
      <c r="J2602">
        <v>0</v>
      </c>
      <c r="K2602">
        <v>10</v>
      </c>
      <c r="L2602">
        <v>2</v>
      </c>
      <c r="M2602">
        <v>0</v>
      </c>
      <c r="N2602">
        <v>2</v>
      </c>
      <c r="O2602">
        <v>22</v>
      </c>
      <c r="P2602">
        <v>1</v>
      </c>
      <c r="Q2602">
        <f t="shared" si="400"/>
        <v>0.14285714285714285</v>
      </c>
      <c r="R2602">
        <f t="shared" si="401"/>
        <v>4.3956043956043959E-2</v>
      </c>
      <c r="S2602">
        <f t="shared" si="402"/>
        <v>0.12087912087912088</v>
      </c>
      <c r="T2602">
        <f t="shared" si="403"/>
        <v>0</v>
      </c>
      <c r="U2602">
        <f t="shared" si="404"/>
        <v>0.10989010989010989</v>
      </c>
      <c r="V2602">
        <f t="shared" si="405"/>
        <v>2.197802197802198E-2</v>
      </c>
      <c r="W2602">
        <f t="shared" si="406"/>
        <v>0</v>
      </c>
      <c r="X2602">
        <f t="shared" si="407"/>
        <v>2.197802197802198E-2</v>
      </c>
      <c r="Y2602">
        <f t="shared" si="408"/>
        <v>0.24175824175824176</v>
      </c>
      <c r="Z2602">
        <f t="shared" si="409"/>
        <v>1.098901098901099E-2</v>
      </c>
    </row>
    <row r="2603" spans="1:26">
      <c r="A2603">
        <v>48</v>
      </c>
      <c r="B2603">
        <v>221</v>
      </c>
      <c r="C2603" t="s">
        <v>1015</v>
      </c>
      <c r="D2603" t="s">
        <v>1569</v>
      </c>
      <c r="E2603">
        <v>0</v>
      </c>
      <c r="F2603">
        <v>523</v>
      </c>
      <c r="G2603">
        <v>99</v>
      </c>
      <c r="H2603">
        <v>202</v>
      </c>
      <c r="I2603">
        <v>16</v>
      </c>
      <c r="J2603">
        <v>149</v>
      </c>
      <c r="K2603">
        <v>8</v>
      </c>
      <c r="L2603">
        <v>0</v>
      </c>
      <c r="M2603">
        <v>5</v>
      </c>
      <c r="N2603">
        <v>8</v>
      </c>
      <c r="O2603">
        <v>62</v>
      </c>
      <c r="P2603">
        <v>2</v>
      </c>
      <c r="Q2603">
        <f t="shared" si="400"/>
        <v>0.18929254302103252</v>
      </c>
      <c r="R2603">
        <f t="shared" si="401"/>
        <v>0.38623326959847037</v>
      </c>
      <c r="S2603">
        <f t="shared" si="402"/>
        <v>3.0592734225621414E-2</v>
      </c>
      <c r="T2603">
        <f t="shared" si="403"/>
        <v>0.28489483747609945</v>
      </c>
      <c r="U2603">
        <f t="shared" si="404"/>
        <v>1.5296367112810707E-2</v>
      </c>
      <c r="V2603">
        <f t="shared" si="405"/>
        <v>0</v>
      </c>
      <c r="W2603">
        <f t="shared" si="406"/>
        <v>9.5602294455066923E-3</v>
      </c>
      <c r="X2603">
        <f t="shared" si="407"/>
        <v>1.5296367112810707E-2</v>
      </c>
      <c r="Y2603">
        <f t="shared" si="408"/>
        <v>0.11854684512428298</v>
      </c>
      <c r="Z2603">
        <f t="shared" si="409"/>
        <v>3.8240917782026767E-3</v>
      </c>
    </row>
    <row r="2604" spans="1:26">
      <c r="A2604">
        <v>48</v>
      </c>
      <c r="B2604">
        <v>223</v>
      </c>
      <c r="C2604" t="s">
        <v>1015</v>
      </c>
      <c r="D2604" t="s">
        <v>702</v>
      </c>
      <c r="E2604">
        <v>0</v>
      </c>
      <c r="F2604">
        <v>293</v>
      </c>
      <c r="G2604">
        <v>20</v>
      </c>
      <c r="H2604">
        <v>8</v>
      </c>
      <c r="I2604">
        <v>14</v>
      </c>
      <c r="J2604">
        <v>92</v>
      </c>
      <c r="K2604">
        <v>14</v>
      </c>
      <c r="L2604">
        <v>3</v>
      </c>
      <c r="M2604">
        <v>18</v>
      </c>
      <c r="N2604">
        <v>7</v>
      </c>
      <c r="O2604">
        <v>53</v>
      </c>
      <c r="P2604">
        <v>2</v>
      </c>
      <c r="Q2604">
        <f t="shared" si="400"/>
        <v>6.8259385665529013E-2</v>
      </c>
      <c r="R2604">
        <f t="shared" si="401"/>
        <v>2.7303754266211604E-2</v>
      </c>
      <c r="S2604">
        <f t="shared" si="402"/>
        <v>4.778156996587031E-2</v>
      </c>
      <c r="T2604">
        <f t="shared" si="403"/>
        <v>0.31399317406143346</v>
      </c>
      <c r="U2604">
        <f t="shared" si="404"/>
        <v>4.778156996587031E-2</v>
      </c>
      <c r="V2604">
        <f t="shared" si="405"/>
        <v>1.0238907849829351E-2</v>
      </c>
      <c r="W2604">
        <f t="shared" si="406"/>
        <v>6.1433447098976107E-2</v>
      </c>
      <c r="X2604">
        <f t="shared" si="407"/>
        <v>2.3890784982935155E-2</v>
      </c>
      <c r="Y2604">
        <f t="shared" si="408"/>
        <v>0.18088737201365188</v>
      </c>
      <c r="Z2604">
        <f t="shared" si="409"/>
        <v>6.8259385665529011E-3</v>
      </c>
    </row>
    <row r="2605" spans="1:26">
      <c r="A2605">
        <v>48</v>
      </c>
      <c r="B2605">
        <v>225</v>
      </c>
      <c r="C2605" t="s">
        <v>1015</v>
      </c>
      <c r="D2605" t="s">
        <v>39</v>
      </c>
      <c r="E2605">
        <v>0</v>
      </c>
      <c r="F2605">
        <v>338</v>
      </c>
      <c r="G2605">
        <v>3</v>
      </c>
      <c r="H2605">
        <v>1</v>
      </c>
      <c r="I2605">
        <v>4</v>
      </c>
      <c r="J2605">
        <v>133</v>
      </c>
      <c r="K2605">
        <v>21</v>
      </c>
      <c r="L2605">
        <v>1</v>
      </c>
      <c r="M2605">
        <v>8</v>
      </c>
      <c r="N2605">
        <v>0</v>
      </c>
      <c r="O2605">
        <v>46</v>
      </c>
      <c r="P2605">
        <v>3</v>
      </c>
      <c r="Q2605">
        <f t="shared" si="400"/>
        <v>8.8757396449704144E-3</v>
      </c>
      <c r="R2605">
        <f t="shared" si="401"/>
        <v>2.9585798816568047E-3</v>
      </c>
      <c r="S2605">
        <f t="shared" si="402"/>
        <v>1.1834319526627219E-2</v>
      </c>
      <c r="T2605">
        <f t="shared" si="403"/>
        <v>0.39349112426035504</v>
      </c>
      <c r="U2605">
        <f t="shared" si="404"/>
        <v>6.2130177514792898E-2</v>
      </c>
      <c r="V2605">
        <f t="shared" si="405"/>
        <v>2.9585798816568047E-3</v>
      </c>
      <c r="W2605">
        <f t="shared" si="406"/>
        <v>2.3668639053254437E-2</v>
      </c>
      <c r="X2605">
        <f t="shared" si="407"/>
        <v>0</v>
      </c>
      <c r="Y2605">
        <f t="shared" si="408"/>
        <v>0.13609467455621302</v>
      </c>
      <c r="Z2605">
        <f t="shared" si="409"/>
        <v>8.8757396449704144E-3</v>
      </c>
    </row>
    <row r="2606" spans="1:26">
      <c r="A2606">
        <v>48</v>
      </c>
      <c r="B2606">
        <v>227</v>
      </c>
      <c r="C2606" t="s">
        <v>1015</v>
      </c>
      <c r="D2606" t="s">
        <v>112</v>
      </c>
      <c r="E2606">
        <v>0</v>
      </c>
      <c r="F2606">
        <v>161</v>
      </c>
      <c r="G2606">
        <v>18</v>
      </c>
      <c r="H2606">
        <v>1</v>
      </c>
      <c r="I2606">
        <v>6</v>
      </c>
      <c r="J2606">
        <v>0</v>
      </c>
      <c r="K2606">
        <v>8</v>
      </c>
      <c r="L2606">
        <v>3</v>
      </c>
      <c r="M2606">
        <v>0</v>
      </c>
      <c r="N2606">
        <v>16</v>
      </c>
      <c r="O2606">
        <v>11</v>
      </c>
      <c r="P2606">
        <v>1</v>
      </c>
      <c r="Q2606">
        <f t="shared" si="400"/>
        <v>0.11180124223602485</v>
      </c>
      <c r="R2606">
        <f t="shared" si="401"/>
        <v>6.2111801242236021E-3</v>
      </c>
      <c r="S2606">
        <f t="shared" si="402"/>
        <v>3.7267080745341616E-2</v>
      </c>
      <c r="T2606">
        <f t="shared" si="403"/>
        <v>0</v>
      </c>
      <c r="U2606">
        <f t="shared" si="404"/>
        <v>4.9689440993788817E-2</v>
      </c>
      <c r="V2606">
        <f t="shared" si="405"/>
        <v>1.8633540372670808E-2</v>
      </c>
      <c r="W2606">
        <f t="shared" si="406"/>
        <v>0</v>
      </c>
      <c r="X2606">
        <f t="shared" si="407"/>
        <v>9.9378881987577633E-2</v>
      </c>
      <c r="Y2606">
        <f t="shared" si="408"/>
        <v>6.8322981366459631E-2</v>
      </c>
      <c r="Z2606">
        <f t="shared" si="409"/>
        <v>6.2111801242236021E-3</v>
      </c>
    </row>
    <row r="2607" spans="1:26">
      <c r="A2607">
        <v>48</v>
      </c>
      <c r="B2607">
        <v>229</v>
      </c>
      <c r="C2607" t="s">
        <v>1015</v>
      </c>
      <c r="D2607" t="s">
        <v>1570</v>
      </c>
      <c r="E2607">
        <v>0</v>
      </c>
      <c r="F2607">
        <v>383</v>
      </c>
      <c r="G2607">
        <v>13</v>
      </c>
      <c r="H2607">
        <v>3</v>
      </c>
      <c r="I2607">
        <v>51</v>
      </c>
      <c r="J2607">
        <v>7</v>
      </c>
      <c r="K2607">
        <v>48</v>
      </c>
      <c r="L2607">
        <v>8</v>
      </c>
      <c r="M2607">
        <v>0</v>
      </c>
      <c r="N2607">
        <v>27</v>
      </c>
      <c r="O2607">
        <v>85</v>
      </c>
      <c r="P2607">
        <v>18</v>
      </c>
      <c r="Q2607">
        <f t="shared" si="400"/>
        <v>3.3942558746736295E-2</v>
      </c>
      <c r="R2607">
        <f t="shared" si="401"/>
        <v>7.832898172323759E-3</v>
      </c>
      <c r="S2607">
        <f t="shared" si="402"/>
        <v>0.13315926892950392</v>
      </c>
      <c r="T2607">
        <f t="shared" si="403"/>
        <v>1.8276762402088774E-2</v>
      </c>
      <c r="U2607">
        <f t="shared" si="404"/>
        <v>0.12532637075718014</v>
      </c>
      <c r="V2607">
        <f t="shared" si="405"/>
        <v>2.0887728459530026E-2</v>
      </c>
      <c r="W2607">
        <f t="shared" si="406"/>
        <v>0</v>
      </c>
      <c r="X2607">
        <f t="shared" si="407"/>
        <v>7.0496083550913843E-2</v>
      </c>
      <c r="Y2607">
        <f t="shared" si="408"/>
        <v>0.22193211488250653</v>
      </c>
      <c r="Z2607">
        <f t="shared" si="409"/>
        <v>4.6997389033942558E-2</v>
      </c>
    </row>
    <row r="2608" spans="1:26">
      <c r="A2608">
        <v>48</v>
      </c>
      <c r="B2608">
        <v>231</v>
      </c>
      <c r="C2608" t="s">
        <v>1015</v>
      </c>
      <c r="D2608" t="s">
        <v>1571</v>
      </c>
      <c r="E2608">
        <v>0</v>
      </c>
      <c r="F2608">
        <v>444</v>
      </c>
      <c r="G2608">
        <v>61</v>
      </c>
      <c r="H2608">
        <v>27</v>
      </c>
      <c r="I2608">
        <v>9</v>
      </c>
      <c r="J2608">
        <v>129</v>
      </c>
      <c r="K2608">
        <v>6</v>
      </c>
      <c r="L2608">
        <v>5</v>
      </c>
      <c r="M2608">
        <v>22</v>
      </c>
      <c r="N2608">
        <v>4</v>
      </c>
      <c r="O2608">
        <v>42</v>
      </c>
      <c r="P2608">
        <v>2</v>
      </c>
      <c r="Q2608">
        <f t="shared" si="400"/>
        <v>0.1373873873873874</v>
      </c>
      <c r="R2608">
        <f t="shared" si="401"/>
        <v>6.0810810810810814E-2</v>
      </c>
      <c r="S2608">
        <f t="shared" si="402"/>
        <v>2.0270270270270271E-2</v>
      </c>
      <c r="T2608">
        <f t="shared" si="403"/>
        <v>0.29054054054054052</v>
      </c>
      <c r="U2608">
        <f t="shared" si="404"/>
        <v>1.3513513513513514E-2</v>
      </c>
      <c r="V2608">
        <f t="shared" si="405"/>
        <v>1.1261261261261261E-2</v>
      </c>
      <c r="W2608">
        <f t="shared" si="406"/>
        <v>4.954954954954955E-2</v>
      </c>
      <c r="X2608">
        <f t="shared" si="407"/>
        <v>9.0090090090090089E-3</v>
      </c>
      <c r="Y2608">
        <f t="shared" si="408"/>
        <v>9.45945945945946E-2</v>
      </c>
      <c r="Z2608">
        <f t="shared" si="409"/>
        <v>4.5045045045045045E-3</v>
      </c>
    </row>
    <row r="2609" spans="1:26">
      <c r="A2609">
        <v>48</v>
      </c>
      <c r="B2609">
        <v>233</v>
      </c>
      <c r="C2609" t="s">
        <v>1015</v>
      </c>
      <c r="D2609" t="s">
        <v>1453</v>
      </c>
      <c r="E2609">
        <v>0</v>
      </c>
      <c r="F2609">
        <v>262</v>
      </c>
      <c r="G2609">
        <v>17</v>
      </c>
      <c r="H2609">
        <v>45</v>
      </c>
      <c r="I2609">
        <v>25</v>
      </c>
      <c r="J2609">
        <v>0</v>
      </c>
      <c r="K2609">
        <v>22</v>
      </c>
      <c r="L2609">
        <v>7</v>
      </c>
      <c r="M2609">
        <v>9</v>
      </c>
      <c r="N2609">
        <v>14</v>
      </c>
      <c r="O2609">
        <v>48</v>
      </c>
      <c r="P2609">
        <v>16</v>
      </c>
      <c r="Q2609">
        <f t="shared" si="400"/>
        <v>6.4885496183206104E-2</v>
      </c>
      <c r="R2609">
        <f t="shared" si="401"/>
        <v>0.1717557251908397</v>
      </c>
      <c r="S2609">
        <f t="shared" si="402"/>
        <v>9.5419847328244281E-2</v>
      </c>
      <c r="T2609">
        <f t="shared" si="403"/>
        <v>0</v>
      </c>
      <c r="U2609">
        <f t="shared" si="404"/>
        <v>8.3969465648854963E-2</v>
      </c>
      <c r="V2609">
        <f t="shared" si="405"/>
        <v>2.6717557251908396E-2</v>
      </c>
      <c r="W2609">
        <f t="shared" si="406"/>
        <v>3.4351145038167941E-2</v>
      </c>
      <c r="X2609">
        <f t="shared" si="407"/>
        <v>5.3435114503816793E-2</v>
      </c>
      <c r="Y2609">
        <f t="shared" si="408"/>
        <v>0.18320610687022901</v>
      </c>
      <c r="Z2609">
        <f t="shared" si="409"/>
        <v>6.1068702290076333E-2</v>
      </c>
    </row>
    <row r="2610" spans="1:26">
      <c r="A2610">
        <v>48</v>
      </c>
      <c r="B2610">
        <v>235</v>
      </c>
      <c r="C2610" t="s">
        <v>1015</v>
      </c>
      <c r="D2610" t="s">
        <v>1572</v>
      </c>
      <c r="E2610">
        <v>0</v>
      </c>
      <c r="F2610">
        <v>259</v>
      </c>
      <c r="G2610">
        <v>24</v>
      </c>
      <c r="H2610">
        <v>0</v>
      </c>
      <c r="I2610">
        <v>5</v>
      </c>
      <c r="J2610">
        <v>33</v>
      </c>
      <c r="K2610">
        <v>5</v>
      </c>
      <c r="L2610">
        <v>0</v>
      </c>
      <c r="M2610">
        <v>0</v>
      </c>
      <c r="N2610">
        <v>29</v>
      </c>
      <c r="O2610">
        <v>7</v>
      </c>
      <c r="P2610">
        <v>3</v>
      </c>
      <c r="Q2610">
        <f t="shared" si="400"/>
        <v>9.2664092664092659E-2</v>
      </c>
      <c r="R2610">
        <f t="shared" si="401"/>
        <v>0</v>
      </c>
      <c r="S2610">
        <f t="shared" si="402"/>
        <v>1.9305019305019305E-2</v>
      </c>
      <c r="T2610">
        <f t="shared" si="403"/>
        <v>0.12741312741312741</v>
      </c>
      <c r="U2610">
        <f t="shared" si="404"/>
        <v>1.9305019305019305E-2</v>
      </c>
      <c r="V2610">
        <f t="shared" si="405"/>
        <v>0</v>
      </c>
      <c r="W2610">
        <f t="shared" si="406"/>
        <v>0</v>
      </c>
      <c r="X2610">
        <f t="shared" si="407"/>
        <v>0.11196911196911197</v>
      </c>
      <c r="Y2610">
        <f t="shared" si="408"/>
        <v>2.7027027027027029E-2</v>
      </c>
      <c r="Z2610">
        <f t="shared" si="409"/>
        <v>1.1583011583011582E-2</v>
      </c>
    </row>
    <row r="2611" spans="1:26">
      <c r="A2611">
        <v>48</v>
      </c>
      <c r="B2611">
        <v>237</v>
      </c>
      <c r="C2611" t="s">
        <v>1015</v>
      </c>
      <c r="D2611" t="s">
        <v>1573</v>
      </c>
      <c r="E2611">
        <v>0</v>
      </c>
      <c r="F2611">
        <v>179</v>
      </c>
      <c r="G2611">
        <v>7</v>
      </c>
      <c r="H2611">
        <v>28</v>
      </c>
      <c r="I2611">
        <v>8</v>
      </c>
      <c r="J2611">
        <v>50</v>
      </c>
      <c r="K2611">
        <v>6</v>
      </c>
      <c r="L2611">
        <v>0</v>
      </c>
      <c r="M2611">
        <v>1</v>
      </c>
      <c r="N2611">
        <v>22</v>
      </c>
      <c r="O2611">
        <v>30</v>
      </c>
      <c r="P2611">
        <v>1</v>
      </c>
      <c r="Q2611">
        <f t="shared" si="400"/>
        <v>3.9106145251396648E-2</v>
      </c>
      <c r="R2611">
        <f t="shared" si="401"/>
        <v>0.15642458100558659</v>
      </c>
      <c r="S2611">
        <f t="shared" si="402"/>
        <v>4.4692737430167599E-2</v>
      </c>
      <c r="T2611">
        <f t="shared" si="403"/>
        <v>0.27932960893854747</v>
      </c>
      <c r="U2611">
        <f t="shared" si="404"/>
        <v>3.3519553072625698E-2</v>
      </c>
      <c r="V2611">
        <f t="shared" si="405"/>
        <v>0</v>
      </c>
      <c r="W2611">
        <f t="shared" si="406"/>
        <v>5.5865921787709499E-3</v>
      </c>
      <c r="X2611">
        <f t="shared" si="407"/>
        <v>0.12290502793296089</v>
      </c>
      <c r="Y2611">
        <f t="shared" si="408"/>
        <v>0.16759776536312848</v>
      </c>
      <c r="Z2611">
        <f t="shared" si="409"/>
        <v>5.5865921787709499E-3</v>
      </c>
    </row>
    <row r="2612" spans="1:26">
      <c r="A2612">
        <v>48</v>
      </c>
      <c r="B2612">
        <v>239</v>
      </c>
      <c r="C2612" t="s">
        <v>1015</v>
      </c>
      <c r="D2612" t="s">
        <v>40</v>
      </c>
      <c r="E2612">
        <v>0</v>
      </c>
      <c r="F2612">
        <v>618</v>
      </c>
      <c r="G2612">
        <v>5</v>
      </c>
      <c r="H2612">
        <v>0</v>
      </c>
      <c r="I2612">
        <v>14</v>
      </c>
      <c r="J2612">
        <v>216</v>
      </c>
      <c r="K2612">
        <v>50</v>
      </c>
      <c r="L2612">
        <v>16</v>
      </c>
      <c r="M2612">
        <v>12</v>
      </c>
      <c r="N2612">
        <v>8</v>
      </c>
      <c r="O2612">
        <v>94</v>
      </c>
      <c r="P2612">
        <v>43</v>
      </c>
      <c r="Q2612">
        <f t="shared" si="400"/>
        <v>8.0906148867313909E-3</v>
      </c>
      <c r="R2612">
        <f t="shared" si="401"/>
        <v>0</v>
      </c>
      <c r="S2612">
        <f t="shared" si="402"/>
        <v>2.2653721682847898E-2</v>
      </c>
      <c r="T2612">
        <f t="shared" si="403"/>
        <v>0.34951456310679613</v>
      </c>
      <c r="U2612">
        <f t="shared" si="404"/>
        <v>8.0906148867313912E-2</v>
      </c>
      <c r="V2612">
        <f t="shared" si="405"/>
        <v>2.5889967637540454E-2</v>
      </c>
      <c r="W2612">
        <f t="shared" si="406"/>
        <v>1.9417475728155338E-2</v>
      </c>
      <c r="X2612">
        <f t="shared" si="407"/>
        <v>1.2944983818770227E-2</v>
      </c>
      <c r="Y2612">
        <f t="shared" si="408"/>
        <v>0.15210355987055016</v>
      </c>
      <c r="Z2612">
        <f t="shared" si="409"/>
        <v>6.9579288025889974E-2</v>
      </c>
    </row>
    <row r="2613" spans="1:26">
      <c r="A2613">
        <v>48</v>
      </c>
      <c r="B2613">
        <v>241</v>
      </c>
      <c r="C2613" t="s">
        <v>1015</v>
      </c>
      <c r="D2613" t="s">
        <v>381</v>
      </c>
      <c r="E2613">
        <v>0</v>
      </c>
      <c r="F2613">
        <v>1118</v>
      </c>
      <c r="G2613">
        <v>10</v>
      </c>
      <c r="H2613">
        <v>12</v>
      </c>
      <c r="I2613">
        <v>1</v>
      </c>
      <c r="J2613">
        <v>180</v>
      </c>
      <c r="K2613">
        <v>45</v>
      </c>
      <c r="L2613">
        <v>1</v>
      </c>
      <c r="M2613">
        <v>107</v>
      </c>
      <c r="N2613">
        <v>3</v>
      </c>
      <c r="O2613">
        <v>28</v>
      </c>
      <c r="P2613">
        <v>7</v>
      </c>
      <c r="Q2613">
        <f t="shared" si="400"/>
        <v>8.9445438282647581E-3</v>
      </c>
      <c r="R2613">
        <f t="shared" si="401"/>
        <v>1.0733452593917709E-2</v>
      </c>
      <c r="S2613">
        <f t="shared" si="402"/>
        <v>8.9445438282647585E-4</v>
      </c>
      <c r="T2613">
        <f t="shared" si="403"/>
        <v>0.16100178890876565</v>
      </c>
      <c r="U2613">
        <f t="shared" si="404"/>
        <v>4.0250447227191413E-2</v>
      </c>
      <c r="V2613">
        <f t="shared" si="405"/>
        <v>8.9445438282647585E-4</v>
      </c>
      <c r="W2613">
        <f t="shared" si="406"/>
        <v>9.5706618962432918E-2</v>
      </c>
      <c r="X2613">
        <f t="shared" si="407"/>
        <v>2.6833631484794273E-3</v>
      </c>
      <c r="Y2613">
        <f t="shared" si="408"/>
        <v>2.5044722719141325E-2</v>
      </c>
      <c r="Z2613">
        <f t="shared" si="409"/>
        <v>6.2611806797853312E-3</v>
      </c>
    </row>
    <row r="2614" spans="1:26">
      <c r="A2614">
        <v>48</v>
      </c>
      <c r="B2614">
        <v>243</v>
      </c>
      <c r="C2614" t="s">
        <v>1015</v>
      </c>
      <c r="D2614" t="s">
        <v>382</v>
      </c>
      <c r="E2614">
        <v>0</v>
      </c>
      <c r="F2614">
        <v>3243</v>
      </c>
      <c r="G2614">
        <v>19</v>
      </c>
      <c r="H2614">
        <v>0</v>
      </c>
      <c r="I2614">
        <v>95</v>
      </c>
      <c r="J2614">
        <v>0</v>
      </c>
      <c r="K2614">
        <v>62</v>
      </c>
      <c r="L2614">
        <v>2</v>
      </c>
      <c r="M2614">
        <v>1</v>
      </c>
      <c r="N2614">
        <v>41</v>
      </c>
      <c r="O2614">
        <v>556</v>
      </c>
      <c r="P2614">
        <v>27</v>
      </c>
      <c r="Q2614">
        <f t="shared" si="400"/>
        <v>5.8587727412889304E-3</v>
      </c>
      <c r="R2614">
        <f t="shared" si="401"/>
        <v>0</v>
      </c>
      <c r="S2614">
        <f t="shared" si="402"/>
        <v>2.9293863706444649E-2</v>
      </c>
      <c r="T2614">
        <f t="shared" si="403"/>
        <v>0</v>
      </c>
      <c r="U2614">
        <f t="shared" si="404"/>
        <v>1.9118100524205983E-2</v>
      </c>
      <c r="V2614">
        <f t="shared" si="405"/>
        <v>6.167129201356768E-4</v>
      </c>
      <c r="W2614">
        <f t="shared" si="406"/>
        <v>3.083564600678384E-4</v>
      </c>
      <c r="X2614">
        <f t="shared" si="407"/>
        <v>1.2642614862781376E-2</v>
      </c>
      <c r="Y2614">
        <f t="shared" si="408"/>
        <v>0.17144619179771817</v>
      </c>
      <c r="Z2614">
        <f t="shared" si="409"/>
        <v>8.3256244218316375E-3</v>
      </c>
    </row>
    <row r="2615" spans="1:26">
      <c r="A2615">
        <v>48</v>
      </c>
      <c r="B2615">
        <v>245</v>
      </c>
      <c r="C2615" t="s">
        <v>1015</v>
      </c>
      <c r="D2615" t="s">
        <v>41</v>
      </c>
      <c r="E2615">
        <v>0</v>
      </c>
      <c r="F2615">
        <v>5007</v>
      </c>
      <c r="G2615">
        <v>79</v>
      </c>
      <c r="H2615">
        <v>3</v>
      </c>
      <c r="I2615">
        <v>256</v>
      </c>
      <c r="J2615">
        <v>887</v>
      </c>
      <c r="K2615">
        <v>1025</v>
      </c>
      <c r="L2615">
        <v>66</v>
      </c>
      <c r="M2615">
        <v>216</v>
      </c>
      <c r="N2615">
        <v>12</v>
      </c>
      <c r="O2615">
        <v>592</v>
      </c>
      <c r="P2615">
        <v>63</v>
      </c>
      <c r="Q2615">
        <f t="shared" si="400"/>
        <v>1.5777910924705412E-2</v>
      </c>
      <c r="R2615">
        <f t="shared" si="401"/>
        <v>5.9916117435590175E-4</v>
      </c>
      <c r="S2615">
        <f t="shared" si="402"/>
        <v>5.1128420211703614E-2</v>
      </c>
      <c r="T2615">
        <f t="shared" si="403"/>
        <v>0.17715198721789494</v>
      </c>
      <c r="U2615">
        <f t="shared" si="404"/>
        <v>0.20471340123826642</v>
      </c>
      <c r="V2615">
        <f t="shared" si="405"/>
        <v>1.3181545835829839E-2</v>
      </c>
      <c r="W2615">
        <f t="shared" si="406"/>
        <v>4.3139604553624922E-2</v>
      </c>
      <c r="X2615">
        <f t="shared" si="407"/>
        <v>2.396644697423607E-3</v>
      </c>
      <c r="Y2615">
        <f t="shared" si="408"/>
        <v>0.11823447173956461</v>
      </c>
      <c r="Z2615">
        <f t="shared" si="409"/>
        <v>1.2582384661473937E-2</v>
      </c>
    </row>
    <row r="2616" spans="1:26">
      <c r="A2616">
        <v>48</v>
      </c>
      <c r="B2616">
        <v>247</v>
      </c>
      <c r="C2616" t="s">
        <v>1015</v>
      </c>
      <c r="D2616" t="s">
        <v>1574</v>
      </c>
      <c r="E2616">
        <v>0</v>
      </c>
      <c r="F2616">
        <v>337</v>
      </c>
      <c r="G2616">
        <v>0</v>
      </c>
      <c r="H2616">
        <v>0</v>
      </c>
      <c r="I2616">
        <v>0</v>
      </c>
      <c r="J2616">
        <v>36</v>
      </c>
      <c r="K2616">
        <v>1</v>
      </c>
      <c r="L2616">
        <v>0</v>
      </c>
      <c r="M2616">
        <v>0</v>
      </c>
      <c r="N2616">
        <v>1</v>
      </c>
      <c r="O2616">
        <v>42</v>
      </c>
      <c r="P2616">
        <v>13</v>
      </c>
      <c r="Q2616">
        <f t="shared" si="400"/>
        <v>0</v>
      </c>
      <c r="R2616">
        <f t="shared" si="401"/>
        <v>0</v>
      </c>
      <c r="S2616">
        <f t="shared" si="402"/>
        <v>0</v>
      </c>
      <c r="T2616">
        <f t="shared" si="403"/>
        <v>0.10682492581602374</v>
      </c>
      <c r="U2616">
        <f t="shared" si="404"/>
        <v>2.967359050445104E-3</v>
      </c>
      <c r="V2616">
        <f t="shared" si="405"/>
        <v>0</v>
      </c>
      <c r="W2616">
        <f t="shared" si="406"/>
        <v>0</v>
      </c>
      <c r="X2616">
        <f t="shared" si="407"/>
        <v>2.967359050445104E-3</v>
      </c>
      <c r="Y2616">
        <f t="shared" si="408"/>
        <v>0.12462908011869436</v>
      </c>
      <c r="Z2616">
        <f t="shared" si="409"/>
        <v>3.857566765578635E-2</v>
      </c>
    </row>
    <row r="2617" spans="1:26">
      <c r="A2617">
        <v>48</v>
      </c>
      <c r="B2617">
        <v>249</v>
      </c>
      <c r="C2617" t="s">
        <v>1015</v>
      </c>
      <c r="D2617" t="s">
        <v>1575</v>
      </c>
      <c r="E2617">
        <v>0</v>
      </c>
      <c r="F2617">
        <v>591</v>
      </c>
      <c r="G2617">
        <v>19</v>
      </c>
      <c r="H2617">
        <v>0</v>
      </c>
      <c r="I2617">
        <v>50</v>
      </c>
      <c r="J2617">
        <v>237</v>
      </c>
      <c r="K2617">
        <v>119</v>
      </c>
      <c r="L2617">
        <v>11</v>
      </c>
      <c r="M2617">
        <v>3</v>
      </c>
      <c r="N2617">
        <v>56</v>
      </c>
      <c r="O2617">
        <v>214</v>
      </c>
      <c r="P2617">
        <v>35</v>
      </c>
      <c r="Q2617">
        <f t="shared" si="400"/>
        <v>3.2148900169204735E-2</v>
      </c>
      <c r="R2617">
        <f t="shared" si="401"/>
        <v>0</v>
      </c>
      <c r="S2617">
        <f t="shared" si="402"/>
        <v>8.4602368866328256E-2</v>
      </c>
      <c r="T2617">
        <f t="shared" si="403"/>
        <v>0.40101522842639592</v>
      </c>
      <c r="U2617">
        <f t="shared" si="404"/>
        <v>0.20135363790186125</v>
      </c>
      <c r="V2617">
        <f t="shared" si="405"/>
        <v>1.8612521150592216E-2</v>
      </c>
      <c r="W2617">
        <f t="shared" si="406"/>
        <v>5.076142131979695E-3</v>
      </c>
      <c r="X2617">
        <f t="shared" si="407"/>
        <v>9.475465313028765E-2</v>
      </c>
      <c r="Y2617">
        <f t="shared" si="408"/>
        <v>0.36209813874788493</v>
      </c>
      <c r="Z2617">
        <f t="shared" si="409"/>
        <v>5.9221658206429779E-2</v>
      </c>
    </row>
    <row r="2618" spans="1:26">
      <c r="A2618">
        <v>48</v>
      </c>
      <c r="B2618">
        <v>251</v>
      </c>
      <c r="C2618" t="s">
        <v>1015</v>
      </c>
      <c r="D2618" t="s">
        <v>115</v>
      </c>
      <c r="E2618">
        <v>0</v>
      </c>
      <c r="F2618">
        <v>1573</v>
      </c>
      <c r="G2618">
        <v>139</v>
      </c>
      <c r="H2618">
        <v>35</v>
      </c>
      <c r="I2618">
        <v>66</v>
      </c>
      <c r="J2618">
        <v>544</v>
      </c>
      <c r="K2618">
        <v>72</v>
      </c>
      <c r="L2618">
        <v>9</v>
      </c>
      <c r="M2618">
        <v>51</v>
      </c>
      <c r="N2618">
        <v>71</v>
      </c>
      <c r="O2618">
        <v>281</v>
      </c>
      <c r="P2618">
        <v>16</v>
      </c>
      <c r="Q2618">
        <f t="shared" si="400"/>
        <v>8.8366179275270185E-2</v>
      </c>
      <c r="R2618">
        <f t="shared" si="401"/>
        <v>2.225047679593134E-2</v>
      </c>
      <c r="S2618">
        <f t="shared" si="402"/>
        <v>4.195804195804196E-2</v>
      </c>
      <c r="T2618">
        <f t="shared" si="403"/>
        <v>0.34583598219961859</v>
      </c>
      <c r="U2618">
        <f t="shared" si="404"/>
        <v>4.5772409408773043E-2</v>
      </c>
      <c r="V2618">
        <f t="shared" si="405"/>
        <v>5.7215511760966304E-3</v>
      </c>
      <c r="W2618">
        <f t="shared" si="406"/>
        <v>3.2422123331214241E-2</v>
      </c>
      <c r="X2618">
        <f t="shared" si="407"/>
        <v>4.5136681500317861E-2</v>
      </c>
      <c r="Y2618">
        <f t="shared" si="408"/>
        <v>0.17863954227590592</v>
      </c>
      <c r="Z2618">
        <f t="shared" si="409"/>
        <v>1.0171646535282899E-2</v>
      </c>
    </row>
    <row r="2619" spans="1:26">
      <c r="A2619">
        <v>48</v>
      </c>
      <c r="B2619">
        <v>253</v>
      </c>
      <c r="C2619" t="s">
        <v>1015</v>
      </c>
      <c r="D2619" t="s">
        <v>384</v>
      </c>
      <c r="E2619">
        <v>0</v>
      </c>
      <c r="F2619">
        <v>552</v>
      </c>
      <c r="G2619">
        <v>77</v>
      </c>
      <c r="H2619">
        <v>6</v>
      </c>
      <c r="I2619">
        <v>70</v>
      </c>
      <c r="J2619">
        <v>11</v>
      </c>
      <c r="K2619">
        <v>57</v>
      </c>
      <c r="L2619">
        <v>7</v>
      </c>
      <c r="M2619">
        <v>0</v>
      </c>
      <c r="N2619">
        <v>44</v>
      </c>
      <c r="O2619">
        <v>58</v>
      </c>
      <c r="P2619">
        <v>11</v>
      </c>
      <c r="Q2619">
        <f t="shared" si="400"/>
        <v>0.13949275362318841</v>
      </c>
      <c r="R2619">
        <f t="shared" si="401"/>
        <v>1.0869565217391304E-2</v>
      </c>
      <c r="S2619">
        <f t="shared" si="402"/>
        <v>0.12681159420289856</v>
      </c>
      <c r="T2619">
        <f t="shared" si="403"/>
        <v>1.9927536231884056E-2</v>
      </c>
      <c r="U2619">
        <f t="shared" si="404"/>
        <v>0.10326086956521739</v>
      </c>
      <c r="V2619">
        <f t="shared" si="405"/>
        <v>1.2681159420289856E-2</v>
      </c>
      <c r="W2619">
        <f t="shared" si="406"/>
        <v>0</v>
      </c>
      <c r="X2619">
        <f t="shared" si="407"/>
        <v>7.9710144927536225E-2</v>
      </c>
      <c r="Y2619">
        <f t="shared" si="408"/>
        <v>0.10507246376811594</v>
      </c>
      <c r="Z2619">
        <f t="shared" si="409"/>
        <v>1.9927536231884056E-2</v>
      </c>
    </row>
    <row r="2620" spans="1:26">
      <c r="A2620">
        <v>48</v>
      </c>
      <c r="B2620">
        <v>255</v>
      </c>
      <c r="C2620" t="s">
        <v>1015</v>
      </c>
      <c r="D2620" t="s">
        <v>1576</v>
      </c>
      <c r="E2620">
        <v>0</v>
      </c>
      <c r="F2620">
        <v>461</v>
      </c>
      <c r="G2620">
        <v>0</v>
      </c>
      <c r="H2620">
        <v>0</v>
      </c>
      <c r="I2620">
        <v>23</v>
      </c>
      <c r="J2620">
        <v>329</v>
      </c>
      <c r="K2620">
        <v>14</v>
      </c>
      <c r="L2620">
        <v>14</v>
      </c>
      <c r="M2620">
        <v>1</v>
      </c>
      <c r="N2620">
        <v>17</v>
      </c>
      <c r="O2620">
        <v>87</v>
      </c>
      <c r="P2620">
        <v>2</v>
      </c>
      <c r="Q2620">
        <f t="shared" si="400"/>
        <v>0</v>
      </c>
      <c r="R2620">
        <f t="shared" si="401"/>
        <v>0</v>
      </c>
      <c r="S2620">
        <f t="shared" si="402"/>
        <v>4.9891540130151846E-2</v>
      </c>
      <c r="T2620">
        <f t="shared" si="403"/>
        <v>0.71366594360086766</v>
      </c>
      <c r="U2620">
        <f t="shared" si="404"/>
        <v>3.0368763557483729E-2</v>
      </c>
      <c r="V2620">
        <f t="shared" si="405"/>
        <v>3.0368763557483729E-2</v>
      </c>
      <c r="W2620">
        <f t="shared" si="406"/>
        <v>2.1691973969631237E-3</v>
      </c>
      <c r="X2620">
        <f t="shared" si="407"/>
        <v>3.6876355748373099E-2</v>
      </c>
      <c r="Y2620">
        <f t="shared" si="408"/>
        <v>0.18872017353579176</v>
      </c>
      <c r="Z2620">
        <f t="shared" si="409"/>
        <v>4.3383947939262474E-3</v>
      </c>
    </row>
    <row r="2621" spans="1:26">
      <c r="A2621">
        <v>48</v>
      </c>
      <c r="B2621">
        <v>257</v>
      </c>
      <c r="C2621" t="s">
        <v>1015</v>
      </c>
      <c r="D2621" t="s">
        <v>1577</v>
      </c>
      <c r="E2621">
        <v>0</v>
      </c>
      <c r="F2621">
        <v>565</v>
      </c>
      <c r="G2621">
        <v>105</v>
      </c>
      <c r="H2621">
        <v>22</v>
      </c>
      <c r="I2621">
        <v>71</v>
      </c>
      <c r="J2621">
        <v>195</v>
      </c>
      <c r="K2621">
        <v>112</v>
      </c>
      <c r="L2621">
        <v>30</v>
      </c>
      <c r="M2621">
        <v>66</v>
      </c>
      <c r="N2621">
        <v>43</v>
      </c>
      <c r="O2621">
        <v>235</v>
      </c>
      <c r="P2621">
        <v>29</v>
      </c>
      <c r="Q2621">
        <f t="shared" si="400"/>
        <v>0.18584070796460178</v>
      </c>
      <c r="R2621">
        <f t="shared" si="401"/>
        <v>3.8938053097345132E-2</v>
      </c>
      <c r="S2621">
        <f t="shared" si="402"/>
        <v>0.1256637168141593</v>
      </c>
      <c r="T2621">
        <f t="shared" si="403"/>
        <v>0.34513274336283184</v>
      </c>
      <c r="U2621">
        <f t="shared" si="404"/>
        <v>0.19823008849557522</v>
      </c>
      <c r="V2621">
        <f t="shared" si="405"/>
        <v>5.3097345132743362E-2</v>
      </c>
      <c r="W2621">
        <f t="shared" si="406"/>
        <v>0.1168141592920354</v>
      </c>
      <c r="X2621">
        <f t="shared" si="407"/>
        <v>7.6106194690265486E-2</v>
      </c>
      <c r="Y2621">
        <f t="shared" si="408"/>
        <v>0.41592920353982299</v>
      </c>
      <c r="Z2621">
        <f t="shared" si="409"/>
        <v>5.1327433628318583E-2</v>
      </c>
    </row>
    <row r="2622" spans="1:26">
      <c r="A2622">
        <v>48</v>
      </c>
      <c r="B2622">
        <v>259</v>
      </c>
      <c r="C2622" t="s">
        <v>1015</v>
      </c>
      <c r="D2622" t="s">
        <v>490</v>
      </c>
      <c r="E2622">
        <v>0</v>
      </c>
      <c r="F2622">
        <v>3505</v>
      </c>
      <c r="G2622">
        <v>478</v>
      </c>
      <c r="H2622">
        <v>36</v>
      </c>
      <c r="I2622">
        <v>224</v>
      </c>
      <c r="J2622">
        <v>1846</v>
      </c>
      <c r="K2622">
        <v>148</v>
      </c>
      <c r="L2622">
        <v>118</v>
      </c>
      <c r="M2622">
        <v>45</v>
      </c>
      <c r="N2622">
        <v>171</v>
      </c>
      <c r="O2622">
        <v>280</v>
      </c>
      <c r="P2622">
        <v>22</v>
      </c>
      <c r="Q2622">
        <f t="shared" si="400"/>
        <v>0.13637660485021397</v>
      </c>
      <c r="R2622">
        <f t="shared" si="401"/>
        <v>1.0271041369472182E-2</v>
      </c>
      <c r="S2622">
        <f t="shared" si="402"/>
        <v>6.3908701854493585E-2</v>
      </c>
      <c r="T2622">
        <f t="shared" si="403"/>
        <v>0.52667617689015689</v>
      </c>
      <c r="U2622">
        <f t="shared" si="404"/>
        <v>4.2225392296718976E-2</v>
      </c>
      <c r="V2622">
        <f t="shared" si="405"/>
        <v>3.3666191155492152E-2</v>
      </c>
      <c r="W2622">
        <f t="shared" si="406"/>
        <v>1.2838801711840228E-2</v>
      </c>
      <c r="X2622">
        <f t="shared" si="407"/>
        <v>4.8787446504992865E-2</v>
      </c>
      <c r="Y2622">
        <f t="shared" si="408"/>
        <v>7.9885877318116971E-2</v>
      </c>
      <c r="Z2622">
        <f t="shared" si="409"/>
        <v>6.2767475035663337E-3</v>
      </c>
    </row>
    <row r="2623" spans="1:26">
      <c r="A2623">
        <v>48</v>
      </c>
      <c r="B2623">
        <v>261</v>
      </c>
      <c r="C2623" t="s">
        <v>1015</v>
      </c>
      <c r="D2623" t="s">
        <v>1578</v>
      </c>
      <c r="E2623">
        <v>0</v>
      </c>
      <c r="F2623">
        <v>582</v>
      </c>
      <c r="G2623">
        <v>0</v>
      </c>
      <c r="H2623">
        <v>0</v>
      </c>
      <c r="I2623">
        <v>10</v>
      </c>
      <c r="J2623">
        <v>142</v>
      </c>
      <c r="K2623">
        <v>32</v>
      </c>
      <c r="L2623">
        <v>7</v>
      </c>
      <c r="M2623">
        <v>0</v>
      </c>
      <c r="N2623">
        <v>2</v>
      </c>
      <c r="O2623">
        <v>125</v>
      </c>
      <c r="P2623">
        <v>21</v>
      </c>
      <c r="Q2623">
        <f t="shared" si="400"/>
        <v>0</v>
      </c>
      <c r="R2623">
        <f t="shared" si="401"/>
        <v>0</v>
      </c>
      <c r="S2623">
        <f t="shared" si="402"/>
        <v>1.7182130584192441E-2</v>
      </c>
      <c r="T2623">
        <f t="shared" si="403"/>
        <v>0.24398625429553264</v>
      </c>
      <c r="U2623">
        <f t="shared" si="404"/>
        <v>5.4982817869415807E-2</v>
      </c>
      <c r="V2623">
        <f t="shared" si="405"/>
        <v>1.2027491408934709E-2</v>
      </c>
      <c r="W2623">
        <f t="shared" si="406"/>
        <v>0</v>
      </c>
      <c r="X2623">
        <f t="shared" si="407"/>
        <v>3.4364261168384879E-3</v>
      </c>
      <c r="Y2623">
        <f t="shared" si="408"/>
        <v>0.21477663230240548</v>
      </c>
      <c r="Z2623">
        <f t="shared" si="409"/>
        <v>3.608247422680412E-2</v>
      </c>
    </row>
    <row r="2624" spans="1:26">
      <c r="A2624">
        <v>48</v>
      </c>
      <c r="B2624">
        <v>263</v>
      </c>
      <c r="C2624" t="s">
        <v>1015</v>
      </c>
      <c r="D2624" t="s">
        <v>269</v>
      </c>
      <c r="E2624">
        <v>0</v>
      </c>
      <c r="F2624">
        <v>113</v>
      </c>
      <c r="G2624">
        <v>4</v>
      </c>
      <c r="H2624">
        <v>0</v>
      </c>
      <c r="I2624">
        <v>3</v>
      </c>
      <c r="J2624">
        <v>0</v>
      </c>
      <c r="K2624">
        <v>0</v>
      </c>
      <c r="L2624">
        <v>1</v>
      </c>
      <c r="M2624">
        <v>0</v>
      </c>
      <c r="N2624">
        <v>3</v>
      </c>
      <c r="O2624">
        <v>9</v>
      </c>
      <c r="P2624">
        <v>4</v>
      </c>
      <c r="Q2624">
        <f t="shared" si="400"/>
        <v>3.5398230088495575E-2</v>
      </c>
      <c r="R2624">
        <f t="shared" si="401"/>
        <v>0</v>
      </c>
      <c r="S2624">
        <f t="shared" si="402"/>
        <v>2.6548672566371681E-2</v>
      </c>
      <c r="T2624">
        <f t="shared" si="403"/>
        <v>0</v>
      </c>
      <c r="U2624">
        <f t="shared" si="404"/>
        <v>0</v>
      </c>
      <c r="V2624">
        <f t="shared" si="405"/>
        <v>8.8495575221238937E-3</v>
      </c>
      <c r="W2624">
        <f t="shared" si="406"/>
        <v>0</v>
      </c>
      <c r="X2624">
        <f t="shared" si="407"/>
        <v>2.6548672566371681E-2</v>
      </c>
      <c r="Y2624">
        <f t="shared" si="408"/>
        <v>7.9646017699115043E-2</v>
      </c>
      <c r="Z2624">
        <f t="shared" si="409"/>
        <v>3.5398230088495575E-2</v>
      </c>
    </row>
    <row r="2625" spans="1:26">
      <c r="A2625">
        <v>48</v>
      </c>
      <c r="B2625">
        <v>265</v>
      </c>
      <c r="C2625" t="s">
        <v>1015</v>
      </c>
      <c r="D2625" t="s">
        <v>1579</v>
      </c>
      <c r="E2625">
        <v>0</v>
      </c>
      <c r="F2625">
        <v>2570</v>
      </c>
      <c r="G2625">
        <v>359</v>
      </c>
      <c r="H2625">
        <v>266</v>
      </c>
      <c r="I2625">
        <v>30</v>
      </c>
      <c r="J2625">
        <v>1105</v>
      </c>
      <c r="K2625">
        <v>108</v>
      </c>
      <c r="L2625">
        <v>16</v>
      </c>
      <c r="M2625">
        <v>47</v>
      </c>
      <c r="N2625">
        <v>52</v>
      </c>
      <c r="O2625">
        <v>159</v>
      </c>
      <c r="P2625">
        <v>12</v>
      </c>
      <c r="Q2625">
        <f t="shared" si="400"/>
        <v>0.1396887159533074</v>
      </c>
      <c r="R2625">
        <f t="shared" si="401"/>
        <v>0.10350194552529182</v>
      </c>
      <c r="S2625">
        <f t="shared" si="402"/>
        <v>1.1673151750972763E-2</v>
      </c>
      <c r="T2625">
        <f t="shared" si="403"/>
        <v>0.42996108949416345</v>
      </c>
      <c r="U2625">
        <f t="shared" si="404"/>
        <v>4.2023346303501949E-2</v>
      </c>
      <c r="V2625">
        <f t="shared" si="405"/>
        <v>6.2256809338521405E-3</v>
      </c>
      <c r="W2625">
        <f t="shared" si="406"/>
        <v>1.8287937743190662E-2</v>
      </c>
      <c r="X2625">
        <f t="shared" si="407"/>
        <v>2.0233463035019456E-2</v>
      </c>
      <c r="Y2625">
        <f t="shared" si="408"/>
        <v>6.1867704280155644E-2</v>
      </c>
      <c r="Z2625">
        <f t="shared" si="409"/>
        <v>4.6692607003891049E-3</v>
      </c>
    </row>
    <row r="2626" spans="1:26">
      <c r="A2626">
        <v>48</v>
      </c>
      <c r="B2626">
        <v>267</v>
      </c>
      <c r="C2626" t="s">
        <v>1015</v>
      </c>
      <c r="D2626" t="s">
        <v>1580</v>
      </c>
      <c r="E2626">
        <v>0</v>
      </c>
      <c r="F2626">
        <v>2015</v>
      </c>
      <c r="G2626">
        <v>44</v>
      </c>
      <c r="H2626">
        <v>0</v>
      </c>
      <c r="I2626">
        <v>101</v>
      </c>
      <c r="J2626">
        <v>539</v>
      </c>
      <c r="K2626">
        <v>120</v>
      </c>
      <c r="L2626">
        <v>1</v>
      </c>
      <c r="M2626">
        <v>17</v>
      </c>
      <c r="N2626">
        <v>23</v>
      </c>
      <c r="O2626">
        <v>90</v>
      </c>
      <c r="P2626">
        <v>10</v>
      </c>
      <c r="Q2626">
        <f t="shared" si="400"/>
        <v>2.1836228287841191E-2</v>
      </c>
      <c r="R2626">
        <f t="shared" si="401"/>
        <v>0</v>
      </c>
      <c r="S2626">
        <f t="shared" si="402"/>
        <v>5.0124069478908191E-2</v>
      </c>
      <c r="T2626">
        <f t="shared" si="403"/>
        <v>0.26749379652605459</v>
      </c>
      <c r="U2626">
        <f t="shared" si="404"/>
        <v>5.9553349875930521E-2</v>
      </c>
      <c r="V2626">
        <f t="shared" si="405"/>
        <v>4.9627791563275434E-4</v>
      </c>
      <c r="W2626">
        <f t="shared" si="406"/>
        <v>8.4367245657568247E-3</v>
      </c>
      <c r="X2626">
        <f t="shared" si="407"/>
        <v>1.1414392059553351E-2</v>
      </c>
      <c r="Y2626">
        <f t="shared" si="408"/>
        <v>4.4665012406947889E-2</v>
      </c>
      <c r="Z2626">
        <f t="shared" si="409"/>
        <v>4.9627791563275434E-3</v>
      </c>
    </row>
    <row r="2627" spans="1:26">
      <c r="A2627">
        <v>48</v>
      </c>
      <c r="B2627">
        <v>269</v>
      </c>
      <c r="C2627" t="s">
        <v>1015</v>
      </c>
      <c r="D2627" t="s">
        <v>1581</v>
      </c>
      <c r="E2627">
        <v>0</v>
      </c>
      <c r="F2627">
        <v>79</v>
      </c>
      <c r="G2627">
        <v>3</v>
      </c>
      <c r="H2627">
        <v>1</v>
      </c>
      <c r="I2627">
        <v>8</v>
      </c>
      <c r="J2627">
        <v>0</v>
      </c>
      <c r="K2627">
        <v>4</v>
      </c>
      <c r="L2627">
        <v>0</v>
      </c>
      <c r="M2627">
        <v>0</v>
      </c>
      <c r="N2627">
        <v>4</v>
      </c>
      <c r="O2627">
        <v>12</v>
      </c>
      <c r="P2627">
        <v>0</v>
      </c>
      <c r="Q2627">
        <f t="shared" si="400"/>
        <v>3.7974683544303799E-2</v>
      </c>
      <c r="R2627">
        <f t="shared" si="401"/>
        <v>1.2658227848101266E-2</v>
      </c>
      <c r="S2627">
        <f t="shared" si="402"/>
        <v>0.10126582278481013</v>
      </c>
      <c r="T2627">
        <f t="shared" si="403"/>
        <v>0</v>
      </c>
      <c r="U2627">
        <f t="shared" si="404"/>
        <v>5.0632911392405063E-2</v>
      </c>
      <c r="V2627">
        <f t="shared" si="405"/>
        <v>0</v>
      </c>
      <c r="W2627">
        <f t="shared" si="406"/>
        <v>0</v>
      </c>
      <c r="X2627">
        <f t="shared" si="407"/>
        <v>5.0632911392405063E-2</v>
      </c>
      <c r="Y2627">
        <f t="shared" si="408"/>
        <v>0.15189873417721519</v>
      </c>
      <c r="Z2627">
        <f t="shared" si="409"/>
        <v>0</v>
      </c>
    </row>
    <row r="2628" spans="1:26">
      <c r="A2628">
        <v>48</v>
      </c>
      <c r="B2628">
        <v>271</v>
      </c>
      <c r="C2628" t="s">
        <v>1015</v>
      </c>
      <c r="D2628" t="s">
        <v>1582</v>
      </c>
      <c r="E2628">
        <v>0</v>
      </c>
      <c r="F2628">
        <v>634</v>
      </c>
      <c r="G2628">
        <v>25</v>
      </c>
      <c r="H2628">
        <v>0</v>
      </c>
      <c r="I2628">
        <v>56</v>
      </c>
      <c r="J2628">
        <v>226</v>
      </c>
      <c r="K2628">
        <v>70</v>
      </c>
      <c r="L2628">
        <v>5</v>
      </c>
      <c r="M2628">
        <v>0</v>
      </c>
      <c r="N2628">
        <v>20</v>
      </c>
      <c r="O2628">
        <v>57</v>
      </c>
      <c r="P2628">
        <v>6</v>
      </c>
      <c r="Q2628">
        <f t="shared" ref="Q2628:Q2691" si="410">G2628/F2628</f>
        <v>3.9432176656151417E-2</v>
      </c>
      <c r="R2628">
        <f t="shared" ref="R2628:R2691" si="411">H2628/F2628</f>
        <v>0</v>
      </c>
      <c r="S2628">
        <f t="shared" ref="S2628:S2691" si="412">I2628/F2628</f>
        <v>8.8328075709779186E-2</v>
      </c>
      <c r="T2628">
        <f t="shared" ref="T2628:T2691" si="413">J2628/F2628</f>
        <v>0.35646687697160884</v>
      </c>
      <c r="U2628">
        <f t="shared" ref="U2628:U2691" si="414">K2628/F2628</f>
        <v>0.11041009463722397</v>
      </c>
      <c r="V2628">
        <f t="shared" ref="V2628:V2691" si="415">L2628/F2628</f>
        <v>7.8864353312302835E-3</v>
      </c>
      <c r="W2628">
        <f t="shared" ref="W2628:W2691" si="416">M2628/F2628</f>
        <v>0</v>
      </c>
      <c r="X2628">
        <f t="shared" ref="X2628:X2691" si="417">N2628/F2628</f>
        <v>3.1545741324921134E-2</v>
      </c>
      <c r="Y2628">
        <f t="shared" ref="Y2628:Y2691" si="418">O2628/F2628</f>
        <v>8.9905362776025233E-2</v>
      </c>
      <c r="Z2628">
        <f t="shared" ref="Z2628:Z2691" si="419">P2628/F2628</f>
        <v>9.4637223974763408E-3</v>
      </c>
    </row>
    <row r="2629" spans="1:26">
      <c r="A2629">
        <v>48</v>
      </c>
      <c r="B2629">
        <v>273</v>
      </c>
      <c r="C2629" t="s">
        <v>1015</v>
      </c>
      <c r="D2629" t="s">
        <v>1583</v>
      </c>
      <c r="E2629">
        <v>0</v>
      </c>
      <c r="F2629">
        <v>2284</v>
      </c>
      <c r="G2629">
        <v>45</v>
      </c>
      <c r="H2629">
        <v>2</v>
      </c>
      <c r="I2629">
        <v>134</v>
      </c>
      <c r="J2629">
        <v>304</v>
      </c>
      <c r="K2629">
        <v>379</v>
      </c>
      <c r="L2629">
        <v>82</v>
      </c>
      <c r="M2629">
        <v>1</v>
      </c>
      <c r="N2629">
        <v>77</v>
      </c>
      <c r="O2629">
        <v>254</v>
      </c>
      <c r="P2629">
        <v>19</v>
      </c>
      <c r="Q2629">
        <f t="shared" si="410"/>
        <v>1.9702276707530646E-2</v>
      </c>
      <c r="R2629">
        <f t="shared" si="411"/>
        <v>8.7565674255691769E-4</v>
      </c>
      <c r="S2629">
        <f t="shared" si="412"/>
        <v>5.8669001751313482E-2</v>
      </c>
      <c r="T2629">
        <f t="shared" si="413"/>
        <v>0.13309982486865149</v>
      </c>
      <c r="U2629">
        <f t="shared" si="414"/>
        <v>0.1659369527145359</v>
      </c>
      <c r="V2629">
        <f t="shared" si="415"/>
        <v>3.5901926444833622E-2</v>
      </c>
      <c r="W2629">
        <f t="shared" si="416"/>
        <v>4.3782837127845885E-4</v>
      </c>
      <c r="X2629">
        <f t="shared" si="417"/>
        <v>3.3712784588441333E-2</v>
      </c>
      <c r="Y2629">
        <f t="shared" si="418"/>
        <v>0.11120840630472854</v>
      </c>
      <c r="Z2629">
        <f t="shared" si="419"/>
        <v>8.3187390542907181E-3</v>
      </c>
    </row>
    <row r="2630" spans="1:26">
      <c r="A2630">
        <v>48</v>
      </c>
      <c r="B2630">
        <v>275</v>
      </c>
      <c r="C2630" t="s">
        <v>1015</v>
      </c>
      <c r="D2630" t="s">
        <v>491</v>
      </c>
      <c r="E2630">
        <v>0</v>
      </c>
      <c r="F2630">
        <v>175</v>
      </c>
      <c r="G2630">
        <v>27</v>
      </c>
      <c r="H2630">
        <v>4</v>
      </c>
      <c r="I2630">
        <v>20</v>
      </c>
      <c r="J2630">
        <v>0</v>
      </c>
      <c r="K2630">
        <v>25</v>
      </c>
      <c r="L2630">
        <v>7</v>
      </c>
      <c r="M2630">
        <v>0</v>
      </c>
      <c r="N2630">
        <v>21</v>
      </c>
      <c r="O2630">
        <v>34</v>
      </c>
      <c r="P2630">
        <v>3</v>
      </c>
      <c r="Q2630">
        <f t="shared" si="410"/>
        <v>0.15428571428571428</v>
      </c>
      <c r="R2630">
        <f t="shared" si="411"/>
        <v>2.2857142857142857E-2</v>
      </c>
      <c r="S2630">
        <f t="shared" si="412"/>
        <v>0.11428571428571428</v>
      </c>
      <c r="T2630">
        <f t="shared" si="413"/>
        <v>0</v>
      </c>
      <c r="U2630">
        <f t="shared" si="414"/>
        <v>0.14285714285714285</v>
      </c>
      <c r="V2630">
        <f t="shared" si="415"/>
        <v>0.04</v>
      </c>
      <c r="W2630">
        <f t="shared" si="416"/>
        <v>0</v>
      </c>
      <c r="X2630">
        <f t="shared" si="417"/>
        <v>0.12</v>
      </c>
      <c r="Y2630">
        <f t="shared" si="418"/>
        <v>0.19428571428571428</v>
      </c>
      <c r="Z2630">
        <f t="shared" si="419"/>
        <v>1.7142857142857144E-2</v>
      </c>
    </row>
    <row r="2631" spans="1:26">
      <c r="A2631">
        <v>48</v>
      </c>
      <c r="B2631">
        <v>277</v>
      </c>
      <c r="C2631" t="s">
        <v>1015</v>
      </c>
      <c r="D2631" t="s">
        <v>42</v>
      </c>
      <c r="E2631">
        <v>0</v>
      </c>
      <c r="F2631">
        <v>166</v>
      </c>
      <c r="G2631">
        <v>12</v>
      </c>
      <c r="H2631">
        <v>30</v>
      </c>
      <c r="I2631">
        <v>7</v>
      </c>
      <c r="J2631">
        <v>42</v>
      </c>
      <c r="K2631">
        <v>5</v>
      </c>
      <c r="L2631">
        <v>1</v>
      </c>
      <c r="M2631">
        <v>15</v>
      </c>
      <c r="N2631">
        <v>12</v>
      </c>
      <c r="O2631">
        <v>32</v>
      </c>
      <c r="P2631">
        <v>0</v>
      </c>
      <c r="Q2631">
        <f t="shared" si="410"/>
        <v>7.2289156626506021E-2</v>
      </c>
      <c r="R2631">
        <f t="shared" si="411"/>
        <v>0.18072289156626506</v>
      </c>
      <c r="S2631">
        <f t="shared" si="412"/>
        <v>4.2168674698795178E-2</v>
      </c>
      <c r="T2631">
        <f t="shared" si="413"/>
        <v>0.25301204819277107</v>
      </c>
      <c r="U2631">
        <f t="shared" si="414"/>
        <v>3.0120481927710843E-2</v>
      </c>
      <c r="V2631">
        <f t="shared" si="415"/>
        <v>6.024096385542169E-3</v>
      </c>
      <c r="W2631">
        <f t="shared" si="416"/>
        <v>9.036144578313253E-2</v>
      </c>
      <c r="X2631">
        <f t="shared" si="417"/>
        <v>7.2289156626506021E-2</v>
      </c>
      <c r="Y2631">
        <f t="shared" si="418"/>
        <v>0.19277108433734941</v>
      </c>
      <c r="Z2631">
        <f t="shared" si="419"/>
        <v>0</v>
      </c>
    </row>
    <row r="2632" spans="1:26">
      <c r="A2632">
        <v>48</v>
      </c>
      <c r="B2632">
        <v>279</v>
      </c>
      <c r="C2632" t="s">
        <v>1015</v>
      </c>
      <c r="D2632" t="s">
        <v>1584</v>
      </c>
      <c r="E2632">
        <v>0</v>
      </c>
      <c r="F2632">
        <v>240</v>
      </c>
      <c r="G2632">
        <v>44</v>
      </c>
      <c r="H2632">
        <v>15</v>
      </c>
      <c r="I2632">
        <v>27</v>
      </c>
      <c r="J2632">
        <v>0</v>
      </c>
      <c r="K2632">
        <v>18</v>
      </c>
      <c r="L2632">
        <v>5</v>
      </c>
      <c r="M2632">
        <v>0</v>
      </c>
      <c r="N2632">
        <v>13</v>
      </c>
      <c r="O2632">
        <v>56</v>
      </c>
      <c r="P2632">
        <v>3</v>
      </c>
      <c r="Q2632">
        <f t="shared" si="410"/>
        <v>0.18333333333333332</v>
      </c>
      <c r="R2632">
        <f t="shared" si="411"/>
        <v>6.25E-2</v>
      </c>
      <c r="S2632">
        <f t="shared" si="412"/>
        <v>0.1125</v>
      </c>
      <c r="T2632">
        <f t="shared" si="413"/>
        <v>0</v>
      </c>
      <c r="U2632">
        <f t="shared" si="414"/>
        <v>7.4999999999999997E-2</v>
      </c>
      <c r="V2632">
        <f t="shared" si="415"/>
        <v>2.0833333333333332E-2</v>
      </c>
      <c r="W2632">
        <f t="shared" si="416"/>
        <v>0</v>
      </c>
      <c r="X2632">
        <f t="shared" si="417"/>
        <v>5.4166666666666669E-2</v>
      </c>
      <c r="Y2632">
        <f t="shared" si="418"/>
        <v>0.23333333333333334</v>
      </c>
      <c r="Z2632">
        <f t="shared" si="419"/>
        <v>1.2500000000000001E-2</v>
      </c>
    </row>
    <row r="2633" spans="1:26">
      <c r="A2633">
        <v>48</v>
      </c>
      <c r="B2633">
        <v>281</v>
      </c>
      <c r="C2633" t="s">
        <v>1015</v>
      </c>
      <c r="D2633" t="s">
        <v>1585</v>
      </c>
      <c r="E2633">
        <v>1</v>
      </c>
      <c r="F2633">
        <v>458</v>
      </c>
      <c r="G2633">
        <v>24</v>
      </c>
      <c r="H2633">
        <v>0</v>
      </c>
      <c r="I2633">
        <v>8</v>
      </c>
      <c r="J2633">
        <v>154</v>
      </c>
      <c r="K2633">
        <v>10</v>
      </c>
      <c r="L2633">
        <v>1</v>
      </c>
      <c r="M2633">
        <v>6</v>
      </c>
      <c r="N2633">
        <v>40</v>
      </c>
      <c r="O2633">
        <v>51</v>
      </c>
      <c r="P2633">
        <v>4</v>
      </c>
      <c r="Q2633">
        <f t="shared" si="410"/>
        <v>5.2401746724890827E-2</v>
      </c>
      <c r="R2633">
        <f t="shared" si="411"/>
        <v>0</v>
      </c>
      <c r="S2633">
        <f t="shared" si="412"/>
        <v>1.7467248908296942E-2</v>
      </c>
      <c r="T2633">
        <f t="shared" si="413"/>
        <v>0.33624454148471616</v>
      </c>
      <c r="U2633">
        <f t="shared" si="414"/>
        <v>2.1834061135371178E-2</v>
      </c>
      <c r="V2633">
        <f t="shared" si="415"/>
        <v>2.1834061135371178E-3</v>
      </c>
      <c r="W2633">
        <f t="shared" si="416"/>
        <v>1.3100436681222707E-2</v>
      </c>
      <c r="X2633">
        <f t="shared" si="417"/>
        <v>8.7336244541484712E-2</v>
      </c>
      <c r="Y2633">
        <f t="shared" si="418"/>
        <v>0.11135371179039301</v>
      </c>
      <c r="Z2633">
        <f t="shared" si="419"/>
        <v>8.7336244541484712E-3</v>
      </c>
    </row>
    <row r="2634" spans="1:26">
      <c r="A2634">
        <v>48</v>
      </c>
      <c r="B2634">
        <v>283</v>
      </c>
      <c r="C2634" t="s">
        <v>1015</v>
      </c>
      <c r="D2634" t="s">
        <v>1586</v>
      </c>
      <c r="E2634">
        <v>0</v>
      </c>
      <c r="F2634">
        <v>145</v>
      </c>
      <c r="G2634">
        <v>0</v>
      </c>
      <c r="H2634">
        <v>0</v>
      </c>
      <c r="I2634">
        <v>5</v>
      </c>
      <c r="J2634">
        <v>36</v>
      </c>
      <c r="K2634">
        <v>6</v>
      </c>
      <c r="L2634">
        <v>1</v>
      </c>
      <c r="M2634">
        <v>0</v>
      </c>
      <c r="N2634">
        <v>0</v>
      </c>
      <c r="O2634">
        <v>27</v>
      </c>
      <c r="P2634">
        <v>9</v>
      </c>
      <c r="Q2634">
        <f t="shared" si="410"/>
        <v>0</v>
      </c>
      <c r="R2634">
        <f t="shared" si="411"/>
        <v>0</v>
      </c>
      <c r="S2634">
        <f t="shared" si="412"/>
        <v>3.4482758620689655E-2</v>
      </c>
      <c r="T2634">
        <f t="shared" si="413"/>
        <v>0.24827586206896551</v>
      </c>
      <c r="U2634">
        <f t="shared" si="414"/>
        <v>4.1379310344827586E-2</v>
      </c>
      <c r="V2634">
        <f t="shared" si="415"/>
        <v>6.8965517241379309E-3</v>
      </c>
      <c r="W2634">
        <f t="shared" si="416"/>
        <v>0</v>
      </c>
      <c r="X2634">
        <f t="shared" si="417"/>
        <v>0</v>
      </c>
      <c r="Y2634">
        <f t="shared" si="418"/>
        <v>0.18620689655172415</v>
      </c>
      <c r="Z2634">
        <f t="shared" si="419"/>
        <v>6.2068965517241378E-2</v>
      </c>
    </row>
    <row r="2635" spans="1:26">
      <c r="A2635">
        <v>48</v>
      </c>
      <c r="B2635">
        <v>285</v>
      </c>
      <c r="C2635" t="s">
        <v>1015</v>
      </c>
      <c r="D2635" t="s">
        <v>1587</v>
      </c>
      <c r="E2635">
        <v>0</v>
      </c>
      <c r="F2635">
        <v>312</v>
      </c>
      <c r="G2635">
        <v>17</v>
      </c>
      <c r="H2635">
        <v>0</v>
      </c>
      <c r="I2635">
        <v>10</v>
      </c>
      <c r="J2635">
        <v>153</v>
      </c>
      <c r="K2635">
        <v>12</v>
      </c>
      <c r="L2635">
        <v>2</v>
      </c>
      <c r="M2635">
        <v>15</v>
      </c>
      <c r="N2635">
        <v>7</v>
      </c>
      <c r="O2635">
        <v>48</v>
      </c>
      <c r="P2635">
        <v>3</v>
      </c>
      <c r="Q2635">
        <f t="shared" si="410"/>
        <v>5.4487179487179488E-2</v>
      </c>
      <c r="R2635">
        <f t="shared" si="411"/>
        <v>0</v>
      </c>
      <c r="S2635">
        <f t="shared" si="412"/>
        <v>3.2051282051282048E-2</v>
      </c>
      <c r="T2635">
        <f t="shared" si="413"/>
        <v>0.49038461538461536</v>
      </c>
      <c r="U2635">
        <f t="shared" si="414"/>
        <v>3.8461538461538464E-2</v>
      </c>
      <c r="V2635">
        <f t="shared" si="415"/>
        <v>6.41025641025641E-3</v>
      </c>
      <c r="W2635">
        <f t="shared" si="416"/>
        <v>4.807692307692308E-2</v>
      </c>
      <c r="X2635">
        <f t="shared" si="417"/>
        <v>2.2435897435897436E-2</v>
      </c>
      <c r="Y2635">
        <f t="shared" si="418"/>
        <v>0.15384615384615385</v>
      </c>
      <c r="Z2635">
        <f t="shared" si="419"/>
        <v>9.6153846153846159E-3</v>
      </c>
    </row>
    <row r="2636" spans="1:26">
      <c r="A2636">
        <v>48</v>
      </c>
      <c r="B2636">
        <v>287</v>
      </c>
      <c r="C2636" t="s">
        <v>1015</v>
      </c>
      <c r="D2636" t="s">
        <v>45</v>
      </c>
      <c r="E2636">
        <v>0</v>
      </c>
      <c r="F2636">
        <v>685</v>
      </c>
      <c r="G2636">
        <v>13</v>
      </c>
      <c r="H2636">
        <v>2</v>
      </c>
      <c r="I2636">
        <v>37</v>
      </c>
      <c r="J2636">
        <v>495</v>
      </c>
      <c r="K2636">
        <v>49</v>
      </c>
      <c r="L2636">
        <v>4</v>
      </c>
      <c r="M2636">
        <v>61</v>
      </c>
      <c r="N2636">
        <v>24</v>
      </c>
      <c r="O2636">
        <v>97</v>
      </c>
      <c r="P2636">
        <v>12</v>
      </c>
      <c r="Q2636">
        <f t="shared" si="410"/>
        <v>1.8978102189781021E-2</v>
      </c>
      <c r="R2636">
        <f t="shared" si="411"/>
        <v>2.9197080291970801E-3</v>
      </c>
      <c r="S2636">
        <f t="shared" si="412"/>
        <v>5.4014598540145987E-2</v>
      </c>
      <c r="T2636">
        <f t="shared" si="413"/>
        <v>0.72262773722627738</v>
      </c>
      <c r="U2636">
        <f t="shared" si="414"/>
        <v>7.153284671532846E-2</v>
      </c>
      <c r="V2636">
        <f t="shared" si="415"/>
        <v>5.8394160583941602E-3</v>
      </c>
      <c r="W2636">
        <f t="shared" si="416"/>
        <v>8.9051094890510954E-2</v>
      </c>
      <c r="X2636">
        <f t="shared" si="417"/>
        <v>3.5036496350364967E-2</v>
      </c>
      <c r="Y2636">
        <f t="shared" si="418"/>
        <v>0.14160583941605839</v>
      </c>
      <c r="Z2636">
        <f t="shared" si="419"/>
        <v>1.7518248175182483E-2</v>
      </c>
    </row>
    <row r="2637" spans="1:26">
      <c r="A2637">
        <v>48</v>
      </c>
      <c r="B2637">
        <v>289</v>
      </c>
      <c r="C2637" t="s">
        <v>1015</v>
      </c>
      <c r="D2637" t="s">
        <v>299</v>
      </c>
      <c r="E2637">
        <v>0</v>
      </c>
      <c r="F2637">
        <v>922</v>
      </c>
      <c r="G2637">
        <v>8</v>
      </c>
      <c r="H2637">
        <v>5</v>
      </c>
      <c r="I2637">
        <v>13</v>
      </c>
      <c r="J2637">
        <v>355</v>
      </c>
      <c r="K2637">
        <v>17</v>
      </c>
      <c r="L2637">
        <v>5</v>
      </c>
      <c r="M2637">
        <v>10</v>
      </c>
      <c r="N2637">
        <v>15</v>
      </c>
      <c r="O2637">
        <v>69</v>
      </c>
      <c r="P2637">
        <v>8</v>
      </c>
      <c r="Q2637">
        <f t="shared" si="410"/>
        <v>8.6767895878524948E-3</v>
      </c>
      <c r="R2637">
        <f t="shared" si="411"/>
        <v>5.4229934924078091E-3</v>
      </c>
      <c r="S2637">
        <f t="shared" si="412"/>
        <v>1.4099783080260303E-2</v>
      </c>
      <c r="T2637">
        <f t="shared" si="413"/>
        <v>0.38503253796095444</v>
      </c>
      <c r="U2637">
        <f t="shared" si="414"/>
        <v>1.843817787418655E-2</v>
      </c>
      <c r="V2637">
        <f t="shared" si="415"/>
        <v>5.4229934924078091E-3</v>
      </c>
      <c r="W2637">
        <f t="shared" si="416"/>
        <v>1.0845986984815618E-2</v>
      </c>
      <c r="X2637">
        <f t="shared" si="417"/>
        <v>1.6268980477223426E-2</v>
      </c>
      <c r="Y2637">
        <f t="shared" si="418"/>
        <v>7.4837310195227769E-2</v>
      </c>
      <c r="Z2637">
        <f t="shared" si="419"/>
        <v>8.6767895878524948E-3</v>
      </c>
    </row>
    <row r="2638" spans="1:26">
      <c r="A2638">
        <v>48</v>
      </c>
      <c r="B2638">
        <v>291</v>
      </c>
      <c r="C2638" t="s">
        <v>1015</v>
      </c>
      <c r="D2638" t="s">
        <v>301</v>
      </c>
      <c r="E2638">
        <v>0</v>
      </c>
      <c r="F2638">
        <v>396</v>
      </c>
      <c r="G2638">
        <v>3</v>
      </c>
      <c r="H2638">
        <v>3</v>
      </c>
      <c r="I2638">
        <v>3</v>
      </c>
      <c r="J2638">
        <v>123</v>
      </c>
      <c r="K2638">
        <v>10</v>
      </c>
      <c r="L2638">
        <v>2</v>
      </c>
      <c r="M2638">
        <v>15</v>
      </c>
      <c r="N2638">
        <v>1</v>
      </c>
      <c r="O2638">
        <v>48</v>
      </c>
      <c r="P2638">
        <v>5</v>
      </c>
      <c r="Q2638">
        <f t="shared" si="410"/>
        <v>7.575757575757576E-3</v>
      </c>
      <c r="R2638">
        <f t="shared" si="411"/>
        <v>7.575757575757576E-3</v>
      </c>
      <c r="S2638">
        <f t="shared" si="412"/>
        <v>7.575757575757576E-3</v>
      </c>
      <c r="T2638">
        <f t="shared" si="413"/>
        <v>0.31060606060606061</v>
      </c>
      <c r="U2638">
        <f t="shared" si="414"/>
        <v>2.5252525252525252E-2</v>
      </c>
      <c r="V2638">
        <f t="shared" si="415"/>
        <v>5.0505050505050509E-3</v>
      </c>
      <c r="W2638">
        <f t="shared" si="416"/>
        <v>3.787878787878788E-2</v>
      </c>
      <c r="X2638">
        <f t="shared" si="417"/>
        <v>2.5252525252525255E-3</v>
      </c>
      <c r="Y2638">
        <f t="shared" si="418"/>
        <v>0.12121212121212122</v>
      </c>
      <c r="Z2638">
        <f t="shared" si="419"/>
        <v>1.2626262626262626E-2</v>
      </c>
    </row>
    <row r="2639" spans="1:26">
      <c r="A2639">
        <v>48</v>
      </c>
      <c r="B2639">
        <v>293</v>
      </c>
      <c r="C2639" t="s">
        <v>1015</v>
      </c>
      <c r="D2639" t="s">
        <v>46</v>
      </c>
      <c r="E2639">
        <v>0</v>
      </c>
      <c r="F2639">
        <v>312</v>
      </c>
      <c r="G2639">
        <v>22</v>
      </c>
      <c r="H2639">
        <v>2</v>
      </c>
      <c r="I2639">
        <v>16</v>
      </c>
      <c r="J2639">
        <v>178</v>
      </c>
      <c r="K2639">
        <v>18</v>
      </c>
      <c r="L2639">
        <v>0</v>
      </c>
      <c r="M2639">
        <v>25</v>
      </c>
      <c r="N2639">
        <v>6</v>
      </c>
      <c r="O2639">
        <v>36</v>
      </c>
      <c r="P2639">
        <v>5</v>
      </c>
      <c r="Q2639">
        <f t="shared" si="410"/>
        <v>7.0512820512820512E-2</v>
      </c>
      <c r="R2639">
        <f t="shared" si="411"/>
        <v>6.41025641025641E-3</v>
      </c>
      <c r="S2639">
        <f t="shared" si="412"/>
        <v>5.128205128205128E-2</v>
      </c>
      <c r="T2639">
        <f t="shared" si="413"/>
        <v>0.57051282051282048</v>
      </c>
      <c r="U2639">
        <f t="shared" si="414"/>
        <v>5.7692307692307696E-2</v>
      </c>
      <c r="V2639">
        <f t="shared" si="415"/>
        <v>0</v>
      </c>
      <c r="W2639">
        <f t="shared" si="416"/>
        <v>8.0128205128205135E-2</v>
      </c>
      <c r="X2639">
        <f t="shared" si="417"/>
        <v>1.9230769230769232E-2</v>
      </c>
      <c r="Y2639">
        <f t="shared" si="418"/>
        <v>0.11538461538461539</v>
      </c>
      <c r="Z2639">
        <f t="shared" si="419"/>
        <v>1.6025641025641024E-2</v>
      </c>
    </row>
    <row r="2640" spans="1:26">
      <c r="A2640">
        <v>48</v>
      </c>
      <c r="B2640">
        <v>295</v>
      </c>
      <c r="C2640" t="s">
        <v>1015</v>
      </c>
      <c r="D2640" t="s">
        <v>1588</v>
      </c>
      <c r="E2640">
        <v>0</v>
      </c>
      <c r="F2640">
        <v>45</v>
      </c>
      <c r="G2640">
        <v>3</v>
      </c>
      <c r="H2640">
        <v>0</v>
      </c>
      <c r="I2640">
        <v>1</v>
      </c>
      <c r="J2640">
        <v>0</v>
      </c>
      <c r="K2640">
        <v>1</v>
      </c>
      <c r="L2640">
        <v>0</v>
      </c>
      <c r="M2640">
        <v>0</v>
      </c>
      <c r="N2640">
        <v>1</v>
      </c>
      <c r="O2640">
        <v>9</v>
      </c>
      <c r="P2640">
        <v>0</v>
      </c>
      <c r="Q2640">
        <f t="shared" si="410"/>
        <v>6.6666666666666666E-2</v>
      </c>
      <c r="R2640">
        <f t="shared" si="411"/>
        <v>0</v>
      </c>
      <c r="S2640">
        <f t="shared" si="412"/>
        <v>2.2222222222222223E-2</v>
      </c>
      <c r="T2640">
        <f t="shared" si="413"/>
        <v>0</v>
      </c>
      <c r="U2640">
        <f t="shared" si="414"/>
        <v>2.2222222222222223E-2</v>
      </c>
      <c r="V2640">
        <f t="shared" si="415"/>
        <v>0</v>
      </c>
      <c r="W2640">
        <f t="shared" si="416"/>
        <v>0</v>
      </c>
      <c r="X2640">
        <f t="shared" si="417"/>
        <v>2.2222222222222223E-2</v>
      </c>
      <c r="Y2640">
        <f t="shared" si="418"/>
        <v>0.2</v>
      </c>
      <c r="Z2640">
        <f t="shared" si="419"/>
        <v>0</v>
      </c>
    </row>
    <row r="2641" spans="1:26">
      <c r="A2641">
        <v>48</v>
      </c>
      <c r="B2641">
        <v>297</v>
      </c>
      <c r="C2641" t="s">
        <v>1015</v>
      </c>
      <c r="D2641" t="s">
        <v>1589</v>
      </c>
      <c r="E2641">
        <v>0</v>
      </c>
      <c r="F2641">
        <v>440</v>
      </c>
      <c r="G2641">
        <v>3</v>
      </c>
      <c r="H2641">
        <v>0</v>
      </c>
      <c r="I2641">
        <v>15</v>
      </c>
      <c r="J2641">
        <v>142</v>
      </c>
      <c r="K2641">
        <v>29</v>
      </c>
      <c r="L2641">
        <v>2</v>
      </c>
      <c r="M2641">
        <v>6</v>
      </c>
      <c r="N2641">
        <v>15</v>
      </c>
      <c r="O2641">
        <v>93</v>
      </c>
      <c r="P2641">
        <v>24</v>
      </c>
      <c r="Q2641">
        <f t="shared" si="410"/>
        <v>6.8181818181818179E-3</v>
      </c>
      <c r="R2641">
        <f t="shared" si="411"/>
        <v>0</v>
      </c>
      <c r="S2641">
        <f t="shared" si="412"/>
        <v>3.4090909090909088E-2</v>
      </c>
      <c r="T2641">
        <f t="shared" si="413"/>
        <v>0.32272727272727275</v>
      </c>
      <c r="U2641">
        <f t="shared" si="414"/>
        <v>6.5909090909090903E-2</v>
      </c>
      <c r="V2641">
        <f t="shared" si="415"/>
        <v>4.5454545454545452E-3</v>
      </c>
      <c r="W2641">
        <f t="shared" si="416"/>
        <v>1.3636363636363636E-2</v>
      </c>
      <c r="X2641">
        <f t="shared" si="417"/>
        <v>3.4090909090909088E-2</v>
      </c>
      <c r="Y2641">
        <f t="shared" si="418"/>
        <v>0.21136363636363636</v>
      </c>
      <c r="Z2641">
        <f t="shared" si="419"/>
        <v>5.4545454545454543E-2</v>
      </c>
    </row>
    <row r="2642" spans="1:26">
      <c r="A2642">
        <v>48</v>
      </c>
      <c r="B2642">
        <v>299</v>
      </c>
      <c r="C2642" t="s">
        <v>1015</v>
      </c>
      <c r="D2642" t="s">
        <v>1590</v>
      </c>
      <c r="E2642">
        <v>0</v>
      </c>
      <c r="F2642">
        <v>557</v>
      </c>
      <c r="G2642">
        <v>70</v>
      </c>
      <c r="H2642">
        <v>107</v>
      </c>
      <c r="I2642">
        <v>13</v>
      </c>
      <c r="J2642">
        <v>251</v>
      </c>
      <c r="K2642">
        <v>7</v>
      </c>
      <c r="L2642">
        <v>1</v>
      </c>
      <c r="M2642">
        <v>21</v>
      </c>
      <c r="N2642">
        <v>8</v>
      </c>
      <c r="O2642">
        <v>51</v>
      </c>
      <c r="P2642">
        <v>17</v>
      </c>
      <c r="Q2642">
        <f t="shared" si="410"/>
        <v>0.12567324955116696</v>
      </c>
      <c r="R2642">
        <f t="shared" si="411"/>
        <v>0.19210053859964094</v>
      </c>
      <c r="S2642">
        <f t="shared" si="412"/>
        <v>2.333931777378815E-2</v>
      </c>
      <c r="T2642">
        <f t="shared" si="413"/>
        <v>0.45062836624775582</v>
      </c>
      <c r="U2642">
        <f t="shared" si="414"/>
        <v>1.2567324955116697E-2</v>
      </c>
      <c r="V2642">
        <f t="shared" si="415"/>
        <v>1.7953321364452424E-3</v>
      </c>
      <c r="W2642">
        <f t="shared" si="416"/>
        <v>3.7701974865350089E-2</v>
      </c>
      <c r="X2642">
        <f t="shared" si="417"/>
        <v>1.4362657091561939E-2</v>
      </c>
      <c r="Y2642">
        <f t="shared" si="418"/>
        <v>9.1561938958707359E-2</v>
      </c>
      <c r="Z2642">
        <f t="shared" si="419"/>
        <v>3.052064631956912E-2</v>
      </c>
    </row>
    <row r="2643" spans="1:26">
      <c r="A2643">
        <v>48</v>
      </c>
      <c r="B2643">
        <v>301</v>
      </c>
      <c r="C2643" t="s">
        <v>1015</v>
      </c>
      <c r="D2643" t="s">
        <v>1591</v>
      </c>
      <c r="E2643">
        <v>0</v>
      </c>
      <c r="F2643">
        <v>51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1</v>
      </c>
      <c r="O2643">
        <v>7</v>
      </c>
      <c r="P2643">
        <v>0</v>
      </c>
      <c r="Q2643">
        <f t="shared" si="410"/>
        <v>0</v>
      </c>
      <c r="R2643">
        <f t="shared" si="411"/>
        <v>0</v>
      </c>
      <c r="S2643">
        <f t="shared" si="412"/>
        <v>0</v>
      </c>
      <c r="T2643">
        <f t="shared" si="413"/>
        <v>0</v>
      </c>
      <c r="U2643">
        <f t="shared" si="414"/>
        <v>1.9607843137254902E-2</v>
      </c>
      <c r="V2643">
        <f t="shared" si="415"/>
        <v>0</v>
      </c>
      <c r="W2643">
        <f t="shared" si="416"/>
        <v>0</v>
      </c>
      <c r="X2643">
        <f t="shared" si="417"/>
        <v>1.9607843137254902E-2</v>
      </c>
      <c r="Y2643">
        <f t="shared" si="418"/>
        <v>0.13725490196078433</v>
      </c>
      <c r="Z2643">
        <f t="shared" si="419"/>
        <v>0</v>
      </c>
    </row>
    <row r="2644" spans="1:26">
      <c r="A2644">
        <v>48</v>
      </c>
      <c r="B2644">
        <v>303</v>
      </c>
      <c r="C2644" t="s">
        <v>1015</v>
      </c>
      <c r="D2644" t="s">
        <v>1592</v>
      </c>
      <c r="E2644">
        <v>0</v>
      </c>
      <c r="F2644">
        <v>4160</v>
      </c>
      <c r="G2644">
        <v>1562</v>
      </c>
      <c r="H2644">
        <v>734</v>
      </c>
      <c r="I2644">
        <v>493</v>
      </c>
      <c r="J2644">
        <v>0</v>
      </c>
      <c r="K2644">
        <v>378</v>
      </c>
      <c r="L2644">
        <v>197</v>
      </c>
      <c r="M2644">
        <v>32</v>
      </c>
      <c r="N2644">
        <v>210</v>
      </c>
      <c r="O2644">
        <v>735</v>
      </c>
      <c r="P2644">
        <v>36</v>
      </c>
      <c r="Q2644">
        <f t="shared" si="410"/>
        <v>0.37548076923076923</v>
      </c>
      <c r="R2644">
        <f t="shared" si="411"/>
        <v>0.1764423076923077</v>
      </c>
      <c r="S2644">
        <f t="shared" si="412"/>
        <v>0.11850961538461538</v>
      </c>
      <c r="T2644">
        <f t="shared" si="413"/>
        <v>0</v>
      </c>
      <c r="U2644">
        <f t="shared" si="414"/>
        <v>9.0865384615384612E-2</v>
      </c>
      <c r="V2644">
        <f t="shared" si="415"/>
        <v>4.7355769230769229E-2</v>
      </c>
      <c r="W2644">
        <f t="shared" si="416"/>
        <v>7.6923076923076927E-3</v>
      </c>
      <c r="X2644">
        <f t="shared" si="417"/>
        <v>5.0480769230769232E-2</v>
      </c>
      <c r="Y2644">
        <f t="shared" si="418"/>
        <v>0.17668269230769232</v>
      </c>
      <c r="Z2644">
        <f t="shared" si="419"/>
        <v>8.6538461538461543E-3</v>
      </c>
    </row>
    <row r="2645" spans="1:26">
      <c r="A2645">
        <v>48</v>
      </c>
      <c r="B2645">
        <v>305</v>
      </c>
      <c r="C2645" t="s">
        <v>1015</v>
      </c>
      <c r="D2645" t="s">
        <v>1593</v>
      </c>
      <c r="E2645">
        <v>0</v>
      </c>
      <c r="F2645">
        <v>99</v>
      </c>
      <c r="G2645">
        <v>14</v>
      </c>
      <c r="H2645">
        <v>9</v>
      </c>
      <c r="I2645">
        <v>19</v>
      </c>
      <c r="J2645">
        <v>0</v>
      </c>
      <c r="K2645">
        <v>11</v>
      </c>
      <c r="L2645">
        <v>7</v>
      </c>
      <c r="M2645">
        <v>0</v>
      </c>
      <c r="N2645">
        <v>10</v>
      </c>
      <c r="O2645">
        <v>22</v>
      </c>
      <c r="P2645">
        <v>4</v>
      </c>
      <c r="Q2645">
        <f t="shared" si="410"/>
        <v>0.14141414141414141</v>
      </c>
      <c r="R2645">
        <f t="shared" si="411"/>
        <v>9.0909090909090912E-2</v>
      </c>
      <c r="S2645">
        <f t="shared" si="412"/>
        <v>0.19191919191919191</v>
      </c>
      <c r="T2645">
        <f t="shared" si="413"/>
        <v>0</v>
      </c>
      <c r="U2645">
        <f t="shared" si="414"/>
        <v>0.1111111111111111</v>
      </c>
      <c r="V2645">
        <f t="shared" si="415"/>
        <v>7.0707070707070704E-2</v>
      </c>
      <c r="W2645">
        <f t="shared" si="416"/>
        <v>0</v>
      </c>
      <c r="X2645">
        <f t="shared" si="417"/>
        <v>0.10101010101010101</v>
      </c>
      <c r="Y2645">
        <f t="shared" si="418"/>
        <v>0.22222222222222221</v>
      </c>
      <c r="Z2645">
        <f t="shared" si="419"/>
        <v>4.0404040404040407E-2</v>
      </c>
    </row>
    <row r="2646" spans="1:26">
      <c r="A2646">
        <v>48</v>
      </c>
      <c r="B2646">
        <v>307</v>
      </c>
      <c r="C2646" t="s">
        <v>1015</v>
      </c>
      <c r="D2646" t="s">
        <v>1594</v>
      </c>
      <c r="E2646">
        <v>0</v>
      </c>
      <c r="F2646">
        <v>171</v>
      </c>
      <c r="G2646">
        <v>7</v>
      </c>
      <c r="H2646">
        <v>0</v>
      </c>
      <c r="I2646">
        <v>6</v>
      </c>
      <c r="J2646">
        <v>43</v>
      </c>
      <c r="K2646">
        <v>2</v>
      </c>
      <c r="L2646">
        <v>0</v>
      </c>
      <c r="M2646">
        <v>3</v>
      </c>
      <c r="N2646">
        <v>6</v>
      </c>
      <c r="O2646">
        <v>18</v>
      </c>
      <c r="P2646">
        <v>0</v>
      </c>
      <c r="Q2646">
        <f t="shared" si="410"/>
        <v>4.0935672514619881E-2</v>
      </c>
      <c r="R2646">
        <f t="shared" si="411"/>
        <v>0</v>
      </c>
      <c r="S2646">
        <f t="shared" si="412"/>
        <v>3.5087719298245612E-2</v>
      </c>
      <c r="T2646">
        <f t="shared" si="413"/>
        <v>0.25146198830409355</v>
      </c>
      <c r="U2646">
        <f t="shared" si="414"/>
        <v>1.1695906432748537E-2</v>
      </c>
      <c r="V2646">
        <f t="shared" si="415"/>
        <v>0</v>
      </c>
      <c r="W2646">
        <f t="shared" si="416"/>
        <v>1.7543859649122806E-2</v>
      </c>
      <c r="X2646">
        <f t="shared" si="417"/>
        <v>3.5087719298245612E-2</v>
      </c>
      <c r="Y2646">
        <f t="shared" si="418"/>
        <v>0.10526315789473684</v>
      </c>
      <c r="Z2646">
        <f t="shared" si="419"/>
        <v>0</v>
      </c>
    </row>
    <row r="2647" spans="1:26">
      <c r="A2647">
        <v>48</v>
      </c>
      <c r="B2647">
        <v>309</v>
      </c>
      <c r="C2647" t="s">
        <v>1015</v>
      </c>
      <c r="D2647" t="s">
        <v>1595</v>
      </c>
      <c r="E2647">
        <v>0</v>
      </c>
      <c r="F2647">
        <v>3447</v>
      </c>
      <c r="G2647">
        <v>226</v>
      </c>
      <c r="H2647">
        <v>18</v>
      </c>
      <c r="I2647">
        <v>118</v>
      </c>
      <c r="J2647">
        <v>1073</v>
      </c>
      <c r="K2647">
        <v>177</v>
      </c>
      <c r="L2647">
        <v>4</v>
      </c>
      <c r="M2647">
        <v>103</v>
      </c>
      <c r="N2647">
        <v>81</v>
      </c>
      <c r="O2647">
        <v>536</v>
      </c>
      <c r="P2647">
        <v>61</v>
      </c>
      <c r="Q2647">
        <f t="shared" si="410"/>
        <v>6.5564258775747022E-2</v>
      </c>
      <c r="R2647">
        <f t="shared" si="411"/>
        <v>5.2219321148825066E-3</v>
      </c>
      <c r="S2647">
        <f t="shared" si="412"/>
        <v>3.4232666086451986E-2</v>
      </c>
      <c r="T2647">
        <f t="shared" si="413"/>
        <v>0.3112851755149405</v>
      </c>
      <c r="U2647">
        <f t="shared" si="414"/>
        <v>5.1348999129677983E-2</v>
      </c>
      <c r="V2647">
        <f t="shared" si="415"/>
        <v>1.1604293588627793E-3</v>
      </c>
      <c r="W2647">
        <f t="shared" si="416"/>
        <v>2.9881055990716564E-2</v>
      </c>
      <c r="X2647">
        <f t="shared" si="417"/>
        <v>2.3498694516971279E-2</v>
      </c>
      <c r="Y2647">
        <f t="shared" si="418"/>
        <v>0.15549753408761241</v>
      </c>
      <c r="Z2647">
        <f t="shared" si="419"/>
        <v>1.7696547722657382E-2</v>
      </c>
    </row>
    <row r="2648" spans="1:26">
      <c r="A2648">
        <v>48</v>
      </c>
      <c r="B2648">
        <v>311</v>
      </c>
      <c r="C2648" t="s">
        <v>1015</v>
      </c>
      <c r="D2648" t="s">
        <v>1596</v>
      </c>
      <c r="E2648">
        <v>0</v>
      </c>
      <c r="F2648">
        <v>645</v>
      </c>
      <c r="G2648">
        <v>12</v>
      </c>
      <c r="H2648">
        <v>0</v>
      </c>
      <c r="I2648">
        <v>48</v>
      </c>
      <c r="J2648">
        <v>274</v>
      </c>
      <c r="K2648">
        <v>209</v>
      </c>
      <c r="L2648">
        <v>2</v>
      </c>
      <c r="M2648">
        <v>3</v>
      </c>
      <c r="N2648">
        <v>93</v>
      </c>
      <c r="O2648">
        <v>148</v>
      </c>
      <c r="P2648">
        <v>66</v>
      </c>
      <c r="Q2648">
        <f t="shared" si="410"/>
        <v>1.8604651162790697E-2</v>
      </c>
      <c r="R2648">
        <f t="shared" si="411"/>
        <v>0</v>
      </c>
      <c r="S2648">
        <f t="shared" si="412"/>
        <v>7.441860465116279E-2</v>
      </c>
      <c r="T2648">
        <f t="shared" si="413"/>
        <v>0.42480620155038762</v>
      </c>
      <c r="U2648">
        <f t="shared" si="414"/>
        <v>0.32403100775193799</v>
      </c>
      <c r="V2648">
        <f t="shared" si="415"/>
        <v>3.1007751937984496E-3</v>
      </c>
      <c r="W2648">
        <f t="shared" si="416"/>
        <v>4.6511627906976744E-3</v>
      </c>
      <c r="X2648">
        <f t="shared" si="417"/>
        <v>0.14418604651162792</v>
      </c>
      <c r="Y2648">
        <f t="shared" si="418"/>
        <v>0.22945736434108527</v>
      </c>
      <c r="Z2648">
        <f t="shared" si="419"/>
        <v>0.10232558139534884</v>
      </c>
    </row>
    <row r="2649" spans="1:26">
      <c r="A2649">
        <v>48</v>
      </c>
      <c r="B2649">
        <v>313</v>
      </c>
      <c r="C2649" t="s">
        <v>1015</v>
      </c>
      <c r="D2649" t="s">
        <v>49</v>
      </c>
      <c r="E2649">
        <v>0</v>
      </c>
      <c r="F2649">
        <v>258</v>
      </c>
      <c r="G2649">
        <v>40</v>
      </c>
      <c r="H2649">
        <v>3</v>
      </c>
      <c r="I2649">
        <v>15</v>
      </c>
      <c r="J2649">
        <v>142</v>
      </c>
      <c r="K2649">
        <v>43</v>
      </c>
      <c r="L2649">
        <v>1</v>
      </c>
      <c r="M2649">
        <v>22</v>
      </c>
      <c r="N2649">
        <v>2</v>
      </c>
      <c r="O2649">
        <v>36</v>
      </c>
      <c r="P2649">
        <v>0</v>
      </c>
      <c r="Q2649">
        <f t="shared" si="410"/>
        <v>0.15503875968992248</v>
      </c>
      <c r="R2649">
        <f t="shared" si="411"/>
        <v>1.1627906976744186E-2</v>
      </c>
      <c r="S2649">
        <f t="shared" si="412"/>
        <v>5.8139534883720929E-2</v>
      </c>
      <c r="T2649">
        <f t="shared" si="413"/>
        <v>0.55038759689922478</v>
      </c>
      <c r="U2649">
        <f t="shared" si="414"/>
        <v>0.16666666666666666</v>
      </c>
      <c r="V2649">
        <f t="shared" si="415"/>
        <v>3.875968992248062E-3</v>
      </c>
      <c r="W2649">
        <f t="shared" si="416"/>
        <v>8.5271317829457363E-2</v>
      </c>
      <c r="X2649">
        <f t="shared" si="417"/>
        <v>7.7519379844961239E-3</v>
      </c>
      <c r="Y2649">
        <f t="shared" si="418"/>
        <v>0.13953488372093023</v>
      </c>
      <c r="Z2649">
        <f t="shared" si="419"/>
        <v>0</v>
      </c>
    </row>
    <row r="2650" spans="1:26">
      <c r="A2650">
        <v>48</v>
      </c>
      <c r="B2650">
        <v>315</v>
      </c>
      <c r="C2650" t="s">
        <v>1015</v>
      </c>
      <c r="D2650" t="s">
        <v>51</v>
      </c>
      <c r="E2650">
        <v>0</v>
      </c>
      <c r="F2650">
        <v>345</v>
      </c>
      <c r="G2650">
        <v>11</v>
      </c>
      <c r="H2650">
        <v>2</v>
      </c>
      <c r="I2650">
        <v>3</v>
      </c>
      <c r="J2650">
        <v>137</v>
      </c>
      <c r="K2650">
        <v>4</v>
      </c>
      <c r="L2650">
        <v>1</v>
      </c>
      <c r="M2650">
        <v>72</v>
      </c>
      <c r="N2650">
        <v>1</v>
      </c>
      <c r="O2650">
        <v>18</v>
      </c>
      <c r="P2650">
        <v>4</v>
      </c>
      <c r="Q2650">
        <f t="shared" si="410"/>
        <v>3.1884057971014491E-2</v>
      </c>
      <c r="R2650">
        <f t="shared" si="411"/>
        <v>5.7971014492753624E-3</v>
      </c>
      <c r="S2650">
        <f t="shared" si="412"/>
        <v>8.6956521739130436E-3</v>
      </c>
      <c r="T2650">
        <f t="shared" si="413"/>
        <v>0.39710144927536234</v>
      </c>
      <c r="U2650">
        <f t="shared" si="414"/>
        <v>1.1594202898550725E-2</v>
      </c>
      <c r="V2650">
        <f t="shared" si="415"/>
        <v>2.8985507246376812E-3</v>
      </c>
      <c r="W2650">
        <f t="shared" si="416"/>
        <v>0.20869565217391303</v>
      </c>
      <c r="X2650">
        <f t="shared" si="417"/>
        <v>2.8985507246376812E-3</v>
      </c>
      <c r="Y2650">
        <f t="shared" si="418"/>
        <v>5.2173913043478258E-2</v>
      </c>
      <c r="Z2650">
        <f t="shared" si="419"/>
        <v>1.1594202898550725E-2</v>
      </c>
    </row>
    <row r="2651" spans="1:26">
      <c r="A2651">
        <v>48</v>
      </c>
      <c r="B2651">
        <v>317</v>
      </c>
      <c r="C2651" t="s">
        <v>1015</v>
      </c>
      <c r="D2651" t="s">
        <v>303</v>
      </c>
      <c r="E2651">
        <v>0</v>
      </c>
      <c r="F2651">
        <v>172</v>
      </c>
      <c r="G2651">
        <v>17</v>
      </c>
      <c r="H2651">
        <v>0</v>
      </c>
      <c r="I2651">
        <v>13</v>
      </c>
      <c r="J2651">
        <v>0</v>
      </c>
      <c r="K2651">
        <v>5</v>
      </c>
      <c r="L2651">
        <v>1</v>
      </c>
      <c r="M2651">
        <v>0</v>
      </c>
      <c r="N2651">
        <v>7</v>
      </c>
      <c r="O2651">
        <v>32</v>
      </c>
      <c r="P2651">
        <v>2</v>
      </c>
      <c r="Q2651">
        <f t="shared" si="410"/>
        <v>9.8837209302325577E-2</v>
      </c>
      <c r="R2651">
        <f t="shared" si="411"/>
        <v>0</v>
      </c>
      <c r="S2651">
        <f t="shared" si="412"/>
        <v>7.5581395348837205E-2</v>
      </c>
      <c r="T2651">
        <f t="shared" si="413"/>
        <v>0</v>
      </c>
      <c r="U2651">
        <f t="shared" si="414"/>
        <v>2.9069767441860465E-2</v>
      </c>
      <c r="V2651">
        <f t="shared" si="415"/>
        <v>5.8139534883720929E-3</v>
      </c>
      <c r="W2651">
        <f t="shared" si="416"/>
        <v>0</v>
      </c>
      <c r="X2651">
        <f t="shared" si="417"/>
        <v>4.0697674418604654E-2</v>
      </c>
      <c r="Y2651">
        <f t="shared" si="418"/>
        <v>0.18604651162790697</v>
      </c>
      <c r="Z2651">
        <f t="shared" si="419"/>
        <v>1.1627906976744186E-2</v>
      </c>
    </row>
    <row r="2652" spans="1:26">
      <c r="A2652">
        <v>48</v>
      </c>
      <c r="B2652">
        <v>319</v>
      </c>
      <c r="C2652" t="s">
        <v>1015</v>
      </c>
      <c r="D2652" t="s">
        <v>498</v>
      </c>
      <c r="E2652">
        <v>0</v>
      </c>
      <c r="F2652">
        <v>148</v>
      </c>
      <c r="G2652">
        <v>0</v>
      </c>
      <c r="H2652">
        <v>0</v>
      </c>
      <c r="I2652">
        <v>3</v>
      </c>
      <c r="J2652">
        <v>56</v>
      </c>
      <c r="K2652">
        <v>0</v>
      </c>
      <c r="L2652">
        <v>0</v>
      </c>
      <c r="M2652">
        <v>0</v>
      </c>
      <c r="N2652">
        <v>3</v>
      </c>
      <c r="O2652">
        <v>26</v>
      </c>
      <c r="P2652">
        <v>3</v>
      </c>
      <c r="Q2652">
        <f t="shared" si="410"/>
        <v>0</v>
      </c>
      <c r="R2652">
        <f t="shared" si="411"/>
        <v>0</v>
      </c>
      <c r="S2652">
        <f t="shared" si="412"/>
        <v>2.0270270270270271E-2</v>
      </c>
      <c r="T2652">
        <f t="shared" si="413"/>
        <v>0.3783783783783784</v>
      </c>
      <c r="U2652">
        <f t="shared" si="414"/>
        <v>0</v>
      </c>
      <c r="V2652">
        <f t="shared" si="415"/>
        <v>0</v>
      </c>
      <c r="W2652">
        <f t="shared" si="416"/>
        <v>0</v>
      </c>
      <c r="X2652">
        <f t="shared" si="417"/>
        <v>2.0270270270270271E-2</v>
      </c>
      <c r="Y2652">
        <f t="shared" si="418"/>
        <v>0.17567567567567569</v>
      </c>
      <c r="Z2652">
        <f t="shared" si="419"/>
        <v>2.0270270270270271E-2</v>
      </c>
    </row>
    <row r="2653" spans="1:26">
      <c r="A2653">
        <v>48</v>
      </c>
      <c r="B2653">
        <v>321</v>
      </c>
      <c r="C2653" t="s">
        <v>1015</v>
      </c>
      <c r="D2653" t="s">
        <v>1597</v>
      </c>
      <c r="E2653">
        <v>0</v>
      </c>
      <c r="F2653">
        <v>1687</v>
      </c>
      <c r="G2653">
        <v>33</v>
      </c>
      <c r="H2653">
        <v>1</v>
      </c>
      <c r="I2653">
        <v>52</v>
      </c>
      <c r="J2653">
        <v>426</v>
      </c>
      <c r="K2653">
        <v>112</v>
      </c>
      <c r="L2653">
        <v>80</v>
      </c>
      <c r="M2653">
        <v>187</v>
      </c>
      <c r="N2653">
        <v>18</v>
      </c>
      <c r="O2653">
        <v>293</v>
      </c>
      <c r="P2653">
        <v>29</v>
      </c>
      <c r="Q2653">
        <f t="shared" si="410"/>
        <v>1.956135151155898E-2</v>
      </c>
      <c r="R2653">
        <f t="shared" si="411"/>
        <v>5.9276822762299936E-4</v>
      </c>
      <c r="S2653">
        <f t="shared" si="412"/>
        <v>3.0823947836395971E-2</v>
      </c>
      <c r="T2653">
        <f t="shared" si="413"/>
        <v>0.25251926496739774</v>
      </c>
      <c r="U2653">
        <f t="shared" si="414"/>
        <v>6.6390041493775934E-2</v>
      </c>
      <c r="V2653">
        <f t="shared" si="415"/>
        <v>4.7421458209839951E-2</v>
      </c>
      <c r="W2653">
        <f t="shared" si="416"/>
        <v>0.11084765856550088</v>
      </c>
      <c r="X2653">
        <f t="shared" si="417"/>
        <v>1.066982809721399E-2</v>
      </c>
      <c r="Y2653">
        <f t="shared" si="418"/>
        <v>0.17368109069353882</v>
      </c>
      <c r="Z2653">
        <f t="shared" si="419"/>
        <v>1.7190278601066984E-2</v>
      </c>
    </row>
    <row r="2654" spans="1:26">
      <c r="A2654">
        <v>48</v>
      </c>
      <c r="B2654">
        <v>323</v>
      </c>
      <c r="C2654" t="s">
        <v>1015</v>
      </c>
      <c r="D2654" t="s">
        <v>1598</v>
      </c>
      <c r="E2654">
        <v>0</v>
      </c>
      <c r="F2654">
        <v>195</v>
      </c>
      <c r="G2654">
        <v>19</v>
      </c>
      <c r="H2654">
        <v>0</v>
      </c>
      <c r="I2654">
        <v>13</v>
      </c>
      <c r="J2654">
        <v>37</v>
      </c>
      <c r="K2654">
        <v>5</v>
      </c>
      <c r="L2654">
        <v>0</v>
      </c>
      <c r="M2654">
        <v>0</v>
      </c>
      <c r="N2654">
        <v>2</v>
      </c>
      <c r="O2654">
        <v>24</v>
      </c>
      <c r="P2654">
        <v>2</v>
      </c>
      <c r="Q2654">
        <f t="shared" si="410"/>
        <v>9.7435897435897437E-2</v>
      </c>
      <c r="R2654">
        <f t="shared" si="411"/>
        <v>0</v>
      </c>
      <c r="S2654">
        <f t="shared" si="412"/>
        <v>6.6666666666666666E-2</v>
      </c>
      <c r="T2654">
        <f t="shared" si="413"/>
        <v>0.18974358974358974</v>
      </c>
      <c r="U2654">
        <f t="shared" si="414"/>
        <v>2.564102564102564E-2</v>
      </c>
      <c r="V2654">
        <f t="shared" si="415"/>
        <v>0</v>
      </c>
      <c r="W2654">
        <f t="shared" si="416"/>
        <v>0</v>
      </c>
      <c r="X2654">
        <f t="shared" si="417"/>
        <v>1.0256410256410256E-2</v>
      </c>
      <c r="Y2654">
        <f t="shared" si="418"/>
        <v>0.12307692307692308</v>
      </c>
      <c r="Z2654">
        <f t="shared" si="419"/>
        <v>1.0256410256410256E-2</v>
      </c>
    </row>
    <row r="2655" spans="1:26">
      <c r="A2655">
        <v>48</v>
      </c>
      <c r="B2655">
        <v>325</v>
      </c>
      <c r="C2655" t="s">
        <v>1015</v>
      </c>
      <c r="D2655" t="s">
        <v>1297</v>
      </c>
      <c r="E2655">
        <v>0</v>
      </c>
      <c r="F2655">
        <v>594</v>
      </c>
      <c r="G2655">
        <v>8</v>
      </c>
      <c r="H2655">
        <v>1</v>
      </c>
      <c r="I2655">
        <v>3</v>
      </c>
      <c r="J2655">
        <v>224</v>
      </c>
      <c r="K2655">
        <v>8</v>
      </c>
      <c r="L2655">
        <v>0</v>
      </c>
      <c r="M2655">
        <v>0</v>
      </c>
      <c r="N2655">
        <v>23</v>
      </c>
      <c r="O2655">
        <v>45</v>
      </c>
      <c r="P2655">
        <v>13</v>
      </c>
      <c r="Q2655">
        <f t="shared" si="410"/>
        <v>1.3468013468013467E-2</v>
      </c>
      <c r="R2655">
        <f t="shared" si="411"/>
        <v>1.6835016835016834E-3</v>
      </c>
      <c r="S2655">
        <f t="shared" si="412"/>
        <v>5.0505050505050509E-3</v>
      </c>
      <c r="T2655">
        <f t="shared" si="413"/>
        <v>0.37710437710437711</v>
      </c>
      <c r="U2655">
        <f t="shared" si="414"/>
        <v>1.3468013468013467E-2</v>
      </c>
      <c r="V2655">
        <f t="shared" si="415"/>
        <v>0</v>
      </c>
      <c r="W2655">
        <f t="shared" si="416"/>
        <v>0</v>
      </c>
      <c r="X2655">
        <f t="shared" si="417"/>
        <v>3.8720538720538718E-2</v>
      </c>
      <c r="Y2655">
        <f t="shared" si="418"/>
        <v>7.575757575757576E-2</v>
      </c>
      <c r="Z2655">
        <f t="shared" si="419"/>
        <v>2.1885521885521887E-2</v>
      </c>
    </row>
    <row r="2656" spans="1:26">
      <c r="A2656">
        <v>48</v>
      </c>
      <c r="B2656">
        <v>327</v>
      </c>
      <c r="C2656" t="s">
        <v>1015</v>
      </c>
      <c r="D2656" t="s">
        <v>500</v>
      </c>
      <c r="E2656">
        <v>0</v>
      </c>
      <c r="F2656">
        <v>259</v>
      </c>
      <c r="G2656">
        <v>0</v>
      </c>
      <c r="H2656">
        <v>0</v>
      </c>
      <c r="I2656">
        <v>7</v>
      </c>
      <c r="J2656">
        <v>72</v>
      </c>
      <c r="K2656">
        <v>3</v>
      </c>
      <c r="L2656">
        <v>0</v>
      </c>
      <c r="M2656">
        <v>3</v>
      </c>
      <c r="N2656">
        <v>2</v>
      </c>
      <c r="O2656">
        <v>27</v>
      </c>
      <c r="P2656">
        <v>1</v>
      </c>
      <c r="Q2656">
        <f t="shared" si="410"/>
        <v>0</v>
      </c>
      <c r="R2656">
        <f t="shared" si="411"/>
        <v>0</v>
      </c>
      <c r="S2656">
        <f t="shared" si="412"/>
        <v>2.7027027027027029E-2</v>
      </c>
      <c r="T2656">
        <f t="shared" si="413"/>
        <v>0.27799227799227799</v>
      </c>
      <c r="U2656">
        <f t="shared" si="414"/>
        <v>1.1583011583011582E-2</v>
      </c>
      <c r="V2656">
        <f t="shared" si="415"/>
        <v>0</v>
      </c>
      <c r="W2656">
        <f t="shared" si="416"/>
        <v>1.1583011583011582E-2</v>
      </c>
      <c r="X2656">
        <f t="shared" si="417"/>
        <v>7.7220077220077222E-3</v>
      </c>
      <c r="Y2656">
        <f t="shared" si="418"/>
        <v>0.10424710424710425</v>
      </c>
      <c r="Z2656">
        <f t="shared" si="419"/>
        <v>3.8610038610038611E-3</v>
      </c>
    </row>
    <row r="2657" spans="1:26">
      <c r="A2657">
        <v>48</v>
      </c>
      <c r="B2657">
        <v>329</v>
      </c>
      <c r="C2657" t="s">
        <v>1015</v>
      </c>
      <c r="D2657" t="s">
        <v>860</v>
      </c>
      <c r="E2657">
        <v>0</v>
      </c>
      <c r="F2657">
        <v>1658</v>
      </c>
      <c r="G2657">
        <v>537</v>
      </c>
      <c r="H2657">
        <v>43</v>
      </c>
      <c r="I2657">
        <v>194</v>
      </c>
      <c r="J2657">
        <v>0</v>
      </c>
      <c r="K2657">
        <v>84</v>
      </c>
      <c r="L2657">
        <v>3</v>
      </c>
      <c r="M2657">
        <v>0</v>
      </c>
      <c r="N2657">
        <v>194</v>
      </c>
      <c r="O2657">
        <v>365</v>
      </c>
      <c r="P2657">
        <v>27</v>
      </c>
      <c r="Q2657">
        <f t="shared" si="410"/>
        <v>0.32388419782870931</v>
      </c>
      <c r="R2657">
        <f t="shared" si="411"/>
        <v>2.5934861278648975E-2</v>
      </c>
      <c r="S2657">
        <f t="shared" si="412"/>
        <v>0.11700844390832328</v>
      </c>
      <c r="T2657">
        <f t="shared" si="413"/>
        <v>0</v>
      </c>
      <c r="U2657">
        <f t="shared" si="414"/>
        <v>5.066344993968637E-2</v>
      </c>
      <c r="V2657">
        <f t="shared" si="415"/>
        <v>1.8094089264173703E-3</v>
      </c>
      <c r="W2657">
        <f t="shared" si="416"/>
        <v>0</v>
      </c>
      <c r="X2657">
        <f t="shared" si="417"/>
        <v>0.11700844390832328</v>
      </c>
      <c r="Y2657">
        <f t="shared" si="418"/>
        <v>0.22014475271411338</v>
      </c>
      <c r="Z2657">
        <f t="shared" si="419"/>
        <v>1.6284680337756333E-2</v>
      </c>
    </row>
    <row r="2658" spans="1:26">
      <c r="A2658">
        <v>48</v>
      </c>
      <c r="B2658">
        <v>331</v>
      </c>
      <c r="C2658" t="s">
        <v>1015</v>
      </c>
      <c r="D2658" t="s">
        <v>1599</v>
      </c>
      <c r="E2658">
        <v>0</v>
      </c>
      <c r="F2658">
        <v>502</v>
      </c>
      <c r="G2658">
        <v>12</v>
      </c>
      <c r="H2658">
        <v>0</v>
      </c>
      <c r="I2658">
        <v>8</v>
      </c>
      <c r="J2658">
        <v>322</v>
      </c>
      <c r="K2658">
        <v>11</v>
      </c>
      <c r="L2658">
        <v>1</v>
      </c>
      <c r="M2658">
        <v>10</v>
      </c>
      <c r="N2658">
        <v>6</v>
      </c>
      <c r="O2658">
        <v>143</v>
      </c>
      <c r="P2658">
        <v>59</v>
      </c>
      <c r="Q2658">
        <f t="shared" si="410"/>
        <v>2.3904382470119521E-2</v>
      </c>
      <c r="R2658">
        <f t="shared" si="411"/>
        <v>0</v>
      </c>
      <c r="S2658">
        <f t="shared" si="412"/>
        <v>1.5936254980079681E-2</v>
      </c>
      <c r="T2658">
        <f t="shared" si="413"/>
        <v>0.64143426294820716</v>
      </c>
      <c r="U2658">
        <f t="shared" si="414"/>
        <v>2.1912350597609563E-2</v>
      </c>
      <c r="V2658">
        <f t="shared" si="415"/>
        <v>1.9920318725099601E-3</v>
      </c>
      <c r="W2658">
        <f t="shared" si="416"/>
        <v>1.9920318725099601E-2</v>
      </c>
      <c r="X2658">
        <f t="shared" si="417"/>
        <v>1.1952191235059761E-2</v>
      </c>
      <c r="Y2658">
        <f t="shared" si="418"/>
        <v>0.28486055776892433</v>
      </c>
      <c r="Z2658">
        <f t="shared" si="419"/>
        <v>0.11752988047808766</v>
      </c>
    </row>
    <row r="2659" spans="1:26">
      <c r="A2659">
        <v>48</v>
      </c>
      <c r="B2659">
        <v>333</v>
      </c>
      <c r="C2659" t="s">
        <v>1015</v>
      </c>
      <c r="D2659" t="s">
        <v>587</v>
      </c>
      <c r="E2659">
        <v>0</v>
      </c>
      <c r="F2659">
        <v>114</v>
      </c>
      <c r="G2659">
        <v>2</v>
      </c>
      <c r="H2659">
        <v>0</v>
      </c>
      <c r="I2659">
        <v>5</v>
      </c>
      <c r="J2659">
        <v>38</v>
      </c>
      <c r="K2659">
        <v>5</v>
      </c>
      <c r="L2659">
        <v>0</v>
      </c>
      <c r="M2659">
        <v>0</v>
      </c>
      <c r="N2659">
        <v>11</v>
      </c>
      <c r="O2659">
        <v>15</v>
      </c>
      <c r="P2659">
        <v>0</v>
      </c>
      <c r="Q2659">
        <f t="shared" si="410"/>
        <v>1.7543859649122806E-2</v>
      </c>
      <c r="R2659">
        <f t="shared" si="411"/>
        <v>0</v>
      </c>
      <c r="S2659">
        <f t="shared" si="412"/>
        <v>4.3859649122807015E-2</v>
      </c>
      <c r="T2659">
        <f t="shared" si="413"/>
        <v>0.33333333333333331</v>
      </c>
      <c r="U2659">
        <f t="shared" si="414"/>
        <v>4.3859649122807015E-2</v>
      </c>
      <c r="V2659">
        <f t="shared" si="415"/>
        <v>0</v>
      </c>
      <c r="W2659">
        <f t="shared" si="416"/>
        <v>0</v>
      </c>
      <c r="X2659">
        <f t="shared" si="417"/>
        <v>9.6491228070175433E-2</v>
      </c>
      <c r="Y2659">
        <f t="shared" si="418"/>
        <v>0.13157894736842105</v>
      </c>
      <c r="Z2659">
        <f t="shared" si="419"/>
        <v>0</v>
      </c>
    </row>
    <row r="2660" spans="1:26">
      <c r="A2660">
        <v>48</v>
      </c>
      <c r="B2660">
        <v>335</v>
      </c>
      <c r="C2660" t="s">
        <v>1015</v>
      </c>
      <c r="D2660" t="s">
        <v>392</v>
      </c>
      <c r="E2660">
        <v>0</v>
      </c>
      <c r="F2660">
        <v>171</v>
      </c>
      <c r="G2660">
        <v>13</v>
      </c>
      <c r="H2660">
        <v>5</v>
      </c>
      <c r="I2660">
        <v>7</v>
      </c>
      <c r="J2660">
        <v>12</v>
      </c>
      <c r="K2660">
        <v>6</v>
      </c>
      <c r="L2660">
        <v>1</v>
      </c>
      <c r="M2660">
        <v>0</v>
      </c>
      <c r="N2660">
        <v>3</v>
      </c>
      <c r="O2660">
        <v>19</v>
      </c>
      <c r="P2660">
        <v>16</v>
      </c>
      <c r="Q2660">
        <f t="shared" si="410"/>
        <v>7.6023391812865493E-2</v>
      </c>
      <c r="R2660">
        <f t="shared" si="411"/>
        <v>2.9239766081871343E-2</v>
      </c>
      <c r="S2660">
        <f t="shared" si="412"/>
        <v>4.0935672514619881E-2</v>
      </c>
      <c r="T2660">
        <f t="shared" si="413"/>
        <v>7.0175438596491224E-2</v>
      </c>
      <c r="U2660">
        <f t="shared" si="414"/>
        <v>3.5087719298245612E-2</v>
      </c>
      <c r="V2660">
        <f t="shared" si="415"/>
        <v>5.8479532163742687E-3</v>
      </c>
      <c r="W2660">
        <f t="shared" si="416"/>
        <v>0</v>
      </c>
      <c r="X2660">
        <f t="shared" si="417"/>
        <v>1.7543859649122806E-2</v>
      </c>
      <c r="Y2660">
        <f t="shared" si="418"/>
        <v>0.1111111111111111</v>
      </c>
      <c r="Z2660">
        <f t="shared" si="419"/>
        <v>9.3567251461988299E-2</v>
      </c>
    </row>
    <row r="2661" spans="1:26">
      <c r="A2661">
        <v>48</v>
      </c>
      <c r="B2661">
        <v>337</v>
      </c>
      <c r="C2661" t="s">
        <v>1015</v>
      </c>
      <c r="D2661" t="s">
        <v>1600</v>
      </c>
      <c r="E2661">
        <v>0</v>
      </c>
      <c r="F2661">
        <v>182</v>
      </c>
      <c r="G2661">
        <v>19</v>
      </c>
      <c r="H2661">
        <v>41</v>
      </c>
      <c r="I2661">
        <v>6</v>
      </c>
      <c r="J2661">
        <v>46</v>
      </c>
      <c r="K2661">
        <v>3</v>
      </c>
      <c r="L2661">
        <v>2</v>
      </c>
      <c r="M2661">
        <v>6</v>
      </c>
      <c r="N2661">
        <v>6</v>
      </c>
      <c r="O2661">
        <v>53</v>
      </c>
      <c r="P2661">
        <v>20</v>
      </c>
      <c r="Q2661">
        <f t="shared" si="410"/>
        <v>0.1043956043956044</v>
      </c>
      <c r="R2661">
        <f t="shared" si="411"/>
        <v>0.22527472527472528</v>
      </c>
      <c r="S2661">
        <f t="shared" si="412"/>
        <v>3.2967032967032968E-2</v>
      </c>
      <c r="T2661">
        <f t="shared" si="413"/>
        <v>0.25274725274725274</v>
      </c>
      <c r="U2661">
        <f t="shared" si="414"/>
        <v>1.6483516483516484E-2</v>
      </c>
      <c r="V2661">
        <f t="shared" si="415"/>
        <v>1.098901098901099E-2</v>
      </c>
      <c r="W2661">
        <f t="shared" si="416"/>
        <v>3.2967032967032968E-2</v>
      </c>
      <c r="X2661">
        <f t="shared" si="417"/>
        <v>3.2967032967032968E-2</v>
      </c>
      <c r="Y2661">
        <f t="shared" si="418"/>
        <v>0.29120879120879123</v>
      </c>
      <c r="Z2661">
        <f t="shared" si="419"/>
        <v>0.10989010989010989</v>
      </c>
    </row>
    <row r="2662" spans="1:26">
      <c r="A2662">
        <v>48</v>
      </c>
      <c r="B2662">
        <v>339</v>
      </c>
      <c r="C2662" t="s">
        <v>1015</v>
      </c>
      <c r="D2662" t="s">
        <v>55</v>
      </c>
      <c r="E2662">
        <v>0</v>
      </c>
      <c r="F2662">
        <v>5345</v>
      </c>
      <c r="G2662">
        <v>531</v>
      </c>
      <c r="H2662">
        <v>20</v>
      </c>
      <c r="I2662">
        <v>27</v>
      </c>
      <c r="J2662">
        <v>1877</v>
      </c>
      <c r="K2662">
        <v>161</v>
      </c>
      <c r="L2662">
        <v>5</v>
      </c>
      <c r="M2662">
        <v>298</v>
      </c>
      <c r="N2662">
        <v>55</v>
      </c>
      <c r="O2662">
        <v>400</v>
      </c>
      <c r="P2662">
        <v>69</v>
      </c>
      <c r="Q2662">
        <f t="shared" si="410"/>
        <v>9.934518241347054E-2</v>
      </c>
      <c r="R2662">
        <f t="shared" si="411"/>
        <v>3.7418147801683817E-3</v>
      </c>
      <c r="S2662">
        <f t="shared" si="412"/>
        <v>5.0514499532273152E-3</v>
      </c>
      <c r="T2662">
        <f t="shared" si="413"/>
        <v>0.35116931711880262</v>
      </c>
      <c r="U2662">
        <f t="shared" si="414"/>
        <v>3.0121608980355472E-2</v>
      </c>
      <c r="V2662">
        <f t="shared" si="415"/>
        <v>9.3545369504209543E-4</v>
      </c>
      <c r="W2662">
        <f t="shared" si="416"/>
        <v>5.5753040224508887E-2</v>
      </c>
      <c r="X2662">
        <f t="shared" si="417"/>
        <v>1.028999064546305E-2</v>
      </c>
      <c r="Y2662">
        <f t="shared" si="418"/>
        <v>7.4836295603367631E-2</v>
      </c>
      <c r="Z2662">
        <f t="shared" si="419"/>
        <v>1.2909260991580917E-2</v>
      </c>
    </row>
    <row r="2663" spans="1:26">
      <c r="A2663">
        <v>48</v>
      </c>
      <c r="B2663">
        <v>341</v>
      </c>
      <c r="C2663" t="s">
        <v>1015</v>
      </c>
      <c r="D2663" t="s">
        <v>1220</v>
      </c>
      <c r="E2663">
        <v>0</v>
      </c>
      <c r="F2663">
        <v>128</v>
      </c>
      <c r="G2663">
        <v>10</v>
      </c>
      <c r="H2663">
        <v>7</v>
      </c>
      <c r="I2663">
        <v>9</v>
      </c>
      <c r="J2663">
        <v>0</v>
      </c>
      <c r="K2663">
        <v>12</v>
      </c>
      <c r="L2663">
        <v>1</v>
      </c>
      <c r="M2663">
        <v>6</v>
      </c>
      <c r="N2663">
        <v>4</v>
      </c>
      <c r="O2663">
        <v>18</v>
      </c>
      <c r="P2663">
        <v>1</v>
      </c>
      <c r="Q2663">
        <f t="shared" si="410"/>
        <v>7.8125E-2</v>
      </c>
      <c r="R2663">
        <f t="shared" si="411"/>
        <v>5.46875E-2</v>
      </c>
      <c r="S2663">
        <f t="shared" si="412"/>
        <v>7.03125E-2</v>
      </c>
      <c r="T2663">
        <f t="shared" si="413"/>
        <v>0</v>
      </c>
      <c r="U2663">
        <f t="shared" si="414"/>
        <v>9.375E-2</v>
      </c>
      <c r="V2663">
        <f t="shared" si="415"/>
        <v>7.8125E-3</v>
      </c>
      <c r="W2663">
        <f t="shared" si="416"/>
        <v>4.6875E-2</v>
      </c>
      <c r="X2663">
        <f t="shared" si="417"/>
        <v>3.125E-2</v>
      </c>
      <c r="Y2663">
        <f t="shared" si="418"/>
        <v>0.140625</v>
      </c>
      <c r="Z2663">
        <f t="shared" si="419"/>
        <v>7.8125E-3</v>
      </c>
    </row>
    <row r="2664" spans="1:26">
      <c r="A2664">
        <v>48</v>
      </c>
      <c r="B2664">
        <v>343</v>
      </c>
      <c r="C2664" t="s">
        <v>1015</v>
      </c>
      <c r="D2664" t="s">
        <v>640</v>
      </c>
      <c r="E2664">
        <v>0</v>
      </c>
      <c r="F2664">
        <v>665</v>
      </c>
      <c r="G2664">
        <v>33</v>
      </c>
      <c r="H2664">
        <v>4</v>
      </c>
      <c r="I2664">
        <v>9</v>
      </c>
      <c r="J2664">
        <v>199</v>
      </c>
      <c r="K2664">
        <v>5</v>
      </c>
      <c r="L2664">
        <v>3</v>
      </c>
      <c r="M2664">
        <v>42</v>
      </c>
      <c r="N2664">
        <v>7</v>
      </c>
      <c r="O2664">
        <v>43</v>
      </c>
      <c r="P2664">
        <v>9</v>
      </c>
      <c r="Q2664">
        <f t="shared" si="410"/>
        <v>4.9624060150375938E-2</v>
      </c>
      <c r="R2664">
        <f t="shared" si="411"/>
        <v>6.0150375939849628E-3</v>
      </c>
      <c r="S2664">
        <f t="shared" si="412"/>
        <v>1.3533834586466165E-2</v>
      </c>
      <c r="T2664">
        <f t="shared" si="413"/>
        <v>0.29924812030075187</v>
      </c>
      <c r="U2664">
        <f t="shared" si="414"/>
        <v>7.5187969924812026E-3</v>
      </c>
      <c r="V2664">
        <f t="shared" si="415"/>
        <v>4.5112781954887221E-3</v>
      </c>
      <c r="W2664">
        <f t="shared" si="416"/>
        <v>6.3157894736842107E-2</v>
      </c>
      <c r="X2664">
        <f t="shared" si="417"/>
        <v>1.0526315789473684E-2</v>
      </c>
      <c r="Y2664">
        <f t="shared" si="418"/>
        <v>6.4661654135338351E-2</v>
      </c>
      <c r="Z2664">
        <f t="shared" si="419"/>
        <v>1.3533834586466165E-2</v>
      </c>
    </row>
    <row r="2665" spans="1:26">
      <c r="A2665">
        <v>48</v>
      </c>
      <c r="B2665">
        <v>345</v>
      </c>
      <c r="C2665" t="s">
        <v>1015</v>
      </c>
      <c r="D2665" t="s">
        <v>1601</v>
      </c>
      <c r="E2665">
        <v>0</v>
      </c>
      <c r="F2665">
        <v>82</v>
      </c>
      <c r="G2665">
        <v>12</v>
      </c>
      <c r="H2665">
        <v>2</v>
      </c>
      <c r="I2665">
        <v>10</v>
      </c>
      <c r="J2665">
        <v>0</v>
      </c>
      <c r="K2665">
        <v>11</v>
      </c>
      <c r="L2665">
        <v>2</v>
      </c>
      <c r="M2665">
        <v>1</v>
      </c>
      <c r="N2665">
        <v>14</v>
      </c>
      <c r="O2665">
        <v>14</v>
      </c>
      <c r="P2665">
        <v>4</v>
      </c>
      <c r="Q2665">
        <f t="shared" si="410"/>
        <v>0.14634146341463414</v>
      </c>
      <c r="R2665">
        <f t="shared" si="411"/>
        <v>2.4390243902439025E-2</v>
      </c>
      <c r="S2665">
        <f t="shared" si="412"/>
        <v>0.12195121951219512</v>
      </c>
      <c r="T2665">
        <f t="shared" si="413"/>
        <v>0</v>
      </c>
      <c r="U2665">
        <f t="shared" si="414"/>
        <v>0.13414634146341464</v>
      </c>
      <c r="V2665">
        <f t="shared" si="415"/>
        <v>2.4390243902439025E-2</v>
      </c>
      <c r="W2665">
        <f t="shared" si="416"/>
        <v>1.2195121951219513E-2</v>
      </c>
      <c r="X2665">
        <f t="shared" si="417"/>
        <v>0.17073170731707318</v>
      </c>
      <c r="Y2665">
        <f t="shared" si="418"/>
        <v>0.17073170731707318</v>
      </c>
      <c r="Z2665">
        <f t="shared" si="419"/>
        <v>4.878048780487805E-2</v>
      </c>
    </row>
    <row r="2666" spans="1:26">
      <c r="A2666">
        <v>48</v>
      </c>
      <c r="B2666">
        <v>347</v>
      </c>
      <c r="C2666" t="s">
        <v>1015</v>
      </c>
      <c r="D2666" t="s">
        <v>1602</v>
      </c>
      <c r="E2666">
        <v>0</v>
      </c>
      <c r="F2666">
        <v>763</v>
      </c>
      <c r="G2666">
        <v>4</v>
      </c>
      <c r="H2666">
        <v>0</v>
      </c>
      <c r="I2666">
        <v>6</v>
      </c>
      <c r="J2666">
        <v>193</v>
      </c>
      <c r="K2666">
        <v>13</v>
      </c>
      <c r="L2666">
        <v>0</v>
      </c>
      <c r="M2666">
        <v>19</v>
      </c>
      <c r="N2666">
        <v>8</v>
      </c>
      <c r="O2666">
        <v>64</v>
      </c>
      <c r="P2666">
        <v>5</v>
      </c>
      <c r="Q2666">
        <f t="shared" si="410"/>
        <v>5.2424639580602884E-3</v>
      </c>
      <c r="R2666">
        <f t="shared" si="411"/>
        <v>0</v>
      </c>
      <c r="S2666">
        <f t="shared" si="412"/>
        <v>7.8636959370904317E-3</v>
      </c>
      <c r="T2666">
        <f t="shared" si="413"/>
        <v>0.25294888597640891</v>
      </c>
      <c r="U2666">
        <f t="shared" si="414"/>
        <v>1.7038007863695939E-2</v>
      </c>
      <c r="V2666">
        <f t="shared" si="415"/>
        <v>0</v>
      </c>
      <c r="W2666">
        <f t="shared" si="416"/>
        <v>2.4901703800786368E-2</v>
      </c>
      <c r="X2666">
        <f t="shared" si="417"/>
        <v>1.0484927916120577E-2</v>
      </c>
      <c r="Y2666">
        <f t="shared" si="418"/>
        <v>8.3879423328964614E-2</v>
      </c>
      <c r="Z2666">
        <f t="shared" si="419"/>
        <v>6.55307994757536E-3</v>
      </c>
    </row>
    <row r="2667" spans="1:26">
      <c r="A2667">
        <v>48</v>
      </c>
      <c r="B2667">
        <v>349</v>
      </c>
      <c r="C2667" t="s">
        <v>1015</v>
      </c>
      <c r="D2667" t="s">
        <v>1603</v>
      </c>
      <c r="E2667">
        <v>0</v>
      </c>
      <c r="F2667">
        <v>297</v>
      </c>
      <c r="G2667">
        <v>40</v>
      </c>
      <c r="H2667">
        <v>40</v>
      </c>
      <c r="I2667">
        <v>51</v>
      </c>
      <c r="J2667">
        <v>134</v>
      </c>
      <c r="K2667">
        <v>49</v>
      </c>
      <c r="L2667">
        <v>6</v>
      </c>
      <c r="M2667">
        <v>47</v>
      </c>
      <c r="N2667">
        <v>6</v>
      </c>
      <c r="O2667">
        <v>74</v>
      </c>
      <c r="P2667">
        <v>1</v>
      </c>
      <c r="Q2667">
        <f t="shared" si="410"/>
        <v>0.13468013468013468</v>
      </c>
      <c r="R2667">
        <f t="shared" si="411"/>
        <v>0.13468013468013468</v>
      </c>
      <c r="S2667">
        <f t="shared" si="412"/>
        <v>0.17171717171717171</v>
      </c>
      <c r="T2667">
        <f t="shared" si="413"/>
        <v>0.45117845117845118</v>
      </c>
      <c r="U2667">
        <f t="shared" si="414"/>
        <v>0.16498316498316498</v>
      </c>
      <c r="V2667">
        <f t="shared" si="415"/>
        <v>2.0202020202020204E-2</v>
      </c>
      <c r="W2667">
        <f t="shared" si="416"/>
        <v>0.15824915824915825</v>
      </c>
      <c r="X2667">
        <f t="shared" si="417"/>
        <v>2.0202020202020204E-2</v>
      </c>
      <c r="Y2667">
        <f t="shared" si="418"/>
        <v>0.24915824915824916</v>
      </c>
      <c r="Z2667">
        <f t="shared" si="419"/>
        <v>3.3670033670033669E-3</v>
      </c>
    </row>
    <row r="2668" spans="1:26">
      <c r="A2668">
        <v>48</v>
      </c>
      <c r="B2668">
        <v>351</v>
      </c>
      <c r="C2668" t="s">
        <v>1015</v>
      </c>
      <c r="D2668" t="s">
        <v>124</v>
      </c>
      <c r="E2668">
        <v>0</v>
      </c>
      <c r="F2668">
        <v>124</v>
      </c>
      <c r="G2668">
        <v>0</v>
      </c>
      <c r="H2668">
        <v>28</v>
      </c>
      <c r="I2668">
        <v>0</v>
      </c>
      <c r="J2668">
        <v>22</v>
      </c>
      <c r="K2668">
        <v>0</v>
      </c>
      <c r="L2668">
        <v>1</v>
      </c>
      <c r="M2668">
        <v>20</v>
      </c>
      <c r="N2668">
        <v>0</v>
      </c>
      <c r="O2668">
        <v>6</v>
      </c>
      <c r="P2668">
        <v>1</v>
      </c>
      <c r="Q2668">
        <f t="shared" si="410"/>
        <v>0</v>
      </c>
      <c r="R2668">
        <f t="shared" si="411"/>
        <v>0.22580645161290322</v>
      </c>
      <c r="S2668">
        <f t="shared" si="412"/>
        <v>0</v>
      </c>
      <c r="T2668">
        <f t="shared" si="413"/>
        <v>0.17741935483870969</v>
      </c>
      <c r="U2668">
        <f t="shared" si="414"/>
        <v>0</v>
      </c>
      <c r="V2668">
        <f t="shared" si="415"/>
        <v>8.0645161290322578E-3</v>
      </c>
      <c r="W2668">
        <f t="shared" si="416"/>
        <v>0.16129032258064516</v>
      </c>
      <c r="X2668">
        <f t="shared" si="417"/>
        <v>0</v>
      </c>
      <c r="Y2668">
        <f t="shared" si="418"/>
        <v>4.8387096774193547E-2</v>
      </c>
      <c r="Z2668">
        <f t="shared" si="419"/>
        <v>8.0645161290322578E-3</v>
      </c>
    </row>
    <row r="2669" spans="1:26">
      <c r="A2669">
        <v>48</v>
      </c>
      <c r="B2669">
        <v>353</v>
      </c>
      <c r="C2669" t="s">
        <v>1015</v>
      </c>
      <c r="D2669" t="s">
        <v>1604</v>
      </c>
      <c r="E2669">
        <v>0</v>
      </c>
      <c r="F2669">
        <v>197</v>
      </c>
      <c r="G2669">
        <v>16</v>
      </c>
      <c r="H2669">
        <v>0</v>
      </c>
      <c r="I2669">
        <v>18</v>
      </c>
      <c r="J2669">
        <v>10</v>
      </c>
      <c r="K2669">
        <v>24</v>
      </c>
      <c r="L2669">
        <v>0</v>
      </c>
      <c r="M2669">
        <v>0</v>
      </c>
      <c r="N2669">
        <v>10</v>
      </c>
      <c r="O2669">
        <v>16</v>
      </c>
      <c r="P2669">
        <v>6</v>
      </c>
      <c r="Q2669">
        <f t="shared" si="410"/>
        <v>8.1218274111675121E-2</v>
      </c>
      <c r="R2669">
        <f t="shared" si="411"/>
        <v>0</v>
      </c>
      <c r="S2669">
        <f t="shared" si="412"/>
        <v>9.1370558375634514E-2</v>
      </c>
      <c r="T2669">
        <f t="shared" si="413"/>
        <v>5.0761421319796954E-2</v>
      </c>
      <c r="U2669">
        <f t="shared" si="414"/>
        <v>0.12182741116751269</v>
      </c>
      <c r="V2669">
        <f t="shared" si="415"/>
        <v>0</v>
      </c>
      <c r="W2669">
        <f t="shared" si="416"/>
        <v>0</v>
      </c>
      <c r="X2669">
        <f t="shared" si="417"/>
        <v>5.0761421319796954E-2</v>
      </c>
      <c r="Y2669">
        <f t="shared" si="418"/>
        <v>8.1218274111675121E-2</v>
      </c>
      <c r="Z2669">
        <f t="shared" si="419"/>
        <v>3.0456852791878174E-2</v>
      </c>
    </row>
    <row r="2670" spans="1:26">
      <c r="A2670">
        <v>48</v>
      </c>
      <c r="B2670">
        <v>355</v>
      </c>
      <c r="C2670" t="s">
        <v>1015</v>
      </c>
      <c r="D2670" t="s">
        <v>1605</v>
      </c>
      <c r="E2670">
        <v>0</v>
      </c>
      <c r="F2670">
        <v>17704</v>
      </c>
      <c r="G2670">
        <v>163</v>
      </c>
      <c r="H2670">
        <v>0</v>
      </c>
      <c r="I2670">
        <v>3031</v>
      </c>
      <c r="J2670">
        <v>1083</v>
      </c>
      <c r="K2670">
        <v>5061</v>
      </c>
      <c r="L2670">
        <v>97</v>
      </c>
      <c r="M2670">
        <v>4</v>
      </c>
      <c r="N2670">
        <v>1058</v>
      </c>
      <c r="O2670">
        <v>1017</v>
      </c>
      <c r="P2670">
        <v>78</v>
      </c>
      <c r="Q2670">
        <f t="shared" si="410"/>
        <v>9.2069588793492994E-3</v>
      </c>
      <c r="R2670">
        <f t="shared" si="411"/>
        <v>0</v>
      </c>
      <c r="S2670">
        <f t="shared" si="412"/>
        <v>0.17120424762765477</v>
      </c>
      <c r="T2670">
        <f t="shared" si="413"/>
        <v>6.1172616357885221E-2</v>
      </c>
      <c r="U2670">
        <f t="shared" si="414"/>
        <v>0.28586760054225036</v>
      </c>
      <c r="V2670">
        <f t="shared" si="415"/>
        <v>5.4789877993673746E-3</v>
      </c>
      <c r="W2670">
        <f t="shared" si="416"/>
        <v>2.2593764121102577E-4</v>
      </c>
      <c r="X2670">
        <f t="shared" si="417"/>
        <v>5.9760506100316316E-2</v>
      </c>
      <c r="Y2670">
        <f t="shared" si="418"/>
        <v>5.74446452779033E-2</v>
      </c>
      <c r="Z2670">
        <f t="shared" si="419"/>
        <v>4.4057840036150027E-3</v>
      </c>
    </row>
    <row r="2671" spans="1:26">
      <c r="A2671">
        <v>48</v>
      </c>
      <c r="B2671">
        <v>357</v>
      </c>
      <c r="C2671" t="s">
        <v>1015</v>
      </c>
      <c r="D2671" t="s">
        <v>1606</v>
      </c>
      <c r="E2671">
        <v>0</v>
      </c>
      <c r="F2671">
        <v>71</v>
      </c>
      <c r="G2671">
        <v>14</v>
      </c>
      <c r="H2671">
        <v>5</v>
      </c>
      <c r="I2671">
        <v>7</v>
      </c>
      <c r="J2671">
        <v>0</v>
      </c>
      <c r="K2671">
        <v>6</v>
      </c>
      <c r="L2671">
        <v>3</v>
      </c>
      <c r="M2671">
        <v>4</v>
      </c>
      <c r="N2671">
        <v>4</v>
      </c>
      <c r="O2671">
        <v>20</v>
      </c>
      <c r="P2671">
        <v>0</v>
      </c>
      <c r="Q2671">
        <f t="shared" si="410"/>
        <v>0.19718309859154928</v>
      </c>
      <c r="R2671">
        <f t="shared" si="411"/>
        <v>7.0422535211267609E-2</v>
      </c>
      <c r="S2671">
        <f t="shared" si="412"/>
        <v>9.8591549295774641E-2</v>
      </c>
      <c r="T2671">
        <f t="shared" si="413"/>
        <v>0</v>
      </c>
      <c r="U2671">
        <f t="shared" si="414"/>
        <v>8.4507042253521125E-2</v>
      </c>
      <c r="V2671">
        <f t="shared" si="415"/>
        <v>4.2253521126760563E-2</v>
      </c>
      <c r="W2671">
        <f t="shared" si="416"/>
        <v>5.6338028169014086E-2</v>
      </c>
      <c r="X2671">
        <f t="shared" si="417"/>
        <v>5.6338028169014086E-2</v>
      </c>
      <c r="Y2671">
        <f t="shared" si="418"/>
        <v>0.28169014084507044</v>
      </c>
      <c r="Z2671">
        <f t="shared" si="419"/>
        <v>0</v>
      </c>
    </row>
    <row r="2672" spans="1:26">
      <c r="A2672">
        <v>48</v>
      </c>
      <c r="B2672">
        <v>359</v>
      </c>
      <c r="C2672" t="s">
        <v>1015</v>
      </c>
      <c r="D2672" t="s">
        <v>718</v>
      </c>
      <c r="E2672">
        <v>0</v>
      </c>
      <c r="F2672">
        <v>74</v>
      </c>
      <c r="G2672">
        <v>9</v>
      </c>
      <c r="H2672">
        <v>3</v>
      </c>
      <c r="I2672">
        <v>9</v>
      </c>
      <c r="J2672">
        <v>0</v>
      </c>
      <c r="K2672">
        <v>9</v>
      </c>
      <c r="L2672">
        <v>0</v>
      </c>
      <c r="M2672">
        <v>0</v>
      </c>
      <c r="N2672">
        <v>1</v>
      </c>
      <c r="O2672">
        <v>9</v>
      </c>
      <c r="P2672">
        <v>1</v>
      </c>
      <c r="Q2672">
        <f t="shared" si="410"/>
        <v>0.12162162162162163</v>
      </c>
      <c r="R2672">
        <f t="shared" si="411"/>
        <v>4.0540540540540543E-2</v>
      </c>
      <c r="S2672">
        <f t="shared" si="412"/>
        <v>0.12162162162162163</v>
      </c>
      <c r="T2672">
        <f t="shared" si="413"/>
        <v>0</v>
      </c>
      <c r="U2672">
        <f t="shared" si="414"/>
        <v>0.12162162162162163</v>
      </c>
      <c r="V2672">
        <f t="shared" si="415"/>
        <v>0</v>
      </c>
      <c r="W2672">
        <f t="shared" si="416"/>
        <v>0</v>
      </c>
      <c r="X2672">
        <f t="shared" si="417"/>
        <v>1.3513513513513514E-2</v>
      </c>
      <c r="Y2672">
        <f t="shared" si="418"/>
        <v>0.12162162162162163</v>
      </c>
      <c r="Z2672">
        <f t="shared" si="419"/>
        <v>1.3513513513513514E-2</v>
      </c>
    </row>
    <row r="2673" spans="1:26">
      <c r="A2673">
        <v>48</v>
      </c>
      <c r="B2673">
        <v>361</v>
      </c>
      <c r="C2673" t="s">
        <v>1015</v>
      </c>
      <c r="D2673" t="s">
        <v>174</v>
      </c>
      <c r="E2673">
        <v>0</v>
      </c>
      <c r="F2673">
        <v>1088</v>
      </c>
      <c r="G2673">
        <v>1</v>
      </c>
      <c r="H2673">
        <v>2</v>
      </c>
      <c r="I2673">
        <v>1</v>
      </c>
      <c r="J2673">
        <v>211</v>
      </c>
      <c r="K2673">
        <v>6</v>
      </c>
      <c r="L2673">
        <v>1</v>
      </c>
      <c r="M2673">
        <v>35</v>
      </c>
      <c r="N2673">
        <v>0</v>
      </c>
      <c r="O2673">
        <v>83</v>
      </c>
      <c r="P2673">
        <v>5</v>
      </c>
      <c r="Q2673">
        <f t="shared" si="410"/>
        <v>9.1911764705882352E-4</v>
      </c>
      <c r="R2673">
        <f t="shared" si="411"/>
        <v>1.838235294117647E-3</v>
      </c>
      <c r="S2673">
        <f t="shared" si="412"/>
        <v>9.1911764705882352E-4</v>
      </c>
      <c r="T2673">
        <f t="shared" si="413"/>
        <v>0.19393382352941177</v>
      </c>
      <c r="U2673">
        <f t="shared" si="414"/>
        <v>5.5147058823529415E-3</v>
      </c>
      <c r="V2673">
        <f t="shared" si="415"/>
        <v>9.1911764705882352E-4</v>
      </c>
      <c r="W2673">
        <f t="shared" si="416"/>
        <v>3.216911764705882E-2</v>
      </c>
      <c r="X2673">
        <f t="shared" si="417"/>
        <v>0</v>
      </c>
      <c r="Y2673">
        <f t="shared" si="418"/>
        <v>7.6286764705882359E-2</v>
      </c>
      <c r="Z2673">
        <f t="shared" si="419"/>
        <v>4.5955882352941178E-3</v>
      </c>
    </row>
    <row r="2674" spans="1:26">
      <c r="A2674">
        <v>48</v>
      </c>
      <c r="B2674">
        <v>363</v>
      </c>
      <c r="C2674" t="s">
        <v>1015</v>
      </c>
      <c r="D2674" t="s">
        <v>1607</v>
      </c>
      <c r="E2674">
        <v>0</v>
      </c>
      <c r="F2674">
        <v>646</v>
      </c>
      <c r="G2674">
        <v>51</v>
      </c>
      <c r="H2674">
        <v>74</v>
      </c>
      <c r="I2674">
        <v>23</v>
      </c>
      <c r="J2674">
        <v>264</v>
      </c>
      <c r="K2674">
        <v>18</v>
      </c>
      <c r="L2674">
        <v>0</v>
      </c>
      <c r="M2674">
        <v>9</v>
      </c>
      <c r="N2674">
        <v>18</v>
      </c>
      <c r="O2674">
        <v>108</v>
      </c>
      <c r="P2674">
        <v>11</v>
      </c>
      <c r="Q2674">
        <f t="shared" si="410"/>
        <v>7.8947368421052627E-2</v>
      </c>
      <c r="R2674">
        <f t="shared" si="411"/>
        <v>0.11455108359133127</v>
      </c>
      <c r="S2674">
        <f t="shared" si="412"/>
        <v>3.5603715170278639E-2</v>
      </c>
      <c r="T2674">
        <f t="shared" si="413"/>
        <v>0.4086687306501548</v>
      </c>
      <c r="U2674">
        <f t="shared" si="414"/>
        <v>2.7863777089783281E-2</v>
      </c>
      <c r="V2674">
        <f t="shared" si="415"/>
        <v>0</v>
      </c>
      <c r="W2674">
        <f t="shared" si="416"/>
        <v>1.393188854489164E-2</v>
      </c>
      <c r="X2674">
        <f t="shared" si="417"/>
        <v>2.7863777089783281E-2</v>
      </c>
      <c r="Y2674">
        <f t="shared" si="418"/>
        <v>0.16718266253869968</v>
      </c>
      <c r="Z2674">
        <f t="shared" si="419"/>
        <v>1.7027863777089782E-2</v>
      </c>
    </row>
    <row r="2675" spans="1:26">
      <c r="A2675">
        <v>48</v>
      </c>
      <c r="B2675">
        <v>365</v>
      </c>
      <c r="C2675" t="s">
        <v>1015</v>
      </c>
      <c r="D2675" t="s">
        <v>962</v>
      </c>
      <c r="E2675">
        <v>0</v>
      </c>
      <c r="F2675">
        <v>265</v>
      </c>
      <c r="G2675">
        <v>7</v>
      </c>
      <c r="H2675">
        <v>5</v>
      </c>
      <c r="I2675">
        <v>3</v>
      </c>
      <c r="J2675">
        <v>75</v>
      </c>
      <c r="K2675">
        <v>1</v>
      </c>
      <c r="L2675">
        <v>1</v>
      </c>
      <c r="M2675">
        <v>17</v>
      </c>
      <c r="N2675">
        <v>11</v>
      </c>
      <c r="O2675">
        <v>30</v>
      </c>
      <c r="P2675">
        <v>3</v>
      </c>
      <c r="Q2675">
        <f t="shared" si="410"/>
        <v>2.6415094339622643E-2</v>
      </c>
      <c r="R2675">
        <f t="shared" si="411"/>
        <v>1.8867924528301886E-2</v>
      </c>
      <c r="S2675">
        <f t="shared" si="412"/>
        <v>1.1320754716981131E-2</v>
      </c>
      <c r="T2675">
        <f t="shared" si="413"/>
        <v>0.28301886792452829</v>
      </c>
      <c r="U2675">
        <f t="shared" si="414"/>
        <v>3.7735849056603774E-3</v>
      </c>
      <c r="V2675">
        <f t="shared" si="415"/>
        <v>3.7735849056603774E-3</v>
      </c>
      <c r="W2675">
        <f t="shared" si="416"/>
        <v>6.4150943396226415E-2</v>
      </c>
      <c r="X2675">
        <f t="shared" si="417"/>
        <v>4.1509433962264149E-2</v>
      </c>
      <c r="Y2675">
        <f t="shared" si="418"/>
        <v>0.11320754716981132</v>
      </c>
      <c r="Z2675">
        <f t="shared" si="419"/>
        <v>1.1320754716981131E-2</v>
      </c>
    </row>
    <row r="2676" spans="1:26">
      <c r="A2676">
        <v>48</v>
      </c>
      <c r="B2676">
        <v>367</v>
      </c>
      <c r="C2676" t="s">
        <v>1015</v>
      </c>
      <c r="D2676" t="s">
        <v>1608</v>
      </c>
      <c r="E2676">
        <v>0</v>
      </c>
      <c r="F2676">
        <v>605</v>
      </c>
      <c r="G2676">
        <v>93</v>
      </c>
      <c r="H2676">
        <v>103</v>
      </c>
      <c r="I2676">
        <v>51</v>
      </c>
      <c r="J2676">
        <v>266</v>
      </c>
      <c r="K2676">
        <v>37</v>
      </c>
      <c r="L2676">
        <v>0</v>
      </c>
      <c r="M2676">
        <v>28</v>
      </c>
      <c r="N2676">
        <v>30</v>
      </c>
      <c r="O2676">
        <v>79</v>
      </c>
      <c r="P2676">
        <v>7</v>
      </c>
      <c r="Q2676">
        <f t="shared" si="410"/>
        <v>0.1537190082644628</v>
      </c>
      <c r="R2676">
        <f t="shared" si="411"/>
        <v>0.17024793388429751</v>
      </c>
      <c r="S2676">
        <f t="shared" si="412"/>
        <v>8.4297520661157019E-2</v>
      </c>
      <c r="T2676">
        <f t="shared" si="413"/>
        <v>0.4396694214876033</v>
      </c>
      <c r="U2676">
        <f t="shared" si="414"/>
        <v>6.1157024793388429E-2</v>
      </c>
      <c r="V2676">
        <f t="shared" si="415"/>
        <v>0</v>
      </c>
      <c r="W2676">
        <f t="shared" si="416"/>
        <v>4.6280991735537187E-2</v>
      </c>
      <c r="X2676">
        <f t="shared" si="417"/>
        <v>4.9586776859504134E-2</v>
      </c>
      <c r="Y2676">
        <f t="shared" si="418"/>
        <v>0.13057851239669421</v>
      </c>
      <c r="Z2676">
        <f t="shared" si="419"/>
        <v>1.1570247933884297E-2</v>
      </c>
    </row>
    <row r="2677" spans="1:26">
      <c r="A2677">
        <v>48</v>
      </c>
      <c r="B2677">
        <v>369</v>
      </c>
      <c r="C2677" t="s">
        <v>1015</v>
      </c>
      <c r="D2677" t="s">
        <v>1609</v>
      </c>
      <c r="E2677">
        <v>0</v>
      </c>
      <c r="F2677">
        <v>78</v>
      </c>
      <c r="G2677">
        <v>20</v>
      </c>
      <c r="H2677">
        <v>9</v>
      </c>
      <c r="I2677">
        <v>6</v>
      </c>
      <c r="J2677">
        <v>0</v>
      </c>
      <c r="K2677">
        <v>6</v>
      </c>
      <c r="L2677">
        <v>3</v>
      </c>
      <c r="M2677">
        <v>0</v>
      </c>
      <c r="N2677">
        <v>3</v>
      </c>
      <c r="O2677">
        <v>8</v>
      </c>
      <c r="P2677">
        <v>1</v>
      </c>
      <c r="Q2677">
        <f t="shared" si="410"/>
        <v>0.25641025641025639</v>
      </c>
      <c r="R2677">
        <f t="shared" si="411"/>
        <v>0.11538461538461539</v>
      </c>
      <c r="S2677">
        <f t="shared" si="412"/>
        <v>7.6923076923076927E-2</v>
      </c>
      <c r="T2677">
        <f t="shared" si="413"/>
        <v>0</v>
      </c>
      <c r="U2677">
        <f t="shared" si="414"/>
        <v>7.6923076923076927E-2</v>
      </c>
      <c r="V2677">
        <f t="shared" si="415"/>
        <v>3.8461538461538464E-2</v>
      </c>
      <c r="W2677">
        <f t="shared" si="416"/>
        <v>0</v>
      </c>
      <c r="X2677">
        <f t="shared" si="417"/>
        <v>3.8461538461538464E-2</v>
      </c>
      <c r="Y2677">
        <f t="shared" si="418"/>
        <v>0.10256410256410256</v>
      </c>
      <c r="Z2677">
        <f t="shared" si="419"/>
        <v>1.282051282051282E-2</v>
      </c>
    </row>
    <row r="2678" spans="1:26">
      <c r="A2678">
        <v>48</v>
      </c>
      <c r="B2678">
        <v>371</v>
      </c>
      <c r="C2678" t="s">
        <v>1015</v>
      </c>
      <c r="D2678" t="s">
        <v>1610</v>
      </c>
      <c r="E2678">
        <v>0</v>
      </c>
      <c r="F2678">
        <v>455</v>
      </c>
      <c r="G2678">
        <v>14</v>
      </c>
      <c r="H2678">
        <v>0</v>
      </c>
      <c r="I2678">
        <v>26</v>
      </c>
      <c r="J2678">
        <v>1</v>
      </c>
      <c r="K2678">
        <v>29</v>
      </c>
      <c r="L2678">
        <v>0</v>
      </c>
      <c r="M2678">
        <v>0</v>
      </c>
      <c r="N2678">
        <v>13</v>
      </c>
      <c r="O2678">
        <v>37</v>
      </c>
      <c r="P2678">
        <v>1</v>
      </c>
      <c r="Q2678">
        <f t="shared" si="410"/>
        <v>3.0769230769230771E-2</v>
      </c>
      <c r="R2678">
        <f t="shared" si="411"/>
        <v>0</v>
      </c>
      <c r="S2678">
        <f t="shared" si="412"/>
        <v>5.7142857142857141E-2</v>
      </c>
      <c r="T2678">
        <f t="shared" si="413"/>
        <v>2.1978021978021978E-3</v>
      </c>
      <c r="U2678">
        <f t="shared" si="414"/>
        <v>6.3736263736263732E-2</v>
      </c>
      <c r="V2678">
        <f t="shared" si="415"/>
        <v>0</v>
      </c>
      <c r="W2678">
        <f t="shared" si="416"/>
        <v>0</v>
      </c>
      <c r="X2678">
        <f t="shared" si="417"/>
        <v>2.8571428571428571E-2</v>
      </c>
      <c r="Y2678">
        <f t="shared" si="418"/>
        <v>8.1318681318681321E-2</v>
      </c>
      <c r="Z2678">
        <f t="shared" si="419"/>
        <v>2.1978021978021978E-3</v>
      </c>
    </row>
    <row r="2679" spans="1:26">
      <c r="A2679">
        <v>48</v>
      </c>
      <c r="B2679">
        <v>373</v>
      </c>
      <c r="C2679" t="s">
        <v>1015</v>
      </c>
      <c r="D2679" t="s">
        <v>128</v>
      </c>
      <c r="E2679">
        <v>0</v>
      </c>
      <c r="F2679">
        <v>815</v>
      </c>
      <c r="G2679">
        <v>34</v>
      </c>
      <c r="H2679">
        <v>1</v>
      </c>
      <c r="I2679">
        <v>1</v>
      </c>
      <c r="J2679">
        <v>129</v>
      </c>
      <c r="K2679">
        <v>1</v>
      </c>
      <c r="L2679">
        <v>3</v>
      </c>
      <c r="M2679">
        <v>18</v>
      </c>
      <c r="N2679">
        <v>0</v>
      </c>
      <c r="O2679">
        <v>24</v>
      </c>
      <c r="P2679">
        <v>2</v>
      </c>
      <c r="Q2679">
        <f t="shared" si="410"/>
        <v>4.1717791411042947E-2</v>
      </c>
      <c r="R2679">
        <f t="shared" si="411"/>
        <v>1.2269938650306749E-3</v>
      </c>
      <c r="S2679">
        <f t="shared" si="412"/>
        <v>1.2269938650306749E-3</v>
      </c>
      <c r="T2679">
        <f t="shared" si="413"/>
        <v>0.15828220858895706</v>
      </c>
      <c r="U2679">
        <f t="shared" si="414"/>
        <v>1.2269938650306749E-3</v>
      </c>
      <c r="V2679">
        <f t="shared" si="415"/>
        <v>3.6809815950920245E-3</v>
      </c>
      <c r="W2679">
        <f t="shared" si="416"/>
        <v>2.2085889570552148E-2</v>
      </c>
      <c r="X2679">
        <f t="shared" si="417"/>
        <v>0</v>
      </c>
      <c r="Y2679">
        <f t="shared" si="418"/>
        <v>2.9447852760736196E-2</v>
      </c>
      <c r="Z2679">
        <f t="shared" si="419"/>
        <v>2.4539877300613498E-3</v>
      </c>
    </row>
    <row r="2680" spans="1:26">
      <c r="A2680">
        <v>48</v>
      </c>
      <c r="B2680">
        <v>375</v>
      </c>
      <c r="C2680" t="s">
        <v>1015</v>
      </c>
      <c r="D2680" t="s">
        <v>1396</v>
      </c>
      <c r="E2680">
        <v>0</v>
      </c>
      <c r="F2680">
        <v>450</v>
      </c>
      <c r="G2680">
        <v>166</v>
      </c>
      <c r="H2680">
        <v>162</v>
      </c>
      <c r="I2680">
        <v>64</v>
      </c>
      <c r="J2680">
        <v>0</v>
      </c>
      <c r="K2680">
        <v>52</v>
      </c>
      <c r="L2680">
        <v>15</v>
      </c>
      <c r="M2680">
        <v>5</v>
      </c>
      <c r="N2680">
        <v>87</v>
      </c>
      <c r="O2680">
        <v>52</v>
      </c>
      <c r="P2680">
        <v>4</v>
      </c>
      <c r="Q2680">
        <f t="shared" si="410"/>
        <v>0.36888888888888888</v>
      </c>
      <c r="R2680">
        <f t="shared" si="411"/>
        <v>0.36</v>
      </c>
      <c r="S2680">
        <f t="shared" si="412"/>
        <v>0.14222222222222222</v>
      </c>
      <c r="T2680">
        <f t="shared" si="413"/>
        <v>0</v>
      </c>
      <c r="U2680">
        <f t="shared" si="414"/>
        <v>0.11555555555555555</v>
      </c>
      <c r="V2680">
        <f t="shared" si="415"/>
        <v>3.3333333333333333E-2</v>
      </c>
      <c r="W2680">
        <f t="shared" si="416"/>
        <v>1.1111111111111112E-2</v>
      </c>
      <c r="X2680">
        <f t="shared" si="417"/>
        <v>0.19333333333333333</v>
      </c>
      <c r="Y2680">
        <f t="shared" si="418"/>
        <v>0.11555555555555555</v>
      </c>
      <c r="Z2680">
        <f t="shared" si="419"/>
        <v>8.8888888888888889E-3</v>
      </c>
    </row>
    <row r="2681" spans="1:26">
      <c r="A2681">
        <v>48</v>
      </c>
      <c r="B2681">
        <v>377</v>
      </c>
      <c r="C2681" t="s">
        <v>1015</v>
      </c>
      <c r="D2681" t="s">
        <v>1611</v>
      </c>
      <c r="E2681">
        <v>0</v>
      </c>
      <c r="F2681">
        <v>2116</v>
      </c>
      <c r="G2681">
        <v>88</v>
      </c>
      <c r="H2681">
        <v>0</v>
      </c>
      <c r="I2681">
        <v>288</v>
      </c>
      <c r="J2681">
        <v>215</v>
      </c>
      <c r="K2681">
        <v>97</v>
      </c>
      <c r="L2681">
        <v>12</v>
      </c>
      <c r="M2681">
        <v>7</v>
      </c>
      <c r="N2681">
        <v>79</v>
      </c>
      <c r="O2681">
        <v>361</v>
      </c>
      <c r="P2681">
        <v>52</v>
      </c>
      <c r="Q2681">
        <f t="shared" si="410"/>
        <v>4.1587901701323253E-2</v>
      </c>
      <c r="R2681">
        <f t="shared" si="411"/>
        <v>0</v>
      </c>
      <c r="S2681">
        <f t="shared" si="412"/>
        <v>0.13610586011342155</v>
      </c>
      <c r="T2681">
        <f t="shared" si="413"/>
        <v>0.10160680529300567</v>
      </c>
      <c r="U2681">
        <f t="shared" si="414"/>
        <v>4.5841209829867675E-2</v>
      </c>
      <c r="V2681">
        <f t="shared" si="415"/>
        <v>5.6710775047258983E-3</v>
      </c>
      <c r="W2681">
        <f t="shared" si="416"/>
        <v>3.3081285444234404E-3</v>
      </c>
      <c r="X2681">
        <f t="shared" si="417"/>
        <v>3.7334593572778831E-2</v>
      </c>
      <c r="Y2681">
        <f t="shared" si="418"/>
        <v>0.17060491493383742</v>
      </c>
      <c r="Z2681">
        <f t="shared" si="419"/>
        <v>2.4574669187145556E-2</v>
      </c>
    </row>
    <row r="2682" spans="1:26">
      <c r="A2682">
        <v>48</v>
      </c>
      <c r="B2682">
        <v>379</v>
      </c>
      <c r="C2682" t="s">
        <v>1015</v>
      </c>
      <c r="D2682" t="s">
        <v>1612</v>
      </c>
      <c r="E2682">
        <v>0</v>
      </c>
      <c r="F2682">
        <v>257</v>
      </c>
      <c r="G2682">
        <v>20</v>
      </c>
      <c r="H2682">
        <v>11</v>
      </c>
      <c r="I2682">
        <v>11</v>
      </c>
      <c r="J2682">
        <v>112</v>
      </c>
      <c r="K2682">
        <v>5</v>
      </c>
      <c r="L2682">
        <v>1</v>
      </c>
      <c r="M2682">
        <v>24</v>
      </c>
      <c r="N2682">
        <v>10</v>
      </c>
      <c r="O2682">
        <v>60</v>
      </c>
      <c r="P2682">
        <v>2</v>
      </c>
      <c r="Q2682">
        <f t="shared" si="410"/>
        <v>7.7821011673151752E-2</v>
      </c>
      <c r="R2682">
        <f t="shared" si="411"/>
        <v>4.2801556420233464E-2</v>
      </c>
      <c r="S2682">
        <f t="shared" si="412"/>
        <v>4.2801556420233464E-2</v>
      </c>
      <c r="T2682">
        <f t="shared" si="413"/>
        <v>0.43579766536964981</v>
      </c>
      <c r="U2682">
        <f t="shared" si="414"/>
        <v>1.9455252918287938E-2</v>
      </c>
      <c r="V2682">
        <f t="shared" si="415"/>
        <v>3.8910505836575876E-3</v>
      </c>
      <c r="W2682">
        <f t="shared" si="416"/>
        <v>9.3385214007782102E-2</v>
      </c>
      <c r="X2682">
        <f t="shared" si="417"/>
        <v>3.8910505836575876E-2</v>
      </c>
      <c r="Y2682">
        <f t="shared" si="418"/>
        <v>0.23346303501945526</v>
      </c>
      <c r="Z2682">
        <f t="shared" si="419"/>
        <v>7.7821011673151752E-3</v>
      </c>
    </row>
    <row r="2683" spans="1:26">
      <c r="A2683">
        <v>48</v>
      </c>
      <c r="B2683">
        <v>381</v>
      </c>
      <c r="C2683" t="s">
        <v>1015</v>
      </c>
      <c r="D2683" t="s">
        <v>1613</v>
      </c>
      <c r="E2683">
        <v>0</v>
      </c>
      <c r="F2683">
        <v>1193</v>
      </c>
      <c r="G2683">
        <v>254</v>
      </c>
      <c r="H2683">
        <v>317</v>
      </c>
      <c r="I2683">
        <v>71</v>
      </c>
      <c r="J2683">
        <v>0</v>
      </c>
      <c r="K2683">
        <v>83</v>
      </c>
      <c r="L2683">
        <v>48</v>
      </c>
      <c r="M2683">
        <v>15</v>
      </c>
      <c r="N2683">
        <v>134</v>
      </c>
      <c r="O2683">
        <v>196</v>
      </c>
      <c r="P2683">
        <v>22</v>
      </c>
      <c r="Q2683">
        <f t="shared" si="410"/>
        <v>0.21290863369656329</v>
      </c>
      <c r="R2683">
        <f t="shared" si="411"/>
        <v>0.26571668063704945</v>
      </c>
      <c r="S2683">
        <f t="shared" si="412"/>
        <v>5.9513830678960607E-2</v>
      </c>
      <c r="T2683">
        <f t="shared" si="413"/>
        <v>0</v>
      </c>
      <c r="U2683">
        <f t="shared" si="414"/>
        <v>6.9572506286672262E-2</v>
      </c>
      <c r="V2683">
        <f t="shared" si="415"/>
        <v>4.0234702430846606E-2</v>
      </c>
      <c r="W2683">
        <f t="shared" si="416"/>
        <v>1.2573344509639563E-2</v>
      </c>
      <c r="X2683">
        <f t="shared" si="417"/>
        <v>0.11232187761944677</v>
      </c>
      <c r="Y2683">
        <f t="shared" si="418"/>
        <v>0.16429170159262363</v>
      </c>
      <c r="Z2683">
        <f t="shared" si="419"/>
        <v>1.8440905280804692E-2</v>
      </c>
    </row>
    <row r="2684" spans="1:26">
      <c r="A2684">
        <v>48</v>
      </c>
      <c r="B2684">
        <v>383</v>
      </c>
      <c r="C2684" t="s">
        <v>1015</v>
      </c>
      <c r="D2684" t="s">
        <v>1614</v>
      </c>
      <c r="E2684">
        <v>0</v>
      </c>
      <c r="F2684">
        <v>64</v>
      </c>
      <c r="G2684">
        <v>0</v>
      </c>
      <c r="H2684">
        <v>0</v>
      </c>
      <c r="I2684">
        <v>2</v>
      </c>
      <c r="J2684">
        <v>1</v>
      </c>
      <c r="K2684">
        <v>2</v>
      </c>
      <c r="L2684">
        <v>0</v>
      </c>
      <c r="M2684">
        <v>0</v>
      </c>
      <c r="N2684">
        <v>1</v>
      </c>
      <c r="O2684">
        <v>3</v>
      </c>
      <c r="P2684">
        <v>3</v>
      </c>
      <c r="Q2684">
        <f t="shared" si="410"/>
        <v>0</v>
      </c>
      <c r="R2684">
        <f t="shared" si="411"/>
        <v>0</v>
      </c>
      <c r="S2684">
        <f t="shared" si="412"/>
        <v>3.125E-2</v>
      </c>
      <c r="T2684">
        <f t="shared" si="413"/>
        <v>1.5625E-2</v>
      </c>
      <c r="U2684">
        <f t="shared" si="414"/>
        <v>3.125E-2</v>
      </c>
      <c r="V2684">
        <f t="shared" si="415"/>
        <v>0</v>
      </c>
      <c r="W2684">
        <f t="shared" si="416"/>
        <v>0</v>
      </c>
      <c r="X2684">
        <f t="shared" si="417"/>
        <v>1.5625E-2</v>
      </c>
      <c r="Y2684">
        <f t="shared" si="418"/>
        <v>4.6875E-2</v>
      </c>
      <c r="Z2684">
        <f t="shared" si="419"/>
        <v>4.6875E-2</v>
      </c>
    </row>
    <row r="2685" spans="1:26">
      <c r="A2685">
        <v>48</v>
      </c>
      <c r="B2685">
        <v>385</v>
      </c>
      <c r="C2685" t="s">
        <v>1015</v>
      </c>
      <c r="D2685" t="s">
        <v>1615</v>
      </c>
      <c r="E2685">
        <v>0</v>
      </c>
      <c r="F2685">
        <v>291</v>
      </c>
      <c r="G2685">
        <v>0</v>
      </c>
      <c r="H2685">
        <v>0</v>
      </c>
      <c r="I2685">
        <v>1</v>
      </c>
      <c r="J2685">
        <v>88</v>
      </c>
      <c r="K2685">
        <v>1</v>
      </c>
      <c r="L2685">
        <v>0</v>
      </c>
      <c r="M2685">
        <v>0</v>
      </c>
      <c r="N2685">
        <v>1</v>
      </c>
      <c r="O2685">
        <v>20</v>
      </c>
      <c r="P2685">
        <v>1</v>
      </c>
      <c r="Q2685">
        <f t="shared" si="410"/>
        <v>0</v>
      </c>
      <c r="R2685">
        <f t="shared" si="411"/>
        <v>0</v>
      </c>
      <c r="S2685">
        <f t="shared" si="412"/>
        <v>3.4364261168384879E-3</v>
      </c>
      <c r="T2685">
        <f t="shared" si="413"/>
        <v>0.30240549828178692</v>
      </c>
      <c r="U2685">
        <f t="shared" si="414"/>
        <v>3.4364261168384879E-3</v>
      </c>
      <c r="V2685">
        <f t="shared" si="415"/>
        <v>0</v>
      </c>
      <c r="W2685">
        <f t="shared" si="416"/>
        <v>0</v>
      </c>
      <c r="X2685">
        <f t="shared" si="417"/>
        <v>3.4364261168384879E-3</v>
      </c>
      <c r="Y2685">
        <f t="shared" si="418"/>
        <v>6.8728522336769765E-2</v>
      </c>
      <c r="Z2685">
        <f t="shared" si="419"/>
        <v>3.4364261168384879E-3</v>
      </c>
    </row>
    <row r="2686" spans="1:26">
      <c r="A2686">
        <v>48</v>
      </c>
      <c r="B2686">
        <v>387</v>
      </c>
      <c r="C2686" t="s">
        <v>1015</v>
      </c>
      <c r="D2686" t="s">
        <v>759</v>
      </c>
      <c r="E2686">
        <v>0</v>
      </c>
      <c r="F2686">
        <v>512</v>
      </c>
      <c r="G2686">
        <v>45</v>
      </c>
      <c r="H2686">
        <v>121</v>
      </c>
      <c r="I2686">
        <v>18</v>
      </c>
      <c r="J2686">
        <v>163</v>
      </c>
      <c r="K2686">
        <v>28</v>
      </c>
      <c r="L2686">
        <v>0</v>
      </c>
      <c r="M2686">
        <v>19</v>
      </c>
      <c r="N2686">
        <v>19</v>
      </c>
      <c r="O2686">
        <v>60</v>
      </c>
      <c r="P2686">
        <v>6</v>
      </c>
      <c r="Q2686">
        <f t="shared" si="410"/>
        <v>8.7890625E-2</v>
      </c>
      <c r="R2686">
        <f t="shared" si="411"/>
        <v>0.236328125</v>
      </c>
      <c r="S2686">
        <f t="shared" si="412"/>
        <v>3.515625E-2</v>
      </c>
      <c r="T2686">
        <f t="shared" si="413"/>
        <v>0.318359375</v>
      </c>
      <c r="U2686">
        <f t="shared" si="414"/>
        <v>5.46875E-2</v>
      </c>
      <c r="V2686">
        <f t="shared" si="415"/>
        <v>0</v>
      </c>
      <c r="W2686">
        <f t="shared" si="416"/>
        <v>3.7109375E-2</v>
      </c>
      <c r="X2686">
        <f t="shared" si="417"/>
        <v>3.7109375E-2</v>
      </c>
      <c r="Y2686">
        <f t="shared" si="418"/>
        <v>0.1171875</v>
      </c>
      <c r="Z2686">
        <f t="shared" si="419"/>
        <v>1.171875E-2</v>
      </c>
    </row>
    <row r="2687" spans="1:26">
      <c r="A2687">
        <v>48</v>
      </c>
      <c r="B2687">
        <v>389</v>
      </c>
      <c r="C2687" t="s">
        <v>1015</v>
      </c>
      <c r="D2687" t="s">
        <v>1616</v>
      </c>
      <c r="E2687">
        <v>0</v>
      </c>
      <c r="F2687">
        <v>843</v>
      </c>
      <c r="G2687">
        <v>171</v>
      </c>
      <c r="H2687">
        <v>68</v>
      </c>
      <c r="I2687">
        <v>140</v>
      </c>
      <c r="J2687">
        <v>0</v>
      </c>
      <c r="K2687">
        <v>150</v>
      </c>
      <c r="L2687">
        <v>114</v>
      </c>
      <c r="M2687">
        <v>0</v>
      </c>
      <c r="N2687">
        <v>178</v>
      </c>
      <c r="O2687">
        <v>209</v>
      </c>
      <c r="P2687">
        <v>13</v>
      </c>
      <c r="Q2687">
        <f t="shared" si="410"/>
        <v>0.20284697508896798</v>
      </c>
      <c r="R2687">
        <f t="shared" si="411"/>
        <v>8.0664294187425864E-2</v>
      </c>
      <c r="S2687">
        <f t="shared" si="412"/>
        <v>0.166073546856465</v>
      </c>
      <c r="T2687">
        <f t="shared" si="413"/>
        <v>0</v>
      </c>
      <c r="U2687">
        <f t="shared" si="414"/>
        <v>0.17793594306049823</v>
      </c>
      <c r="V2687">
        <f t="shared" si="415"/>
        <v>0.13523131672597866</v>
      </c>
      <c r="W2687">
        <f t="shared" si="416"/>
        <v>0</v>
      </c>
      <c r="X2687">
        <f t="shared" si="417"/>
        <v>0.21115065243179121</v>
      </c>
      <c r="Y2687">
        <f t="shared" si="418"/>
        <v>0.24792408066429419</v>
      </c>
      <c r="Z2687">
        <f t="shared" si="419"/>
        <v>1.542111506524318E-2</v>
      </c>
    </row>
    <row r="2688" spans="1:26">
      <c r="A2688">
        <v>48</v>
      </c>
      <c r="B2688">
        <v>391</v>
      </c>
      <c r="C2688" t="s">
        <v>1015</v>
      </c>
      <c r="D2688" t="s">
        <v>1617</v>
      </c>
      <c r="E2688">
        <v>0</v>
      </c>
      <c r="F2688">
        <v>451</v>
      </c>
      <c r="G2688">
        <v>4</v>
      </c>
      <c r="H2688">
        <v>0</v>
      </c>
      <c r="I2688">
        <v>17</v>
      </c>
      <c r="J2688">
        <v>153</v>
      </c>
      <c r="K2688">
        <v>25</v>
      </c>
      <c r="L2688">
        <v>16</v>
      </c>
      <c r="M2688">
        <v>12</v>
      </c>
      <c r="N2688">
        <v>10</v>
      </c>
      <c r="O2688">
        <v>126</v>
      </c>
      <c r="P2688">
        <v>14</v>
      </c>
      <c r="Q2688">
        <f t="shared" si="410"/>
        <v>8.869179600886918E-3</v>
      </c>
      <c r="R2688">
        <f t="shared" si="411"/>
        <v>0</v>
      </c>
      <c r="S2688">
        <f t="shared" si="412"/>
        <v>3.7694013303769404E-2</v>
      </c>
      <c r="T2688">
        <f t="shared" si="413"/>
        <v>0.3392461197339246</v>
      </c>
      <c r="U2688">
        <f t="shared" si="414"/>
        <v>5.543237250554324E-2</v>
      </c>
      <c r="V2688">
        <f t="shared" si="415"/>
        <v>3.5476718403547672E-2</v>
      </c>
      <c r="W2688">
        <f t="shared" si="416"/>
        <v>2.6607538802660754E-2</v>
      </c>
      <c r="X2688">
        <f t="shared" si="417"/>
        <v>2.2172949002217297E-2</v>
      </c>
      <c r="Y2688">
        <f t="shared" si="418"/>
        <v>0.2793791574279379</v>
      </c>
      <c r="Z2688">
        <f t="shared" si="419"/>
        <v>3.1042128603104215E-2</v>
      </c>
    </row>
    <row r="2689" spans="1:26">
      <c r="A2689">
        <v>48</v>
      </c>
      <c r="B2689">
        <v>393</v>
      </c>
      <c r="C2689" t="s">
        <v>1015</v>
      </c>
      <c r="D2689" t="s">
        <v>1463</v>
      </c>
      <c r="E2689">
        <v>0</v>
      </c>
      <c r="F2689">
        <v>39</v>
      </c>
      <c r="G2689">
        <v>2</v>
      </c>
      <c r="H2689">
        <v>1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3</v>
      </c>
      <c r="O2689">
        <v>5</v>
      </c>
      <c r="P2689">
        <v>1</v>
      </c>
      <c r="Q2689">
        <f t="shared" si="410"/>
        <v>5.128205128205128E-2</v>
      </c>
      <c r="R2689">
        <f t="shared" si="411"/>
        <v>2.564102564102564E-2</v>
      </c>
      <c r="S2689">
        <f t="shared" si="412"/>
        <v>0</v>
      </c>
      <c r="T2689">
        <f t="shared" si="413"/>
        <v>0</v>
      </c>
      <c r="U2689">
        <f t="shared" si="414"/>
        <v>2.564102564102564E-2</v>
      </c>
      <c r="V2689">
        <f t="shared" si="415"/>
        <v>0</v>
      </c>
      <c r="W2689">
        <f t="shared" si="416"/>
        <v>0</v>
      </c>
      <c r="X2689">
        <f t="shared" si="417"/>
        <v>7.6923076923076927E-2</v>
      </c>
      <c r="Y2689">
        <f t="shared" si="418"/>
        <v>0.12820512820512819</v>
      </c>
      <c r="Z2689">
        <f t="shared" si="419"/>
        <v>2.564102564102564E-2</v>
      </c>
    </row>
    <row r="2690" spans="1:26">
      <c r="A2690">
        <v>48</v>
      </c>
      <c r="B2690">
        <v>395</v>
      </c>
      <c r="C2690" t="s">
        <v>1015</v>
      </c>
      <c r="D2690" t="s">
        <v>722</v>
      </c>
      <c r="E2690">
        <v>0</v>
      </c>
      <c r="F2690">
        <v>239</v>
      </c>
      <c r="G2690">
        <v>3</v>
      </c>
      <c r="H2690">
        <v>0</v>
      </c>
      <c r="I2690">
        <v>6</v>
      </c>
      <c r="J2690">
        <v>124</v>
      </c>
      <c r="K2690">
        <v>4</v>
      </c>
      <c r="L2690">
        <v>1</v>
      </c>
      <c r="M2690">
        <v>6</v>
      </c>
      <c r="N2690">
        <v>1</v>
      </c>
      <c r="O2690">
        <v>89</v>
      </c>
      <c r="P2690">
        <v>7</v>
      </c>
      <c r="Q2690">
        <f t="shared" si="410"/>
        <v>1.2552301255230125E-2</v>
      </c>
      <c r="R2690">
        <f t="shared" si="411"/>
        <v>0</v>
      </c>
      <c r="S2690">
        <f t="shared" si="412"/>
        <v>2.5104602510460251E-2</v>
      </c>
      <c r="T2690">
        <f t="shared" si="413"/>
        <v>0.51882845188284521</v>
      </c>
      <c r="U2690">
        <f t="shared" si="414"/>
        <v>1.6736401673640166E-2</v>
      </c>
      <c r="V2690">
        <f t="shared" si="415"/>
        <v>4.1841004184100415E-3</v>
      </c>
      <c r="W2690">
        <f t="shared" si="416"/>
        <v>2.5104602510460251E-2</v>
      </c>
      <c r="X2690">
        <f t="shared" si="417"/>
        <v>4.1841004184100415E-3</v>
      </c>
      <c r="Y2690">
        <f t="shared" si="418"/>
        <v>0.3723849372384937</v>
      </c>
      <c r="Z2690">
        <f t="shared" si="419"/>
        <v>2.9288702928870293E-2</v>
      </c>
    </row>
    <row r="2691" spans="1:26">
      <c r="A2691">
        <v>48</v>
      </c>
      <c r="B2691">
        <v>397</v>
      </c>
      <c r="C2691" t="s">
        <v>1015</v>
      </c>
      <c r="D2691" t="s">
        <v>1618</v>
      </c>
      <c r="E2691">
        <v>1</v>
      </c>
      <c r="F2691">
        <v>306</v>
      </c>
      <c r="G2691">
        <v>115</v>
      </c>
      <c r="H2691">
        <v>15</v>
      </c>
      <c r="I2691">
        <v>2</v>
      </c>
      <c r="J2691">
        <v>47</v>
      </c>
      <c r="K2691">
        <v>8</v>
      </c>
      <c r="L2691">
        <v>1</v>
      </c>
      <c r="M2691">
        <v>1</v>
      </c>
      <c r="N2691">
        <v>6</v>
      </c>
      <c r="O2691">
        <v>39</v>
      </c>
      <c r="P2691">
        <v>1</v>
      </c>
      <c r="Q2691">
        <f t="shared" si="410"/>
        <v>0.37581699346405228</v>
      </c>
      <c r="R2691">
        <f t="shared" si="411"/>
        <v>4.9019607843137254E-2</v>
      </c>
      <c r="S2691">
        <f t="shared" si="412"/>
        <v>6.5359477124183009E-3</v>
      </c>
      <c r="T2691">
        <f t="shared" si="413"/>
        <v>0.15359477124183007</v>
      </c>
      <c r="U2691">
        <f t="shared" si="414"/>
        <v>2.6143790849673203E-2</v>
      </c>
      <c r="V2691">
        <f t="shared" si="415"/>
        <v>3.2679738562091504E-3</v>
      </c>
      <c r="W2691">
        <f t="shared" si="416"/>
        <v>3.2679738562091504E-3</v>
      </c>
      <c r="X2691">
        <f t="shared" si="417"/>
        <v>1.9607843137254902E-2</v>
      </c>
      <c r="Y2691">
        <f t="shared" si="418"/>
        <v>0.12745098039215685</v>
      </c>
      <c r="Z2691">
        <f t="shared" si="419"/>
        <v>3.2679738562091504E-3</v>
      </c>
    </row>
    <row r="2692" spans="1:26">
      <c r="A2692">
        <v>48</v>
      </c>
      <c r="B2692">
        <v>399</v>
      </c>
      <c r="C2692" t="s">
        <v>1015</v>
      </c>
      <c r="D2692" t="s">
        <v>1619</v>
      </c>
      <c r="E2692">
        <v>0</v>
      </c>
      <c r="F2692">
        <v>232</v>
      </c>
      <c r="G2692">
        <v>34</v>
      </c>
      <c r="H2692">
        <v>4</v>
      </c>
      <c r="I2692">
        <v>27</v>
      </c>
      <c r="J2692">
        <v>40</v>
      </c>
      <c r="K2692">
        <v>16</v>
      </c>
      <c r="L2692">
        <v>9</v>
      </c>
      <c r="M2692">
        <v>3</v>
      </c>
      <c r="N2692">
        <v>12</v>
      </c>
      <c r="O2692">
        <v>32</v>
      </c>
      <c r="P2692">
        <v>3</v>
      </c>
      <c r="Q2692">
        <f t="shared" ref="Q2692:Q2755" si="420">G2692/F2692</f>
        <v>0.14655172413793102</v>
      </c>
      <c r="R2692">
        <f t="shared" ref="R2692:R2755" si="421">H2692/F2692</f>
        <v>1.7241379310344827E-2</v>
      </c>
      <c r="S2692">
        <f t="shared" ref="S2692:S2755" si="422">I2692/F2692</f>
        <v>0.11637931034482758</v>
      </c>
      <c r="T2692">
        <f t="shared" ref="T2692:T2755" si="423">J2692/F2692</f>
        <v>0.17241379310344829</v>
      </c>
      <c r="U2692">
        <f t="shared" ref="U2692:U2755" si="424">K2692/F2692</f>
        <v>6.8965517241379309E-2</v>
      </c>
      <c r="V2692">
        <f t="shared" ref="V2692:V2755" si="425">L2692/F2692</f>
        <v>3.8793103448275863E-2</v>
      </c>
      <c r="W2692">
        <f t="shared" ref="W2692:W2755" si="426">M2692/F2692</f>
        <v>1.2931034482758621E-2</v>
      </c>
      <c r="X2692">
        <f t="shared" ref="X2692:X2755" si="427">N2692/F2692</f>
        <v>5.1724137931034482E-2</v>
      </c>
      <c r="Y2692">
        <f t="shared" ref="Y2692:Y2755" si="428">O2692/F2692</f>
        <v>0.13793103448275862</v>
      </c>
      <c r="Z2692">
        <f t="shared" ref="Z2692:Z2755" si="429">P2692/F2692</f>
        <v>1.2931034482758621E-2</v>
      </c>
    </row>
    <row r="2693" spans="1:26">
      <c r="A2693">
        <v>48</v>
      </c>
      <c r="B2693">
        <v>401</v>
      </c>
      <c r="C2693" t="s">
        <v>1015</v>
      </c>
      <c r="D2693" t="s">
        <v>1620</v>
      </c>
      <c r="E2693">
        <v>0</v>
      </c>
      <c r="F2693">
        <v>351</v>
      </c>
      <c r="G2693">
        <v>7</v>
      </c>
      <c r="H2693">
        <v>24</v>
      </c>
      <c r="I2693">
        <v>6</v>
      </c>
      <c r="J2693">
        <v>153</v>
      </c>
      <c r="K2693">
        <v>4</v>
      </c>
      <c r="L2693">
        <v>0</v>
      </c>
      <c r="M2693">
        <v>35</v>
      </c>
      <c r="N2693">
        <v>8</v>
      </c>
      <c r="O2693">
        <v>52</v>
      </c>
      <c r="P2693">
        <v>2</v>
      </c>
      <c r="Q2693">
        <f t="shared" si="420"/>
        <v>1.9943019943019943E-2</v>
      </c>
      <c r="R2693">
        <f t="shared" si="421"/>
        <v>6.8376068376068383E-2</v>
      </c>
      <c r="S2693">
        <f t="shared" si="422"/>
        <v>1.7094017094017096E-2</v>
      </c>
      <c r="T2693">
        <f t="shared" si="423"/>
        <v>0.4358974358974359</v>
      </c>
      <c r="U2693">
        <f t="shared" si="424"/>
        <v>1.1396011396011397E-2</v>
      </c>
      <c r="V2693">
        <f t="shared" si="425"/>
        <v>0</v>
      </c>
      <c r="W2693">
        <f t="shared" si="426"/>
        <v>9.9715099715099717E-2</v>
      </c>
      <c r="X2693">
        <f t="shared" si="427"/>
        <v>2.2792022792022793E-2</v>
      </c>
      <c r="Y2693">
        <f t="shared" si="428"/>
        <v>0.14814814814814814</v>
      </c>
      <c r="Z2693">
        <f t="shared" si="429"/>
        <v>5.6980056980056983E-3</v>
      </c>
    </row>
    <row r="2694" spans="1:26">
      <c r="A2694">
        <v>48</v>
      </c>
      <c r="B2694">
        <v>403</v>
      </c>
      <c r="C2694" t="s">
        <v>1015</v>
      </c>
      <c r="D2694" t="s">
        <v>760</v>
      </c>
      <c r="E2694">
        <v>0</v>
      </c>
      <c r="F2694">
        <v>349</v>
      </c>
      <c r="G2694">
        <v>10</v>
      </c>
      <c r="H2694">
        <v>62</v>
      </c>
      <c r="I2694">
        <v>0</v>
      </c>
      <c r="J2694">
        <v>51</v>
      </c>
      <c r="K2694">
        <v>3</v>
      </c>
      <c r="L2694">
        <v>0</v>
      </c>
      <c r="M2694">
        <v>149</v>
      </c>
      <c r="N2694">
        <v>0</v>
      </c>
      <c r="O2694">
        <v>12</v>
      </c>
      <c r="P2694">
        <v>29</v>
      </c>
      <c r="Q2694">
        <f t="shared" si="420"/>
        <v>2.865329512893983E-2</v>
      </c>
      <c r="R2694">
        <f t="shared" si="421"/>
        <v>0.17765042979942694</v>
      </c>
      <c r="S2694">
        <f t="shared" si="422"/>
        <v>0</v>
      </c>
      <c r="T2694">
        <f t="shared" si="423"/>
        <v>0.14613180515759314</v>
      </c>
      <c r="U2694">
        <f t="shared" si="424"/>
        <v>8.5959885386819486E-3</v>
      </c>
      <c r="V2694">
        <f t="shared" si="425"/>
        <v>0</v>
      </c>
      <c r="W2694">
        <f t="shared" si="426"/>
        <v>0.42693409742120342</v>
      </c>
      <c r="X2694">
        <f t="shared" si="427"/>
        <v>0</v>
      </c>
      <c r="Y2694">
        <f t="shared" si="428"/>
        <v>3.4383954154727794E-2</v>
      </c>
      <c r="Z2694">
        <f t="shared" si="429"/>
        <v>8.3094555873925502E-2</v>
      </c>
    </row>
    <row r="2695" spans="1:26">
      <c r="A2695">
        <v>48</v>
      </c>
      <c r="B2695">
        <v>405</v>
      </c>
      <c r="C2695" t="s">
        <v>1015</v>
      </c>
      <c r="D2695" t="s">
        <v>1621</v>
      </c>
      <c r="E2695">
        <v>0</v>
      </c>
      <c r="F2695">
        <v>185</v>
      </c>
      <c r="G2695">
        <v>0</v>
      </c>
      <c r="H2695">
        <v>2</v>
      </c>
      <c r="I2695">
        <v>26</v>
      </c>
      <c r="J2695">
        <v>38</v>
      </c>
      <c r="K2695">
        <v>24</v>
      </c>
      <c r="L2695">
        <v>0</v>
      </c>
      <c r="M2695">
        <v>71</v>
      </c>
      <c r="N2695">
        <v>17</v>
      </c>
      <c r="O2695">
        <v>13</v>
      </c>
      <c r="P2695">
        <v>1</v>
      </c>
      <c r="Q2695">
        <f t="shared" si="420"/>
        <v>0</v>
      </c>
      <c r="R2695">
        <f t="shared" si="421"/>
        <v>1.0810810810810811E-2</v>
      </c>
      <c r="S2695">
        <f t="shared" si="422"/>
        <v>0.14054054054054055</v>
      </c>
      <c r="T2695">
        <f t="shared" si="423"/>
        <v>0.20540540540540542</v>
      </c>
      <c r="U2695">
        <f t="shared" si="424"/>
        <v>0.12972972972972974</v>
      </c>
      <c r="V2695">
        <f t="shared" si="425"/>
        <v>0</v>
      </c>
      <c r="W2695">
        <f t="shared" si="426"/>
        <v>0.38378378378378381</v>
      </c>
      <c r="X2695">
        <f t="shared" si="427"/>
        <v>9.1891891891891897E-2</v>
      </c>
      <c r="Y2695">
        <f t="shared" si="428"/>
        <v>7.0270270270270274E-2</v>
      </c>
      <c r="Z2695">
        <f t="shared" si="429"/>
        <v>5.4054054054054057E-3</v>
      </c>
    </row>
    <row r="2696" spans="1:26">
      <c r="A2696">
        <v>48</v>
      </c>
      <c r="B2696">
        <v>407</v>
      </c>
      <c r="C2696" t="s">
        <v>1015</v>
      </c>
      <c r="D2696" t="s">
        <v>1622</v>
      </c>
      <c r="E2696">
        <v>0</v>
      </c>
      <c r="F2696">
        <v>265</v>
      </c>
      <c r="G2696">
        <v>9</v>
      </c>
      <c r="H2696">
        <v>1</v>
      </c>
      <c r="I2696">
        <v>0</v>
      </c>
      <c r="J2696">
        <v>57</v>
      </c>
      <c r="K2696">
        <v>2</v>
      </c>
      <c r="L2696">
        <v>0</v>
      </c>
      <c r="M2696">
        <v>23</v>
      </c>
      <c r="N2696">
        <v>0</v>
      </c>
      <c r="O2696">
        <v>8</v>
      </c>
      <c r="P2696">
        <v>0</v>
      </c>
      <c r="Q2696">
        <f t="shared" si="420"/>
        <v>3.3962264150943396E-2</v>
      </c>
      <c r="R2696">
        <f t="shared" si="421"/>
        <v>3.7735849056603774E-3</v>
      </c>
      <c r="S2696">
        <f t="shared" si="422"/>
        <v>0</v>
      </c>
      <c r="T2696">
        <f t="shared" si="423"/>
        <v>0.21509433962264152</v>
      </c>
      <c r="U2696">
        <f t="shared" si="424"/>
        <v>7.5471698113207548E-3</v>
      </c>
      <c r="V2696">
        <f t="shared" si="425"/>
        <v>0</v>
      </c>
      <c r="W2696">
        <f t="shared" si="426"/>
        <v>8.6792452830188674E-2</v>
      </c>
      <c r="X2696">
        <f t="shared" si="427"/>
        <v>0</v>
      </c>
      <c r="Y2696">
        <f t="shared" si="428"/>
        <v>3.0188679245283019E-2</v>
      </c>
      <c r="Z2696">
        <f t="shared" si="429"/>
        <v>0</v>
      </c>
    </row>
    <row r="2697" spans="1:26">
      <c r="A2697">
        <v>48</v>
      </c>
      <c r="B2697">
        <v>409</v>
      </c>
      <c r="C2697" t="s">
        <v>1015</v>
      </c>
      <c r="D2697" t="s">
        <v>1623</v>
      </c>
      <c r="E2697">
        <v>0</v>
      </c>
      <c r="F2697">
        <v>4765</v>
      </c>
      <c r="G2697">
        <v>46</v>
      </c>
      <c r="H2697">
        <v>0</v>
      </c>
      <c r="I2697">
        <v>153</v>
      </c>
      <c r="J2697">
        <v>888</v>
      </c>
      <c r="K2697">
        <v>648</v>
      </c>
      <c r="L2697">
        <v>43</v>
      </c>
      <c r="M2697">
        <v>3</v>
      </c>
      <c r="N2697">
        <v>317</v>
      </c>
      <c r="O2697">
        <v>532</v>
      </c>
      <c r="P2697">
        <v>58</v>
      </c>
      <c r="Q2697">
        <f t="shared" si="420"/>
        <v>9.6537250786988462E-3</v>
      </c>
      <c r="R2697">
        <f t="shared" si="421"/>
        <v>0</v>
      </c>
      <c r="S2697">
        <f t="shared" si="422"/>
        <v>3.210912906610703E-2</v>
      </c>
      <c r="T2697">
        <f t="shared" si="423"/>
        <v>0.18635886673662119</v>
      </c>
      <c r="U2697">
        <f t="shared" si="424"/>
        <v>0.13599160545645331</v>
      </c>
      <c r="V2697">
        <f t="shared" si="425"/>
        <v>9.0241343126967466E-3</v>
      </c>
      <c r="W2697">
        <f t="shared" si="426"/>
        <v>6.2959076600209863E-4</v>
      </c>
      <c r="X2697">
        <f t="shared" si="427"/>
        <v>6.6526757607555095E-2</v>
      </c>
      <c r="Y2697">
        <f t="shared" si="428"/>
        <v>0.11164742917103883</v>
      </c>
      <c r="Z2697">
        <f t="shared" si="429"/>
        <v>1.2172088142707239E-2</v>
      </c>
    </row>
    <row r="2698" spans="1:26">
      <c r="A2698">
        <v>48</v>
      </c>
      <c r="B2698">
        <v>411</v>
      </c>
      <c r="C2698" t="s">
        <v>1015</v>
      </c>
      <c r="D2698" t="s">
        <v>1624</v>
      </c>
      <c r="E2698">
        <v>0</v>
      </c>
      <c r="F2698">
        <v>707</v>
      </c>
      <c r="G2698">
        <v>16</v>
      </c>
      <c r="H2698">
        <v>1</v>
      </c>
      <c r="I2698">
        <v>22</v>
      </c>
      <c r="J2698">
        <v>218</v>
      </c>
      <c r="K2698">
        <v>19</v>
      </c>
      <c r="L2698">
        <v>1</v>
      </c>
      <c r="M2698">
        <v>14</v>
      </c>
      <c r="N2698">
        <v>12</v>
      </c>
      <c r="O2698">
        <v>76</v>
      </c>
      <c r="P2698">
        <v>4</v>
      </c>
      <c r="Q2698">
        <f t="shared" si="420"/>
        <v>2.2630834512022632E-2</v>
      </c>
      <c r="R2698">
        <f t="shared" si="421"/>
        <v>1.4144271570014145E-3</v>
      </c>
      <c r="S2698">
        <f t="shared" si="422"/>
        <v>3.1117397454031116E-2</v>
      </c>
      <c r="T2698">
        <f t="shared" si="423"/>
        <v>0.30834512022630833</v>
      </c>
      <c r="U2698">
        <f t="shared" si="424"/>
        <v>2.6874115983026876E-2</v>
      </c>
      <c r="V2698">
        <f t="shared" si="425"/>
        <v>1.4144271570014145E-3</v>
      </c>
      <c r="W2698">
        <f t="shared" si="426"/>
        <v>1.9801980198019802E-2</v>
      </c>
      <c r="X2698">
        <f t="shared" si="427"/>
        <v>1.6973125884016973E-2</v>
      </c>
      <c r="Y2698">
        <f t="shared" si="428"/>
        <v>0.1074964639321075</v>
      </c>
      <c r="Z2698">
        <f t="shared" si="429"/>
        <v>5.6577086280056579E-3</v>
      </c>
    </row>
    <row r="2699" spans="1:26">
      <c r="A2699">
        <v>48</v>
      </c>
      <c r="B2699">
        <v>413</v>
      </c>
      <c r="C2699" t="s">
        <v>1015</v>
      </c>
      <c r="D2699" t="s">
        <v>1625</v>
      </c>
      <c r="E2699">
        <v>0</v>
      </c>
      <c r="F2699">
        <v>105</v>
      </c>
      <c r="G2699">
        <v>0</v>
      </c>
      <c r="H2699">
        <v>0</v>
      </c>
      <c r="I2699">
        <v>8</v>
      </c>
      <c r="J2699">
        <v>7</v>
      </c>
      <c r="K2699">
        <v>20</v>
      </c>
      <c r="L2699">
        <v>0</v>
      </c>
      <c r="M2699">
        <v>0</v>
      </c>
      <c r="N2699">
        <v>1</v>
      </c>
      <c r="O2699">
        <v>2</v>
      </c>
      <c r="P2699">
        <v>1</v>
      </c>
      <c r="Q2699">
        <f t="shared" si="420"/>
        <v>0</v>
      </c>
      <c r="R2699">
        <f t="shared" si="421"/>
        <v>0</v>
      </c>
      <c r="S2699">
        <f t="shared" si="422"/>
        <v>7.6190476190476197E-2</v>
      </c>
      <c r="T2699">
        <f t="shared" si="423"/>
        <v>6.6666666666666666E-2</v>
      </c>
      <c r="U2699">
        <f t="shared" si="424"/>
        <v>0.19047619047619047</v>
      </c>
      <c r="V2699">
        <f t="shared" si="425"/>
        <v>0</v>
      </c>
      <c r="W2699">
        <f t="shared" si="426"/>
        <v>0</v>
      </c>
      <c r="X2699">
        <f t="shared" si="427"/>
        <v>9.5238095238095247E-3</v>
      </c>
      <c r="Y2699">
        <f t="shared" si="428"/>
        <v>1.9047619047619049E-2</v>
      </c>
      <c r="Z2699">
        <f t="shared" si="429"/>
        <v>9.5238095238095247E-3</v>
      </c>
    </row>
    <row r="2700" spans="1:26">
      <c r="A2700">
        <v>48</v>
      </c>
      <c r="B2700">
        <v>415</v>
      </c>
      <c r="C2700" t="s">
        <v>1015</v>
      </c>
      <c r="D2700" t="s">
        <v>1626</v>
      </c>
      <c r="E2700">
        <v>0</v>
      </c>
      <c r="F2700">
        <v>178</v>
      </c>
      <c r="G2700">
        <v>18</v>
      </c>
      <c r="H2700">
        <v>5</v>
      </c>
      <c r="I2700">
        <v>6</v>
      </c>
      <c r="J2700">
        <v>1</v>
      </c>
      <c r="K2700">
        <v>3</v>
      </c>
      <c r="L2700">
        <v>1</v>
      </c>
      <c r="M2700">
        <v>0</v>
      </c>
      <c r="N2700">
        <v>5</v>
      </c>
      <c r="O2700">
        <v>11</v>
      </c>
      <c r="P2700">
        <v>1</v>
      </c>
      <c r="Q2700">
        <f t="shared" si="420"/>
        <v>0.10112359550561797</v>
      </c>
      <c r="R2700">
        <f t="shared" si="421"/>
        <v>2.8089887640449437E-2</v>
      </c>
      <c r="S2700">
        <f t="shared" si="422"/>
        <v>3.3707865168539325E-2</v>
      </c>
      <c r="T2700">
        <f t="shared" si="423"/>
        <v>5.6179775280898875E-3</v>
      </c>
      <c r="U2700">
        <f t="shared" si="424"/>
        <v>1.6853932584269662E-2</v>
      </c>
      <c r="V2700">
        <f t="shared" si="425"/>
        <v>5.6179775280898875E-3</v>
      </c>
      <c r="W2700">
        <f t="shared" si="426"/>
        <v>0</v>
      </c>
      <c r="X2700">
        <f t="shared" si="427"/>
        <v>2.8089887640449437E-2</v>
      </c>
      <c r="Y2700">
        <f t="shared" si="428"/>
        <v>6.1797752808988762E-2</v>
      </c>
      <c r="Z2700">
        <f t="shared" si="429"/>
        <v>5.6179775280898875E-3</v>
      </c>
    </row>
    <row r="2701" spans="1:26">
      <c r="A2701">
        <v>48</v>
      </c>
      <c r="B2701">
        <v>417</v>
      </c>
      <c r="C2701" t="s">
        <v>1015</v>
      </c>
      <c r="D2701" t="s">
        <v>1627</v>
      </c>
      <c r="E2701">
        <v>0</v>
      </c>
      <c r="F2701">
        <v>171</v>
      </c>
      <c r="G2701">
        <v>1</v>
      </c>
      <c r="H2701">
        <v>0</v>
      </c>
      <c r="I2701">
        <v>4</v>
      </c>
      <c r="J2701">
        <v>6</v>
      </c>
      <c r="K2701">
        <v>2</v>
      </c>
      <c r="L2701">
        <v>0</v>
      </c>
      <c r="M2701">
        <v>0</v>
      </c>
      <c r="N2701">
        <v>3</v>
      </c>
      <c r="O2701">
        <v>16</v>
      </c>
      <c r="P2701">
        <v>5</v>
      </c>
      <c r="Q2701">
        <f t="shared" si="420"/>
        <v>5.8479532163742687E-3</v>
      </c>
      <c r="R2701">
        <f t="shared" si="421"/>
        <v>0</v>
      </c>
      <c r="S2701">
        <f t="shared" si="422"/>
        <v>2.3391812865497075E-2</v>
      </c>
      <c r="T2701">
        <f t="shared" si="423"/>
        <v>3.5087719298245612E-2</v>
      </c>
      <c r="U2701">
        <f t="shared" si="424"/>
        <v>1.1695906432748537E-2</v>
      </c>
      <c r="V2701">
        <f t="shared" si="425"/>
        <v>0</v>
      </c>
      <c r="W2701">
        <f t="shared" si="426"/>
        <v>0</v>
      </c>
      <c r="X2701">
        <f t="shared" si="427"/>
        <v>1.7543859649122806E-2</v>
      </c>
      <c r="Y2701">
        <f t="shared" si="428"/>
        <v>9.3567251461988299E-2</v>
      </c>
      <c r="Z2701">
        <f t="shared" si="429"/>
        <v>2.9239766081871343E-2</v>
      </c>
    </row>
    <row r="2702" spans="1:26">
      <c r="A2702">
        <v>48</v>
      </c>
      <c r="B2702">
        <v>419</v>
      </c>
      <c r="C2702" t="s">
        <v>1015</v>
      </c>
      <c r="D2702" t="s">
        <v>63</v>
      </c>
      <c r="E2702">
        <v>0</v>
      </c>
      <c r="F2702">
        <v>211</v>
      </c>
      <c r="G2702">
        <v>2</v>
      </c>
      <c r="H2702">
        <v>1</v>
      </c>
      <c r="I2702">
        <v>2</v>
      </c>
      <c r="J2702">
        <v>66</v>
      </c>
      <c r="K2702">
        <v>4</v>
      </c>
      <c r="L2702">
        <v>0</v>
      </c>
      <c r="M2702">
        <v>40</v>
      </c>
      <c r="N2702">
        <v>0</v>
      </c>
      <c r="O2702">
        <v>9</v>
      </c>
      <c r="P2702">
        <v>0</v>
      </c>
      <c r="Q2702">
        <f t="shared" si="420"/>
        <v>9.4786729857819912E-3</v>
      </c>
      <c r="R2702">
        <f t="shared" si="421"/>
        <v>4.7393364928909956E-3</v>
      </c>
      <c r="S2702">
        <f t="shared" si="422"/>
        <v>9.4786729857819912E-3</v>
      </c>
      <c r="T2702">
        <f t="shared" si="423"/>
        <v>0.3127962085308057</v>
      </c>
      <c r="U2702">
        <f t="shared" si="424"/>
        <v>1.8957345971563982E-2</v>
      </c>
      <c r="V2702">
        <f t="shared" si="425"/>
        <v>0</v>
      </c>
      <c r="W2702">
        <f t="shared" si="426"/>
        <v>0.1895734597156398</v>
      </c>
      <c r="X2702">
        <f t="shared" si="427"/>
        <v>0</v>
      </c>
      <c r="Y2702">
        <f t="shared" si="428"/>
        <v>4.2654028436018961E-2</v>
      </c>
      <c r="Z2702">
        <f t="shared" si="429"/>
        <v>0</v>
      </c>
    </row>
    <row r="2703" spans="1:26">
      <c r="A2703">
        <v>48</v>
      </c>
      <c r="B2703">
        <v>421</v>
      </c>
      <c r="C2703" t="s">
        <v>1015</v>
      </c>
      <c r="D2703" t="s">
        <v>661</v>
      </c>
      <c r="E2703">
        <v>0</v>
      </c>
      <c r="F2703">
        <v>71</v>
      </c>
      <c r="G2703">
        <v>6</v>
      </c>
      <c r="H2703">
        <v>3</v>
      </c>
      <c r="I2703">
        <v>5</v>
      </c>
      <c r="J2703">
        <v>0</v>
      </c>
      <c r="K2703">
        <v>6</v>
      </c>
      <c r="L2703">
        <v>2</v>
      </c>
      <c r="M2703">
        <v>1</v>
      </c>
      <c r="N2703">
        <v>3</v>
      </c>
      <c r="O2703">
        <v>16</v>
      </c>
      <c r="P2703">
        <v>0</v>
      </c>
      <c r="Q2703">
        <f t="shared" si="420"/>
        <v>8.4507042253521125E-2</v>
      </c>
      <c r="R2703">
        <f t="shared" si="421"/>
        <v>4.2253521126760563E-2</v>
      </c>
      <c r="S2703">
        <f t="shared" si="422"/>
        <v>7.0422535211267609E-2</v>
      </c>
      <c r="T2703">
        <f t="shared" si="423"/>
        <v>0</v>
      </c>
      <c r="U2703">
        <f t="shared" si="424"/>
        <v>8.4507042253521125E-2</v>
      </c>
      <c r="V2703">
        <f t="shared" si="425"/>
        <v>2.8169014084507043E-2</v>
      </c>
      <c r="W2703">
        <f t="shared" si="426"/>
        <v>1.4084507042253521E-2</v>
      </c>
      <c r="X2703">
        <f t="shared" si="427"/>
        <v>4.2253521126760563E-2</v>
      </c>
      <c r="Y2703">
        <f t="shared" si="428"/>
        <v>0.22535211267605634</v>
      </c>
      <c r="Z2703">
        <f t="shared" si="429"/>
        <v>0</v>
      </c>
    </row>
    <row r="2704" spans="1:26">
      <c r="A2704">
        <v>48</v>
      </c>
      <c r="B2704">
        <v>423</v>
      </c>
      <c r="C2704" t="s">
        <v>1015</v>
      </c>
      <c r="D2704" t="s">
        <v>662</v>
      </c>
      <c r="E2704">
        <v>0</v>
      </c>
      <c r="F2704">
        <v>1745</v>
      </c>
      <c r="G2704">
        <v>247</v>
      </c>
      <c r="H2704">
        <v>80</v>
      </c>
      <c r="I2704">
        <v>19</v>
      </c>
      <c r="J2704">
        <v>634</v>
      </c>
      <c r="K2704">
        <v>20</v>
      </c>
      <c r="L2704">
        <v>5</v>
      </c>
      <c r="M2704">
        <v>122</v>
      </c>
      <c r="N2704">
        <v>15</v>
      </c>
      <c r="O2704">
        <v>189</v>
      </c>
      <c r="P2704">
        <v>11</v>
      </c>
      <c r="Q2704">
        <f t="shared" si="420"/>
        <v>0.14154727793696276</v>
      </c>
      <c r="R2704">
        <f t="shared" si="421"/>
        <v>4.5845272206303724E-2</v>
      </c>
      <c r="S2704">
        <f t="shared" si="422"/>
        <v>1.0888252148997135E-2</v>
      </c>
      <c r="T2704">
        <f t="shared" si="423"/>
        <v>0.36332378223495704</v>
      </c>
      <c r="U2704">
        <f t="shared" si="424"/>
        <v>1.1461318051575931E-2</v>
      </c>
      <c r="V2704">
        <f t="shared" si="425"/>
        <v>2.8653295128939827E-3</v>
      </c>
      <c r="W2704">
        <f t="shared" si="426"/>
        <v>6.9914040114613177E-2</v>
      </c>
      <c r="X2704">
        <f t="shared" si="427"/>
        <v>8.5959885386819486E-3</v>
      </c>
      <c r="Y2704">
        <f t="shared" si="428"/>
        <v>0.10830945558739255</v>
      </c>
      <c r="Z2704">
        <f t="shared" si="429"/>
        <v>6.3037249283667621E-3</v>
      </c>
    </row>
    <row r="2705" spans="1:26">
      <c r="A2705">
        <v>48</v>
      </c>
      <c r="B2705">
        <v>425</v>
      </c>
      <c r="C2705" t="s">
        <v>1015</v>
      </c>
      <c r="D2705" t="s">
        <v>1628</v>
      </c>
      <c r="E2705">
        <v>0</v>
      </c>
      <c r="F2705">
        <v>1163</v>
      </c>
      <c r="G2705">
        <v>78</v>
      </c>
      <c r="H2705">
        <v>191</v>
      </c>
      <c r="I2705">
        <v>11</v>
      </c>
      <c r="J2705">
        <v>282</v>
      </c>
      <c r="K2705">
        <v>7</v>
      </c>
      <c r="L2705">
        <v>0</v>
      </c>
      <c r="M2705">
        <v>4</v>
      </c>
      <c r="N2705">
        <v>12</v>
      </c>
      <c r="O2705">
        <v>150</v>
      </c>
      <c r="P2705">
        <v>3</v>
      </c>
      <c r="Q2705">
        <f t="shared" si="420"/>
        <v>6.7067927773000857E-2</v>
      </c>
      <c r="R2705">
        <f t="shared" si="421"/>
        <v>0.1642304385210662</v>
      </c>
      <c r="S2705">
        <f t="shared" si="422"/>
        <v>9.4582975064488387E-3</v>
      </c>
      <c r="T2705">
        <f t="shared" si="423"/>
        <v>0.24247635425623387</v>
      </c>
      <c r="U2705">
        <f t="shared" si="424"/>
        <v>6.0189165950128975E-3</v>
      </c>
      <c r="V2705">
        <f t="shared" si="425"/>
        <v>0</v>
      </c>
      <c r="W2705">
        <f t="shared" si="426"/>
        <v>3.4393809114359416E-3</v>
      </c>
      <c r="X2705">
        <f t="shared" si="427"/>
        <v>1.0318142734307825E-2</v>
      </c>
      <c r="Y2705">
        <f t="shared" si="428"/>
        <v>0.12897678417884781</v>
      </c>
      <c r="Z2705">
        <f t="shared" si="429"/>
        <v>2.5795356835769563E-3</v>
      </c>
    </row>
    <row r="2706" spans="1:26">
      <c r="A2706">
        <v>48</v>
      </c>
      <c r="B2706">
        <v>427</v>
      </c>
      <c r="C2706" t="s">
        <v>1015</v>
      </c>
      <c r="D2706" t="s">
        <v>1629</v>
      </c>
      <c r="E2706">
        <v>0</v>
      </c>
      <c r="F2706">
        <v>2728</v>
      </c>
      <c r="G2706">
        <v>89</v>
      </c>
      <c r="H2706">
        <v>0</v>
      </c>
      <c r="I2706">
        <v>175</v>
      </c>
      <c r="J2706">
        <v>951</v>
      </c>
      <c r="K2706">
        <v>697</v>
      </c>
      <c r="L2706">
        <v>7</v>
      </c>
      <c r="M2706">
        <v>1</v>
      </c>
      <c r="N2706">
        <v>383</v>
      </c>
      <c r="O2706">
        <v>112</v>
      </c>
      <c r="P2706">
        <v>78</v>
      </c>
      <c r="Q2706">
        <f t="shared" si="420"/>
        <v>3.2624633431085043E-2</v>
      </c>
      <c r="R2706">
        <f t="shared" si="421"/>
        <v>0</v>
      </c>
      <c r="S2706">
        <f t="shared" si="422"/>
        <v>6.4149560117302051E-2</v>
      </c>
      <c r="T2706">
        <f t="shared" si="423"/>
        <v>0.34860703812316718</v>
      </c>
      <c r="U2706">
        <f t="shared" si="424"/>
        <v>0.25549853372434017</v>
      </c>
      <c r="V2706">
        <f t="shared" si="425"/>
        <v>2.565982404692082E-3</v>
      </c>
      <c r="W2706">
        <f t="shared" si="426"/>
        <v>3.6656891495601173E-4</v>
      </c>
      <c r="X2706">
        <f t="shared" si="427"/>
        <v>0.14039589442815248</v>
      </c>
      <c r="Y2706">
        <f t="shared" si="428"/>
        <v>4.1055718475073312E-2</v>
      </c>
      <c r="Z2706">
        <f t="shared" si="429"/>
        <v>2.8592375366568914E-2</v>
      </c>
    </row>
    <row r="2707" spans="1:26">
      <c r="A2707">
        <v>48</v>
      </c>
      <c r="B2707">
        <v>429</v>
      </c>
      <c r="C2707" t="s">
        <v>1015</v>
      </c>
      <c r="D2707" t="s">
        <v>407</v>
      </c>
      <c r="E2707">
        <v>0</v>
      </c>
      <c r="F2707">
        <v>127</v>
      </c>
      <c r="G2707">
        <v>11</v>
      </c>
      <c r="H2707">
        <v>13</v>
      </c>
      <c r="I2707">
        <v>12</v>
      </c>
      <c r="J2707">
        <v>20</v>
      </c>
      <c r="K2707">
        <v>3</v>
      </c>
      <c r="L2707">
        <v>1</v>
      </c>
      <c r="M2707">
        <v>6</v>
      </c>
      <c r="N2707">
        <v>14</v>
      </c>
      <c r="O2707">
        <v>13</v>
      </c>
      <c r="P2707">
        <v>0</v>
      </c>
      <c r="Q2707">
        <f t="shared" si="420"/>
        <v>8.6614173228346455E-2</v>
      </c>
      <c r="R2707">
        <f t="shared" si="421"/>
        <v>0.10236220472440945</v>
      </c>
      <c r="S2707">
        <f t="shared" si="422"/>
        <v>9.4488188976377951E-2</v>
      </c>
      <c r="T2707">
        <f t="shared" si="423"/>
        <v>0.15748031496062992</v>
      </c>
      <c r="U2707">
        <f t="shared" si="424"/>
        <v>2.3622047244094488E-2</v>
      </c>
      <c r="V2707">
        <f t="shared" si="425"/>
        <v>7.874015748031496E-3</v>
      </c>
      <c r="W2707">
        <f t="shared" si="426"/>
        <v>4.7244094488188976E-2</v>
      </c>
      <c r="X2707">
        <f t="shared" si="427"/>
        <v>0.11023622047244094</v>
      </c>
      <c r="Y2707">
        <f t="shared" si="428"/>
        <v>0.10236220472440945</v>
      </c>
      <c r="Z2707">
        <f t="shared" si="429"/>
        <v>0</v>
      </c>
    </row>
    <row r="2708" spans="1:26">
      <c r="A2708">
        <v>48</v>
      </c>
      <c r="B2708">
        <v>431</v>
      </c>
      <c r="C2708" t="s">
        <v>1015</v>
      </c>
      <c r="D2708" t="s">
        <v>1630</v>
      </c>
      <c r="E2708">
        <v>0</v>
      </c>
      <c r="F2708">
        <v>34</v>
      </c>
      <c r="G2708">
        <v>1</v>
      </c>
      <c r="H2708">
        <v>0</v>
      </c>
      <c r="I2708">
        <v>0</v>
      </c>
      <c r="J2708">
        <v>3</v>
      </c>
      <c r="K2708">
        <v>0</v>
      </c>
      <c r="L2708">
        <v>0</v>
      </c>
      <c r="M2708">
        <v>0</v>
      </c>
      <c r="N2708">
        <v>0</v>
      </c>
      <c r="O2708">
        <v>4</v>
      </c>
      <c r="P2708">
        <v>0</v>
      </c>
      <c r="Q2708">
        <f t="shared" si="420"/>
        <v>2.9411764705882353E-2</v>
      </c>
      <c r="R2708">
        <f t="shared" si="421"/>
        <v>0</v>
      </c>
      <c r="S2708">
        <f t="shared" si="422"/>
        <v>0</v>
      </c>
      <c r="T2708">
        <f t="shared" si="423"/>
        <v>8.8235294117647065E-2</v>
      </c>
      <c r="U2708">
        <f t="shared" si="424"/>
        <v>0</v>
      </c>
      <c r="V2708">
        <f t="shared" si="425"/>
        <v>0</v>
      </c>
      <c r="W2708">
        <f t="shared" si="426"/>
        <v>0</v>
      </c>
      <c r="X2708">
        <f t="shared" si="427"/>
        <v>0</v>
      </c>
      <c r="Y2708">
        <f t="shared" si="428"/>
        <v>0.11764705882352941</v>
      </c>
      <c r="Z2708">
        <f t="shared" si="429"/>
        <v>0</v>
      </c>
    </row>
    <row r="2709" spans="1:26">
      <c r="A2709">
        <v>48</v>
      </c>
      <c r="B2709">
        <v>433</v>
      </c>
      <c r="C2709" t="s">
        <v>1015</v>
      </c>
      <c r="D2709" t="s">
        <v>1631</v>
      </c>
      <c r="E2709">
        <v>0</v>
      </c>
      <c r="F2709">
        <v>98</v>
      </c>
      <c r="G2709">
        <v>4</v>
      </c>
      <c r="H2709">
        <v>0</v>
      </c>
      <c r="I2709">
        <v>10</v>
      </c>
      <c r="J2709">
        <v>2</v>
      </c>
      <c r="K2709">
        <v>0</v>
      </c>
      <c r="L2709">
        <v>0</v>
      </c>
      <c r="M2709">
        <v>0</v>
      </c>
      <c r="N2709">
        <v>1</v>
      </c>
      <c r="O2709">
        <v>13</v>
      </c>
      <c r="P2709">
        <v>0</v>
      </c>
      <c r="Q2709">
        <f t="shared" si="420"/>
        <v>4.0816326530612242E-2</v>
      </c>
      <c r="R2709">
        <f t="shared" si="421"/>
        <v>0</v>
      </c>
      <c r="S2709">
        <f t="shared" si="422"/>
        <v>0.10204081632653061</v>
      </c>
      <c r="T2709">
        <f t="shared" si="423"/>
        <v>2.0408163265306121E-2</v>
      </c>
      <c r="U2709">
        <f t="shared" si="424"/>
        <v>0</v>
      </c>
      <c r="V2709">
        <f t="shared" si="425"/>
        <v>0</v>
      </c>
      <c r="W2709">
        <f t="shared" si="426"/>
        <v>0</v>
      </c>
      <c r="X2709">
        <f t="shared" si="427"/>
        <v>1.020408163265306E-2</v>
      </c>
      <c r="Y2709">
        <f t="shared" si="428"/>
        <v>0.1326530612244898</v>
      </c>
      <c r="Z2709">
        <f t="shared" si="429"/>
        <v>0</v>
      </c>
    </row>
    <row r="2710" spans="1:26">
      <c r="A2710">
        <v>48</v>
      </c>
      <c r="B2710">
        <v>435</v>
      </c>
      <c r="C2710" t="s">
        <v>1015</v>
      </c>
      <c r="D2710" t="s">
        <v>1632</v>
      </c>
      <c r="E2710">
        <v>0</v>
      </c>
      <c r="F2710">
        <v>259</v>
      </c>
      <c r="G2710">
        <v>0</v>
      </c>
      <c r="H2710">
        <v>0</v>
      </c>
      <c r="I2710">
        <v>1</v>
      </c>
      <c r="J2710">
        <v>26</v>
      </c>
      <c r="K2710">
        <v>1</v>
      </c>
      <c r="L2710">
        <v>0</v>
      </c>
      <c r="M2710">
        <v>3</v>
      </c>
      <c r="N2710">
        <v>0</v>
      </c>
      <c r="O2710">
        <v>3</v>
      </c>
      <c r="P2710">
        <v>1</v>
      </c>
      <c r="Q2710">
        <f t="shared" si="420"/>
        <v>0</v>
      </c>
      <c r="R2710">
        <f t="shared" si="421"/>
        <v>0</v>
      </c>
      <c r="S2710">
        <f t="shared" si="422"/>
        <v>3.8610038610038611E-3</v>
      </c>
      <c r="T2710">
        <f t="shared" si="423"/>
        <v>0.10038610038610038</v>
      </c>
      <c r="U2710">
        <f t="shared" si="424"/>
        <v>3.8610038610038611E-3</v>
      </c>
      <c r="V2710">
        <f t="shared" si="425"/>
        <v>0</v>
      </c>
      <c r="W2710">
        <f t="shared" si="426"/>
        <v>1.1583011583011582E-2</v>
      </c>
      <c r="X2710">
        <f t="shared" si="427"/>
        <v>0</v>
      </c>
      <c r="Y2710">
        <f t="shared" si="428"/>
        <v>1.1583011583011582E-2</v>
      </c>
      <c r="Z2710">
        <f t="shared" si="429"/>
        <v>3.8610038610038611E-3</v>
      </c>
    </row>
    <row r="2711" spans="1:26">
      <c r="A2711">
        <v>48</v>
      </c>
      <c r="B2711">
        <v>437</v>
      </c>
      <c r="C2711" t="s">
        <v>1015</v>
      </c>
      <c r="D2711" t="s">
        <v>1633</v>
      </c>
      <c r="E2711">
        <v>0</v>
      </c>
      <c r="F2711">
        <v>85</v>
      </c>
      <c r="G2711">
        <v>19</v>
      </c>
      <c r="H2711">
        <v>5</v>
      </c>
      <c r="I2711">
        <v>8</v>
      </c>
      <c r="J2711">
        <v>0</v>
      </c>
      <c r="K2711">
        <v>10</v>
      </c>
      <c r="L2711">
        <v>2</v>
      </c>
      <c r="M2711">
        <v>0</v>
      </c>
      <c r="N2711">
        <v>4</v>
      </c>
      <c r="O2711">
        <v>18</v>
      </c>
      <c r="P2711">
        <v>0</v>
      </c>
      <c r="Q2711">
        <f t="shared" si="420"/>
        <v>0.22352941176470589</v>
      </c>
      <c r="R2711">
        <f t="shared" si="421"/>
        <v>5.8823529411764705E-2</v>
      </c>
      <c r="S2711">
        <f t="shared" si="422"/>
        <v>9.4117647058823528E-2</v>
      </c>
      <c r="T2711">
        <f t="shared" si="423"/>
        <v>0</v>
      </c>
      <c r="U2711">
        <f t="shared" si="424"/>
        <v>0.11764705882352941</v>
      </c>
      <c r="V2711">
        <f t="shared" si="425"/>
        <v>2.3529411764705882E-2</v>
      </c>
      <c r="W2711">
        <f t="shared" si="426"/>
        <v>0</v>
      </c>
      <c r="X2711">
        <f t="shared" si="427"/>
        <v>4.7058823529411764E-2</v>
      </c>
      <c r="Y2711">
        <f t="shared" si="428"/>
        <v>0.21176470588235294</v>
      </c>
      <c r="Z2711">
        <f t="shared" si="429"/>
        <v>0</v>
      </c>
    </row>
    <row r="2712" spans="1:26">
      <c r="A2712">
        <v>48</v>
      </c>
      <c r="B2712">
        <v>439</v>
      </c>
      <c r="C2712" t="s">
        <v>1015</v>
      </c>
      <c r="D2712" t="s">
        <v>1634</v>
      </c>
      <c r="E2712">
        <v>0</v>
      </c>
      <c r="F2712">
        <v>13094</v>
      </c>
      <c r="G2712">
        <v>5969</v>
      </c>
      <c r="H2712">
        <v>2757</v>
      </c>
      <c r="I2712">
        <v>1522</v>
      </c>
      <c r="J2712">
        <v>3613</v>
      </c>
      <c r="K2712">
        <v>1431</v>
      </c>
      <c r="L2712">
        <v>21</v>
      </c>
      <c r="M2712">
        <v>167</v>
      </c>
      <c r="N2712">
        <v>1387</v>
      </c>
      <c r="O2712">
        <v>2404</v>
      </c>
      <c r="P2712">
        <v>325</v>
      </c>
      <c r="Q2712">
        <f t="shared" si="420"/>
        <v>0.45585764472277379</v>
      </c>
      <c r="R2712">
        <f t="shared" si="421"/>
        <v>0.21055445242095616</v>
      </c>
      <c r="S2712">
        <f t="shared" si="422"/>
        <v>0.11623644417290362</v>
      </c>
      <c r="T2712">
        <f t="shared" si="423"/>
        <v>0.27592790591110433</v>
      </c>
      <c r="U2712">
        <f t="shared" si="424"/>
        <v>0.10928669619673133</v>
      </c>
      <c r="V2712">
        <f t="shared" si="425"/>
        <v>1.6037879945012983E-3</v>
      </c>
      <c r="W2712">
        <f t="shared" si="426"/>
        <v>1.2753933099129372E-2</v>
      </c>
      <c r="X2712">
        <f t="shared" si="427"/>
        <v>0.1059263784939667</v>
      </c>
      <c r="Y2712">
        <f t="shared" si="428"/>
        <v>0.18359553994195815</v>
      </c>
      <c r="Z2712">
        <f t="shared" si="429"/>
        <v>2.4820528486329617E-2</v>
      </c>
    </row>
    <row r="2713" spans="1:26">
      <c r="A2713">
        <v>48</v>
      </c>
      <c r="B2713">
        <v>441</v>
      </c>
      <c r="C2713" t="s">
        <v>1015</v>
      </c>
      <c r="D2713" t="s">
        <v>319</v>
      </c>
      <c r="E2713">
        <v>0</v>
      </c>
      <c r="F2713">
        <v>1631</v>
      </c>
      <c r="G2713">
        <v>312</v>
      </c>
      <c r="H2713">
        <v>31</v>
      </c>
      <c r="I2713">
        <v>98</v>
      </c>
      <c r="J2713">
        <v>90</v>
      </c>
      <c r="K2713">
        <v>139</v>
      </c>
      <c r="L2713">
        <v>8</v>
      </c>
      <c r="M2713">
        <v>0</v>
      </c>
      <c r="N2713">
        <v>94</v>
      </c>
      <c r="O2713">
        <v>128</v>
      </c>
      <c r="P2713">
        <v>11</v>
      </c>
      <c r="Q2713">
        <f t="shared" si="420"/>
        <v>0.19129368485591661</v>
      </c>
      <c r="R2713">
        <f t="shared" si="421"/>
        <v>1.9006744328632742E-2</v>
      </c>
      <c r="S2713">
        <f t="shared" si="422"/>
        <v>6.0085836909871244E-2</v>
      </c>
      <c r="T2713">
        <f t="shared" si="423"/>
        <v>5.518087063151441E-2</v>
      </c>
      <c r="U2713">
        <f t="shared" si="424"/>
        <v>8.5223789086450036E-2</v>
      </c>
      <c r="V2713">
        <f t="shared" si="425"/>
        <v>4.904966278356836E-3</v>
      </c>
      <c r="W2713">
        <f t="shared" si="426"/>
        <v>0</v>
      </c>
      <c r="X2713">
        <f t="shared" si="427"/>
        <v>5.7633353770692827E-2</v>
      </c>
      <c r="Y2713">
        <f t="shared" si="428"/>
        <v>7.8479460453709377E-2</v>
      </c>
      <c r="Z2713">
        <f t="shared" si="429"/>
        <v>6.7443286327406498E-3</v>
      </c>
    </row>
    <row r="2714" spans="1:26">
      <c r="A2714">
        <v>48</v>
      </c>
      <c r="B2714">
        <v>443</v>
      </c>
      <c r="C2714" t="s">
        <v>1015</v>
      </c>
      <c r="D2714" t="s">
        <v>413</v>
      </c>
      <c r="E2714">
        <v>0</v>
      </c>
      <c r="F2714">
        <v>186</v>
      </c>
      <c r="G2714">
        <v>1</v>
      </c>
      <c r="H2714">
        <v>0</v>
      </c>
      <c r="I2714">
        <v>3</v>
      </c>
      <c r="J2714">
        <v>34</v>
      </c>
      <c r="K2714">
        <v>14</v>
      </c>
      <c r="L2714">
        <v>0</v>
      </c>
      <c r="M2714">
        <v>0</v>
      </c>
      <c r="N2714">
        <v>8</v>
      </c>
      <c r="O2714">
        <v>22</v>
      </c>
      <c r="P2714">
        <v>0</v>
      </c>
      <c r="Q2714">
        <f t="shared" si="420"/>
        <v>5.3763440860215058E-3</v>
      </c>
      <c r="R2714">
        <f t="shared" si="421"/>
        <v>0</v>
      </c>
      <c r="S2714">
        <f t="shared" si="422"/>
        <v>1.6129032258064516E-2</v>
      </c>
      <c r="T2714">
        <f t="shared" si="423"/>
        <v>0.18279569892473119</v>
      </c>
      <c r="U2714">
        <f t="shared" si="424"/>
        <v>7.5268817204301078E-2</v>
      </c>
      <c r="V2714">
        <f t="shared" si="425"/>
        <v>0</v>
      </c>
      <c r="W2714">
        <f t="shared" si="426"/>
        <v>0</v>
      </c>
      <c r="X2714">
        <f t="shared" si="427"/>
        <v>4.3010752688172046E-2</v>
      </c>
      <c r="Y2714">
        <f t="shared" si="428"/>
        <v>0.11827956989247312</v>
      </c>
      <c r="Z2714">
        <f t="shared" si="429"/>
        <v>0</v>
      </c>
    </row>
    <row r="2715" spans="1:26">
      <c r="A2715">
        <v>48</v>
      </c>
      <c r="B2715">
        <v>445</v>
      </c>
      <c r="C2715" t="s">
        <v>1015</v>
      </c>
      <c r="D2715" t="s">
        <v>1635</v>
      </c>
      <c r="E2715">
        <v>0</v>
      </c>
      <c r="F2715">
        <v>112</v>
      </c>
      <c r="G2715">
        <v>37</v>
      </c>
      <c r="H2715">
        <v>21</v>
      </c>
      <c r="I2715">
        <v>10</v>
      </c>
      <c r="J2715">
        <v>0</v>
      </c>
      <c r="K2715">
        <v>10</v>
      </c>
      <c r="L2715">
        <v>6</v>
      </c>
      <c r="M2715">
        <v>0</v>
      </c>
      <c r="N2715">
        <v>1</v>
      </c>
      <c r="O2715">
        <v>18</v>
      </c>
      <c r="P2715">
        <v>1</v>
      </c>
      <c r="Q2715">
        <f t="shared" si="420"/>
        <v>0.33035714285714285</v>
      </c>
      <c r="R2715">
        <f t="shared" si="421"/>
        <v>0.1875</v>
      </c>
      <c r="S2715">
        <f t="shared" si="422"/>
        <v>8.9285714285714288E-2</v>
      </c>
      <c r="T2715">
        <f t="shared" si="423"/>
        <v>0</v>
      </c>
      <c r="U2715">
        <f t="shared" si="424"/>
        <v>8.9285714285714288E-2</v>
      </c>
      <c r="V2715">
        <f t="shared" si="425"/>
        <v>5.3571428571428568E-2</v>
      </c>
      <c r="W2715">
        <f t="shared" si="426"/>
        <v>0</v>
      </c>
      <c r="X2715">
        <f t="shared" si="427"/>
        <v>8.9285714285714281E-3</v>
      </c>
      <c r="Y2715">
        <f t="shared" si="428"/>
        <v>0.16071428571428573</v>
      </c>
      <c r="Z2715">
        <f t="shared" si="429"/>
        <v>8.9285714285714281E-3</v>
      </c>
    </row>
    <row r="2716" spans="1:26">
      <c r="A2716">
        <v>48</v>
      </c>
      <c r="B2716">
        <v>447</v>
      </c>
      <c r="C2716" t="s">
        <v>1015</v>
      </c>
      <c r="D2716" t="s">
        <v>1636</v>
      </c>
      <c r="E2716">
        <v>0</v>
      </c>
      <c r="F2716">
        <v>181</v>
      </c>
      <c r="G2716">
        <v>8</v>
      </c>
      <c r="H2716">
        <v>2</v>
      </c>
      <c r="I2716">
        <v>12</v>
      </c>
      <c r="J2716">
        <v>6</v>
      </c>
      <c r="K2716">
        <v>3</v>
      </c>
      <c r="L2716">
        <v>3</v>
      </c>
      <c r="M2716">
        <v>0</v>
      </c>
      <c r="N2716">
        <v>11</v>
      </c>
      <c r="O2716">
        <v>18</v>
      </c>
      <c r="P2716">
        <v>5</v>
      </c>
      <c r="Q2716">
        <f t="shared" si="420"/>
        <v>4.4198895027624308E-2</v>
      </c>
      <c r="R2716">
        <f t="shared" si="421"/>
        <v>1.1049723756906077E-2</v>
      </c>
      <c r="S2716">
        <f t="shared" si="422"/>
        <v>6.6298342541436461E-2</v>
      </c>
      <c r="T2716">
        <f t="shared" si="423"/>
        <v>3.3149171270718231E-2</v>
      </c>
      <c r="U2716">
        <f t="shared" si="424"/>
        <v>1.6574585635359115E-2</v>
      </c>
      <c r="V2716">
        <f t="shared" si="425"/>
        <v>1.6574585635359115E-2</v>
      </c>
      <c r="W2716">
        <f t="shared" si="426"/>
        <v>0</v>
      </c>
      <c r="X2716">
        <f t="shared" si="427"/>
        <v>6.0773480662983423E-2</v>
      </c>
      <c r="Y2716">
        <f t="shared" si="428"/>
        <v>9.9447513812154692E-2</v>
      </c>
      <c r="Z2716">
        <f t="shared" si="429"/>
        <v>2.7624309392265192E-2</v>
      </c>
    </row>
    <row r="2717" spans="1:26">
      <c r="A2717">
        <v>48</v>
      </c>
      <c r="B2717">
        <v>449</v>
      </c>
      <c r="C2717" t="s">
        <v>1015</v>
      </c>
      <c r="D2717" t="s">
        <v>1637</v>
      </c>
      <c r="E2717">
        <v>0</v>
      </c>
      <c r="F2717">
        <v>415</v>
      </c>
      <c r="G2717">
        <v>49</v>
      </c>
      <c r="H2717">
        <v>6</v>
      </c>
      <c r="I2717">
        <v>20</v>
      </c>
      <c r="J2717">
        <v>87</v>
      </c>
      <c r="K2717">
        <v>21</v>
      </c>
      <c r="L2717">
        <v>0</v>
      </c>
      <c r="M2717">
        <v>20</v>
      </c>
      <c r="N2717">
        <v>14</v>
      </c>
      <c r="O2717">
        <v>51</v>
      </c>
      <c r="P2717">
        <v>2</v>
      </c>
      <c r="Q2717">
        <f t="shared" si="420"/>
        <v>0.1180722891566265</v>
      </c>
      <c r="R2717">
        <f t="shared" si="421"/>
        <v>1.4457831325301205E-2</v>
      </c>
      <c r="S2717">
        <f t="shared" si="422"/>
        <v>4.8192771084337352E-2</v>
      </c>
      <c r="T2717">
        <f t="shared" si="423"/>
        <v>0.20963855421686747</v>
      </c>
      <c r="U2717">
        <f t="shared" si="424"/>
        <v>5.0602409638554217E-2</v>
      </c>
      <c r="V2717">
        <f t="shared" si="425"/>
        <v>0</v>
      </c>
      <c r="W2717">
        <f t="shared" si="426"/>
        <v>4.8192771084337352E-2</v>
      </c>
      <c r="X2717">
        <f t="shared" si="427"/>
        <v>3.3734939759036145E-2</v>
      </c>
      <c r="Y2717">
        <f t="shared" si="428"/>
        <v>0.12289156626506025</v>
      </c>
      <c r="Z2717">
        <f t="shared" si="429"/>
        <v>4.8192771084337354E-3</v>
      </c>
    </row>
    <row r="2718" spans="1:26">
      <c r="A2718">
        <v>48</v>
      </c>
      <c r="B2718">
        <v>451</v>
      </c>
      <c r="C2718" t="s">
        <v>1015</v>
      </c>
      <c r="D2718" t="s">
        <v>1638</v>
      </c>
      <c r="E2718">
        <v>0</v>
      </c>
      <c r="F2718">
        <v>2909</v>
      </c>
      <c r="G2718">
        <v>492</v>
      </c>
      <c r="H2718">
        <v>48</v>
      </c>
      <c r="I2718">
        <v>325</v>
      </c>
      <c r="J2718">
        <v>780</v>
      </c>
      <c r="K2718">
        <v>349</v>
      </c>
      <c r="L2718">
        <v>49</v>
      </c>
      <c r="M2718">
        <v>7</v>
      </c>
      <c r="N2718">
        <v>144</v>
      </c>
      <c r="O2718">
        <v>218</v>
      </c>
      <c r="P2718">
        <v>103</v>
      </c>
      <c r="Q2718">
        <f t="shared" si="420"/>
        <v>0.1691302853214163</v>
      </c>
      <c r="R2718">
        <f t="shared" si="421"/>
        <v>1.6500515641113784E-2</v>
      </c>
      <c r="S2718">
        <f t="shared" si="422"/>
        <v>0.11172224132004126</v>
      </c>
      <c r="T2718">
        <f t="shared" si="423"/>
        <v>0.26813337916809898</v>
      </c>
      <c r="U2718">
        <f t="shared" si="424"/>
        <v>0.11997249914059814</v>
      </c>
      <c r="V2718">
        <f t="shared" si="425"/>
        <v>1.6844276383636989E-2</v>
      </c>
      <c r="W2718">
        <f t="shared" si="426"/>
        <v>2.4063251976624267E-3</v>
      </c>
      <c r="X2718">
        <f t="shared" si="427"/>
        <v>4.9501546923341355E-2</v>
      </c>
      <c r="Y2718">
        <f t="shared" si="428"/>
        <v>7.4939841870058435E-2</v>
      </c>
      <c r="Z2718">
        <f t="shared" si="429"/>
        <v>3.5407356479889997E-2</v>
      </c>
    </row>
    <row r="2719" spans="1:26">
      <c r="A2719">
        <v>48</v>
      </c>
      <c r="B2719">
        <v>453</v>
      </c>
      <c r="C2719" t="s">
        <v>1015</v>
      </c>
      <c r="D2719" t="s">
        <v>1639</v>
      </c>
      <c r="E2719">
        <v>0</v>
      </c>
      <c r="F2719">
        <v>29177</v>
      </c>
      <c r="G2719">
        <v>3126</v>
      </c>
      <c r="H2719">
        <v>48</v>
      </c>
      <c r="I2719">
        <v>1998</v>
      </c>
      <c r="J2719">
        <v>9589</v>
      </c>
      <c r="K2719">
        <v>2590</v>
      </c>
      <c r="L2719">
        <v>36</v>
      </c>
      <c r="M2719">
        <v>421</v>
      </c>
      <c r="N2719">
        <v>1654</v>
      </c>
      <c r="O2719">
        <v>3015</v>
      </c>
      <c r="P2719">
        <v>1057</v>
      </c>
      <c r="Q2719">
        <f t="shared" si="420"/>
        <v>0.10713918497446619</v>
      </c>
      <c r="R2719">
        <f t="shared" si="421"/>
        <v>1.6451314391472734E-3</v>
      </c>
      <c r="S2719">
        <f t="shared" si="422"/>
        <v>6.8478596154505258E-2</v>
      </c>
      <c r="T2719">
        <f t="shared" si="423"/>
        <v>0.32864927854131681</v>
      </c>
      <c r="U2719">
        <f t="shared" si="424"/>
        <v>8.8768550570654969E-2</v>
      </c>
      <c r="V2719">
        <f t="shared" si="425"/>
        <v>1.2338485793604551E-3</v>
      </c>
      <c r="W2719">
        <f t="shared" si="426"/>
        <v>1.4429173664187545E-2</v>
      </c>
      <c r="X2719">
        <f t="shared" si="427"/>
        <v>5.6688487507283135E-2</v>
      </c>
      <c r="Y2719">
        <f t="shared" si="428"/>
        <v>0.10333481852143812</v>
      </c>
      <c r="Z2719">
        <f t="shared" si="429"/>
        <v>3.6227165232888922E-2</v>
      </c>
    </row>
    <row r="2720" spans="1:26">
      <c r="A2720">
        <v>48</v>
      </c>
      <c r="B2720">
        <v>455</v>
      </c>
      <c r="C2720" t="s">
        <v>1015</v>
      </c>
      <c r="D2720" t="s">
        <v>196</v>
      </c>
      <c r="E2720">
        <v>0</v>
      </c>
      <c r="F2720">
        <v>148</v>
      </c>
      <c r="G2720">
        <v>3</v>
      </c>
      <c r="H2720">
        <v>0</v>
      </c>
      <c r="I2720">
        <v>1</v>
      </c>
      <c r="J2720">
        <v>61</v>
      </c>
      <c r="K2720">
        <v>4</v>
      </c>
      <c r="L2720">
        <v>0</v>
      </c>
      <c r="M2720">
        <v>9</v>
      </c>
      <c r="N2720">
        <v>0</v>
      </c>
      <c r="O2720">
        <v>14</v>
      </c>
      <c r="P2720">
        <v>0</v>
      </c>
      <c r="Q2720">
        <f t="shared" si="420"/>
        <v>2.0270270270270271E-2</v>
      </c>
      <c r="R2720">
        <f t="shared" si="421"/>
        <v>0</v>
      </c>
      <c r="S2720">
        <f t="shared" si="422"/>
        <v>6.7567567567567571E-3</v>
      </c>
      <c r="T2720">
        <f t="shared" si="423"/>
        <v>0.41216216216216217</v>
      </c>
      <c r="U2720">
        <f t="shared" si="424"/>
        <v>2.7027027027027029E-2</v>
      </c>
      <c r="V2720">
        <f t="shared" si="425"/>
        <v>0</v>
      </c>
      <c r="W2720">
        <f t="shared" si="426"/>
        <v>6.0810810810810814E-2</v>
      </c>
      <c r="X2720">
        <f t="shared" si="427"/>
        <v>0</v>
      </c>
      <c r="Y2720">
        <f t="shared" si="428"/>
        <v>9.45945945945946E-2</v>
      </c>
      <c r="Z2720">
        <f t="shared" si="429"/>
        <v>0</v>
      </c>
    </row>
    <row r="2721" spans="1:26">
      <c r="A2721">
        <v>48</v>
      </c>
      <c r="B2721">
        <v>457</v>
      </c>
      <c r="C2721" t="s">
        <v>1015</v>
      </c>
      <c r="D2721" t="s">
        <v>1640</v>
      </c>
      <c r="E2721">
        <v>0</v>
      </c>
      <c r="F2721">
        <v>596</v>
      </c>
      <c r="G2721">
        <v>2</v>
      </c>
      <c r="H2721">
        <v>0</v>
      </c>
      <c r="I2721">
        <v>0</v>
      </c>
      <c r="J2721">
        <v>92</v>
      </c>
      <c r="K2721">
        <v>6</v>
      </c>
      <c r="L2721">
        <v>1</v>
      </c>
      <c r="M2721">
        <v>21</v>
      </c>
      <c r="N2721">
        <v>1</v>
      </c>
      <c r="O2721">
        <v>13</v>
      </c>
      <c r="P2721">
        <v>0</v>
      </c>
      <c r="Q2721">
        <f t="shared" si="420"/>
        <v>3.3557046979865771E-3</v>
      </c>
      <c r="R2721">
        <f t="shared" si="421"/>
        <v>0</v>
      </c>
      <c r="S2721">
        <f t="shared" si="422"/>
        <v>0</v>
      </c>
      <c r="T2721">
        <f t="shared" si="423"/>
        <v>0.15436241610738255</v>
      </c>
      <c r="U2721">
        <f t="shared" si="424"/>
        <v>1.0067114093959731E-2</v>
      </c>
      <c r="V2721">
        <f t="shared" si="425"/>
        <v>1.6778523489932886E-3</v>
      </c>
      <c r="W2721">
        <f t="shared" si="426"/>
        <v>3.5234899328859058E-2</v>
      </c>
      <c r="X2721">
        <f t="shared" si="427"/>
        <v>1.6778523489932886E-3</v>
      </c>
      <c r="Y2721">
        <f t="shared" si="428"/>
        <v>2.1812080536912751E-2</v>
      </c>
      <c r="Z2721">
        <f t="shared" si="429"/>
        <v>0</v>
      </c>
    </row>
    <row r="2722" spans="1:26">
      <c r="A2722">
        <v>48</v>
      </c>
      <c r="B2722">
        <v>459</v>
      </c>
      <c r="C2722" t="s">
        <v>1015</v>
      </c>
      <c r="D2722" t="s">
        <v>1641</v>
      </c>
      <c r="E2722">
        <v>0</v>
      </c>
      <c r="F2722">
        <v>302</v>
      </c>
      <c r="G2722">
        <v>5</v>
      </c>
      <c r="H2722">
        <v>7</v>
      </c>
      <c r="I2722">
        <v>3</v>
      </c>
      <c r="J2722">
        <v>107</v>
      </c>
      <c r="K2722">
        <v>2</v>
      </c>
      <c r="L2722">
        <v>0</v>
      </c>
      <c r="M2722">
        <v>14</v>
      </c>
      <c r="N2722">
        <v>0</v>
      </c>
      <c r="O2722">
        <v>24</v>
      </c>
      <c r="P2722">
        <v>3</v>
      </c>
      <c r="Q2722">
        <f t="shared" si="420"/>
        <v>1.6556291390728478E-2</v>
      </c>
      <c r="R2722">
        <f t="shared" si="421"/>
        <v>2.3178807947019868E-2</v>
      </c>
      <c r="S2722">
        <f t="shared" si="422"/>
        <v>9.9337748344370865E-3</v>
      </c>
      <c r="T2722">
        <f t="shared" si="423"/>
        <v>0.35430463576158938</v>
      </c>
      <c r="U2722">
        <f t="shared" si="424"/>
        <v>6.6225165562913907E-3</v>
      </c>
      <c r="V2722">
        <f t="shared" si="425"/>
        <v>0</v>
      </c>
      <c r="W2722">
        <f t="shared" si="426"/>
        <v>4.6357615894039736E-2</v>
      </c>
      <c r="X2722">
        <f t="shared" si="427"/>
        <v>0</v>
      </c>
      <c r="Y2722">
        <f t="shared" si="428"/>
        <v>7.9470198675496692E-2</v>
      </c>
      <c r="Z2722">
        <f t="shared" si="429"/>
        <v>9.9337748344370865E-3</v>
      </c>
    </row>
    <row r="2723" spans="1:26">
      <c r="A2723">
        <v>48</v>
      </c>
      <c r="B2723">
        <v>461</v>
      </c>
      <c r="C2723" t="s">
        <v>1015</v>
      </c>
      <c r="D2723" t="s">
        <v>1642</v>
      </c>
      <c r="E2723">
        <v>0</v>
      </c>
      <c r="F2723">
        <v>41</v>
      </c>
      <c r="G2723">
        <v>0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2</v>
      </c>
      <c r="P2723">
        <v>3</v>
      </c>
      <c r="Q2723">
        <f t="shared" si="420"/>
        <v>0</v>
      </c>
      <c r="R2723">
        <f t="shared" si="421"/>
        <v>0</v>
      </c>
      <c r="S2723">
        <f t="shared" si="422"/>
        <v>0</v>
      </c>
      <c r="T2723">
        <f t="shared" si="423"/>
        <v>0</v>
      </c>
      <c r="U2723">
        <f t="shared" si="424"/>
        <v>2.4390243902439025E-2</v>
      </c>
      <c r="V2723">
        <f t="shared" si="425"/>
        <v>0</v>
      </c>
      <c r="W2723">
        <f t="shared" si="426"/>
        <v>0</v>
      </c>
      <c r="X2723">
        <f t="shared" si="427"/>
        <v>0</v>
      </c>
      <c r="Y2723">
        <f t="shared" si="428"/>
        <v>4.878048780487805E-2</v>
      </c>
      <c r="Z2723">
        <f t="shared" si="429"/>
        <v>7.3170731707317069E-2</v>
      </c>
    </row>
    <row r="2724" spans="1:26">
      <c r="A2724">
        <v>48</v>
      </c>
      <c r="B2724">
        <v>463</v>
      </c>
      <c r="C2724" t="s">
        <v>1015</v>
      </c>
      <c r="D2724" t="s">
        <v>1643</v>
      </c>
      <c r="E2724">
        <v>0</v>
      </c>
      <c r="F2724">
        <v>1089</v>
      </c>
      <c r="G2724">
        <v>44</v>
      </c>
      <c r="H2724">
        <v>0</v>
      </c>
      <c r="I2724">
        <v>38</v>
      </c>
      <c r="J2724">
        <v>469</v>
      </c>
      <c r="K2724">
        <v>77</v>
      </c>
      <c r="L2724">
        <v>0</v>
      </c>
      <c r="M2724">
        <v>0</v>
      </c>
      <c r="N2724">
        <v>38</v>
      </c>
      <c r="O2724">
        <v>160</v>
      </c>
      <c r="P2724">
        <v>25</v>
      </c>
      <c r="Q2724">
        <f t="shared" si="420"/>
        <v>4.0404040404040407E-2</v>
      </c>
      <c r="R2724">
        <f t="shared" si="421"/>
        <v>0</v>
      </c>
      <c r="S2724">
        <f t="shared" si="422"/>
        <v>3.489439853076217E-2</v>
      </c>
      <c r="T2724">
        <f t="shared" si="423"/>
        <v>0.43067033976124885</v>
      </c>
      <c r="U2724">
        <f t="shared" si="424"/>
        <v>7.0707070707070704E-2</v>
      </c>
      <c r="V2724">
        <f t="shared" si="425"/>
        <v>0</v>
      </c>
      <c r="W2724">
        <f t="shared" si="426"/>
        <v>0</v>
      </c>
      <c r="X2724">
        <f t="shared" si="427"/>
        <v>3.489439853076217E-2</v>
      </c>
      <c r="Y2724">
        <f t="shared" si="428"/>
        <v>0.14692378328741965</v>
      </c>
      <c r="Z2724">
        <f t="shared" si="429"/>
        <v>2.2956841138659319E-2</v>
      </c>
    </row>
    <row r="2725" spans="1:26">
      <c r="A2725">
        <v>48</v>
      </c>
      <c r="B2725">
        <v>465</v>
      </c>
      <c r="C2725" t="s">
        <v>1015</v>
      </c>
      <c r="D2725" t="s">
        <v>1644</v>
      </c>
      <c r="E2725">
        <v>0</v>
      </c>
      <c r="F2725">
        <v>1031</v>
      </c>
      <c r="G2725">
        <v>117</v>
      </c>
      <c r="H2725">
        <v>0</v>
      </c>
      <c r="I2725">
        <v>84</v>
      </c>
      <c r="J2725">
        <v>360</v>
      </c>
      <c r="K2725">
        <v>91</v>
      </c>
      <c r="L2725">
        <v>3</v>
      </c>
      <c r="M2725">
        <v>5</v>
      </c>
      <c r="N2725">
        <v>56</v>
      </c>
      <c r="O2725">
        <v>112</v>
      </c>
      <c r="P2725">
        <v>10</v>
      </c>
      <c r="Q2725">
        <f t="shared" si="420"/>
        <v>0.11348205625606207</v>
      </c>
      <c r="R2725">
        <f t="shared" si="421"/>
        <v>0</v>
      </c>
      <c r="S2725">
        <f t="shared" si="422"/>
        <v>8.147429679922405E-2</v>
      </c>
      <c r="T2725">
        <f t="shared" si="423"/>
        <v>0.34917555771096026</v>
      </c>
      <c r="U2725">
        <f t="shared" si="424"/>
        <v>8.8263821532492723E-2</v>
      </c>
      <c r="V2725">
        <f t="shared" si="425"/>
        <v>2.9097963142580021E-3</v>
      </c>
      <c r="W2725">
        <f t="shared" si="426"/>
        <v>4.849660523763337E-3</v>
      </c>
      <c r="X2725">
        <f t="shared" si="427"/>
        <v>5.4316197866149371E-2</v>
      </c>
      <c r="Y2725">
        <f t="shared" si="428"/>
        <v>0.10863239573229874</v>
      </c>
      <c r="Z2725">
        <f t="shared" si="429"/>
        <v>9.6993210475266739E-3</v>
      </c>
    </row>
    <row r="2726" spans="1:26">
      <c r="A2726">
        <v>48</v>
      </c>
      <c r="B2726">
        <v>467</v>
      </c>
      <c r="C2726" t="s">
        <v>1015</v>
      </c>
      <c r="D2726" t="s">
        <v>1645</v>
      </c>
      <c r="E2726">
        <v>0</v>
      </c>
      <c r="F2726">
        <v>542</v>
      </c>
      <c r="G2726">
        <v>56</v>
      </c>
      <c r="H2726">
        <v>189</v>
      </c>
      <c r="I2726">
        <v>1</v>
      </c>
      <c r="J2726">
        <v>336</v>
      </c>
      <c r="K2726">
        <v>3</v>
      </c>
      <c r="L2726">
        <v>4</v>
      </c>
      <c r="M2726">
        <v>35</v>
      </c>
      <c r="N2726">
        <v>7</v>
      </c>
      <c r="O2726">
        <v>74</v>
      </c>
      <c r="P2726">
        <v>2</v>
      </c>
      <c r="Q2726">
        <f t="shared" si="420"/>
        <v>0.10332103321033211</v>
      </c>
      <c r="R2726">
        <f t="shared" si="421"/>
        <v>0.34870848708487084</v>
      </c>
      <c r="S2726">
        <f t="shared" si="422"/>
        <v>1.8450184501845018E-3</v>
      </c>
      <c r="T2726">
        <f t="shared" si="423"/>
        <v>0.61992619926199266</v>
      </c>
      <c r="U2726">
        <f t="shared" si="424"/>
        <v>5.5350553505535052E-3</v>
      </c>
      <c r="V2726">
        <f t="shared" si="425"/>
        <v>7.3800738007380072E-3</v>
      </c>
      <c r="W2726">
        <f t="shared" si="426"/>
        <v>6.4575645756457564E-2</v>
      </c>
      <c r="X2726">
        <f t="shared" si="427"/>
        <v>1.2915129151291513E-2</v>
      </c>
      <c r="Y2726">
        <f t="shared" si="428"/>
        <v>0.13653136531365315</v>
      </c>
      <c r="Z2726">
        <f t="shared" si="429"/>
        <v>3.6900369003690036E-3</v>
      </c>
    </row>
    <row r="2727" spans="1:26">
      <c r="A2727">
        <v>48</v>
      </c>
      <c r="B2727">
        <v>469</v>
      </c>
      <c r="C2727" t="s">
        <v>1015</v>
      </c>
      <c r="D2727" t="s">
        <v>1646</v>
      </c>
      <c r="E2727">
        <v>0</v>
      </c>
      <c r="F2727">
        <v>811</v>
      </c>
      <c r="G2727">
        <v>9</v>
      </c>
      <c r="H2727">
        <v>0</v>
      </c>
      <c r="I2727">
        <v>7</v>
      </c>
      <c r="J2727">
        <v>470</v>
      </c>
      <c r="K2727">
        <v>19</v>
      </c>
      <c r="L2727">
        <v>5</v>
      </c>
      <c r="M2727">
        <v>31</v>
      </c>
      <c r="N2727">
        <v>1</v>
      </c>
      <c r="O2727">
        <v>111</v>
      </c>
      <c r="P2727">
        <v>14</v>
      </c>
      <c r="Q2727">
        <f t="shared" si="420"/>
        <v>1.1097410604192354E-2</v>
      </c>
      <c r="R2727">
        <f t="shared" si="421"/>
        <v>0</v>
      </c>
      <c r="S2727">
        <f t="shared" si="422"/>
        <v>8.6313193588162754E-3</v>
      </c>
      <c r="T2727">
        <f t="shared" si="423"/>
        <v>0.57953144266337853</v>
      </c>
      <c r="U2727">
        <f t="shared" si="424"/>
        <v>2.3427866831072751E-2</v>
      </c>
      <c r="V2727">
        <f t="shared" si="425"/>
        <v>6.1652281134401974E-3</v>
      </c>
      <c r="W2727">
        <f t="shared" si="426"/>
        <v>3.8224414303329221E-2</v>
      </c>
      <c r="X2727">
        <f t="shared" si="427"/>
        <v>1.2330456226880395E-3</v>
      </c>
      <c r="Y2727">
        <f t="shared" si="428"/>
        <v>0.13686806411837238</v>
      </c>
      <c r="Z2727">
        <f t="shared" si="429"/>
        <v>1.7262638717632551E-2</v>
      </c>
    </row>
    <row r="2728" spans="1:26">
      <c r="A2728">
        <v>48</v>
      </c>
      <c r="B2728">
        <v>471</v>
      </c>
      <c r="C2728" t="s">
        <v>1015</v>
      </c>
      <c r="D2728" t="s">
        <v>68</v>
      </c>
      <c r="E2728">
        <v>0</v>
      </c>
      <c r="F2728">
        <v>603</v>
      </c>
      <c r="G2728">
        <v>14</v>
      </c>
      <c r="H2728">
        <v>3</v>
      </c>
      <c r="I2728">
        <v>4</v>
      </c>
      <c r="J2728">
        <v>184</v>
      </c>
      <c r="K2728">
        <v>8</v>
      </c>
      <c r="L2728">
        <v>1</v>
      </c>
      <c r="M2728">
        <v>36</v>
      </c>
      <c r="N2728">
        <v>6</v>
      </c>
      <c r="O2728">
        <v>32</v>
      </c>
      <c r="P2728">
        <v>2</v>
      </c>
      <c r="Q2728">
        <f t="shared" si="420"/>
        <v>2.3217247097844111E-2</v>
      </c>
      <c r="R2728">
        <f t="shared" si="421"/>
        <v>4.9751243781094526E-3</v>
      </c>
      <c r="S2728">
        <f t="shared" si="422"/>
        <v>6.6334991708126038E-3</v>
      </c>
      <c r="T2728">
        <f t="shared" si="423"/>
        <v>0.30514096185737977</v>
      </c>
      <c r="U2728">
        <f t="shared" si="424"/>
        <v>1.3266998341625208E-2</v>
      </c>
      <c r="V2728">
        <f t="shared" si="425"/>
        <v>1.658374792703151E-3</v>
      </c>
      <c r="W2728">
        <f t="shared" si="426"/>
        <v>5.9701492537313432E-2</v>
      </c>
      <c r="X2728">
        <f t="shared" si="427"/>
        <v>9.9502487562189053E-3</v>
      </c>
      <c r="Y2728">
        <f t="shared" si="428"/>
        <v>5.306799336650083E-2</v>
      </c>
      <c r="Z2728">
        <f t="shared" si="429"/>
        <v>3.3167495854063019E-3</v>
      </c>
    </row>
    <row r="2729" spans="1:26">
      <c r="A2729">
        <v>48</v>
      </c>
      <c r="B2729">
        <v>473</v>
      </c>
      <c r="C2729" t="s">
        <v>1015</v>
      </c>
      <c r="D2729" t="s">
        <v>1647</v>
      </c>
      <c r="E2729">
        <v>0</v>
      </c>
      <c r="F2729">
        <v>1674</v>
      </c>
      <c r="G2729">
        <v>69</v>
      </c>
      <c r="H2729">
        <v>36</v>
      </c>
      <c r="I2729">
        <v>90</v>
      </c>
      <c r="J2729">
        <v>672</v>
      </c>
      <c r="K2729">
        <v>141</v>
      </c>
      <c r="L2729">
        <v>75</v>
      </c>
      <c r="M2729">
        <v>48</v>
      </c>
      <c r="N2729">
        <v>45</v>
      </c>
      <c r="O2729">
        <v>528</v>
      </c>
      <c r="P2729">
        <v>70</v>
      </c>
      <c r="Q2729">
        <f t="shared" si="420"/>
        <v>4.1218637992831542E-2</v>
      </c>
      <c r="R2729">
        <f t="shared" si="421"/>
        <v>2.1505376344086023E-2</v>
      </c>
      <c r="S2729">
        <f t="shared" si="422"/>
        <v>5.3763440860215055E-2</v>
      </c>
      <c r="T2729">
        <f t="shared" si="423"/>
        <v>0.40143369175627241</v>
      </c>
      <c r="U2729">
        <f t="shared" si="424"/>
        <v>8.4229390681003588E-2</v>
      </c>
      <c r="V2729">
        <f t="shared" si="425"/>
        <v>4.4802867383512544E-2</v>
      </c>
      <c r="W2729">
        <f t="shared" si="426"/>
        <v>2.8673835125448029E-2</v>
      </c>
      <c r="X2729">
        <f t="shared" si="427"/>
        <v>2.6881720430107527E-2</v>
      </c>
      <c r="Y2729">
        <f t="shared" si="428"/>
        <v>0.31541218637992829</v>
      </c>
      <c r="Z2729">
        <f t="shared" si="429"/>
        <v>4.1816009557945039E-2</v>
      </c>
    </row>
    <row r="2730" spans="1:26">
      <c r="A2730">
        <v>48</v>
      </c>
      <c r="B2730">
        <v>475</v>
      </c>
      <c r="C2730" t="s">
        <v>1015</v>
      </c>
      <c r="D2730" t="s">
        <v>1275</v>
      </c>
      <c r="E2730">
        <v>0</v>
      </c>
      <c r="F2730">
        <v>172</v>
      </c>
      <c r="G2730">
        <v>18</v>
      </c>
      <c r="H2730">
        <v>3</v>
      </c>
      <c r="I2730">
        <v>13</v>
      </c>
      <c r="J2730">
        <v>0</v>
      </c>
      <c r="K2730">
        <v>6</v>
      </c>
      <c r="L2730">
        <v>1</v>
      </c>
      <c r="M2730">
        <v>0</v>
      </c>
      <c r="N2730">
        <v>3</v>
      </c>
      <c r="O2730">
        <v>13</v>
      </c>
      <c r="P2730">
        <v>1</v>
      </c>
      <c r="Q2730">
        <f t="shared" si="420"/>
        <v>0.10465116279069768</v>
      </c>
      <c r="R2730">
        <f t="shared" si="421"/>
        <v>1.7441860465116279E-2</v>
      </c>
      <c r="S2730">
        <f t="shared" si="422"/>
        <v>7.5581395348837205E-2</v>
      </c>
      <c r="T2730">
        <f t="shared" si="423"/>
        <v>0</v>
      </c>
      <c r="U2730">
        <f t="shared" si="424"/>
        <v>3.4883720930232558E-2</v>
      </c>
      <c r="V2730">
        <f t="shared" si="425"/>
        <v>5.8139534883720929E-3</v>
      </c>
      <c r="W2730">
        <f t="shared" si="426"/>
        <v>0</v>
      </c>
      <c r="X2730">
        <f t="shared" si="427"/>
        <v>1.7441860465116279E-2</v>
      </c>
      <c r="Y2730">
        <f t="shared" si="428"/>
        <v>7.5581395348837205E-2</v>
      </c>
      <c r="Z2730">
        <f t="shared" si="429"/>
        <v>5.8139534883720929E-3</v>
      </c>
    </row>
    <row r="2731" spans="1:26">
      <c r="A2731">
        <v>48</v>
      </c>
      <c r="B2731">
        <v>477</v>
      </c>
      <c r="C2731" t="s">
        <v>1015</v>
      </c>
      <c r="D2731" t="s">
        <v>69</v>
      </c>
      <c r="E2731">
        <v>0</v>
      </c>
      <c r="F2731">
        <v>844</v>
      </c>
      <c r="G2731">
        <v>21</v>
      </c>
      <c r="H2731">
        <v>1</v>
      </c>
      <c r="I2731">
        <v>31</v>
      </c>
      <c r="J2731">
        <v>445</v>
      </c>
      <c r="K2731">
        <v>21</v>
      </c>
      <c r="L2731">
        <v>7</v>
      </c>
      <c r="M2731">
        <v>46</v>
      </c>
      <c r="N2731">
        <v>22</v>
      </c>
      <c r="O2731">
        <v>65</v>
      </c>
      <c r="P2731">
        <v>5</v>
      </c>
      <c r="Q2731">
        <f t="shared" si="420"/>
        <v>2.4881516587677725E-2</v>
      </c>
      <c r="R2731">
        <f t="shared" si="421"/>
        <v>1.1848341232227489E-3</v>
      </c>
      <c r="S2731">
        <f t="shared" si="422"/>
        <v>3.6729857819905211E-2</v>
      </c>
      <c r="T2731">
        <f t="shared" si="423"/>
        <v>0.52725118483412325</v>
      </c>
      <c r="U2731">
        <f t="shared" si="424"/>
        <v>2.4881516587677725E-2</v>
      </c>
      <c r="V2731">
        <f t="shared" si="425"/>
        <v>8.2938388625592423E-3</v>
      </c>
      <c r="W2731">
        <f t="shared" si="426"/>
        <v>5.4502369668246446E-2</v>
      </c>
      <c r="X2731">
        <f t="shared" si="427"/>
        <v>2.6066350710900472E-2</v>
      </c>
      <c r="Y2731">
        <f t="shared" si="428"/>
        <v>7.7014218009478677E-2</v>
      </c>
      <c r="Z2731">
        <f t="shared" si="429"/>
        <v>5.9241706161137437E-3</v>
      </c>
    </row>
    <row r="2732" spans="1:26">
      <c r="A2732">
        <v>48</v>
      </c>
      <c r="B2732">
        <v>479</v>
      </c>
      <c r="C2732" t="s">
        <v>1015</v>
      </c>
      <c r="D2732" t="s">
        <v>1648</v>
      </c>
      <c r="E2732">
        <v>0</v>
      </c>
      <c r="F2732">
        <v>1238</v>
      </c>
      <c r="G2732">
        <v>72</v>
      </c>
      <c r="H2732">
        <v>0</v>
      </c>
      <c r="I2732">
        <v>163</v>
      </c>
      <c r="J2732">
        <v>422</v>
      </c>
      <c r="K2732">
        <v>189</v>
      </c>
      <c r="L2732">
        <v>1</v>
      </c>
      <c r="M2732">
        <v>1</v>
      </c>
      <c r="N2732">
        <v>80</v>
      </c>
      <c r="O2732">
        <v>105</v>
      </c>
      <c r="P2732">
        <v>13</v>
      </c>
      <c r="Q2732">
        <f t="shared" si="420"/>
        <v>5.8158319870759291E-2</v>
      </c>
      <c r="R2732">
        <f t="shared" si="421"/>
        <v>0</v>
      </c>
      <c r="S2732">
        <f t="shared" si="422"/>
        <v>0.13166397415185785</v>
      </c>
      <c r="T2732">
        <f t="shared" si="423"/>
        <v>0.34087237479806137</v>
      </c>
      <c r="U2732">
        <f t="shared" si="424"/>
        <v>0.15266558966074315</v>
      </c>
      <c r="V2732">
        <f t="shared" si="425"/>
        <v>8.0775444264943462E-4</v>
      </c>
      <c r="W2732">
        <f t="shared" si="426"/>
        <v>8.0775444264943462E-4</v>
      </c>
      <c r="X2732">
        <f t="shared" si="427"/>
        <v>6.4620355411954766E-2</v>
      </c>
      <c r="Y2732">
        <f t="shared" si="428"/>
        <v>8.4814216478190624E-2</v>
      </c>
      <c r="Z2732">
        <f t="shared" si="429"/>
        <v>1.050080775444265E-2</v>
      </c>
    </row>
    <row r="2733" spans="1:26">
      <c r="A2733">
        <v>48</v>
      </c>
      <c r="B2733">
        <v>481</v>
      </c>
      <c r="C2733" t="s">
        <v>1015</v>
      </c>
      <c r="D2733" t="s">
        <v>1649</v>
      </c>
      <c r="E2733">
        <v>0</v>
      </c>
      <c r="F2733">
        <v>487</v>
      </c>
      <c r="G2733">
        <v>12</v>
      </c>
      <c r="H2733">
        <v>0</v>
      </c>
      <c r="I2733">
        <v>72</v>
      </c>
      <c r="J2733">
        <v>156</v>
      </c>
      <c r="K2733">
        <v>93</v>
      </c>
      <c r="L2733">
        <v>31</v>
      </c>
      <c r="M2733">
        <v>87</v>
      </c>
      <c r="N2733">
        <v>37</v>
      </c>
      <c r="O2733">
        <v>122</v>
      </c>
      <c r="P2733">
        <v>7</v>
      </c>
      <c r="Q2733">
        <f t="shared" si="420"/>
        <v>2.4640657084188913E-2</v>
      </c>
      <c r="R2733">
        <f t="shared" si="421"/>
        <v>0</v>
      </c>
      <c r="S2733">
        <f t="shared" si="422"/>
        <v>0.14784394250513347</v>
      </c>
      <c r="T2733">
        <f t="shared" si="423"/>
        <v>0.32032854209445583</v>
      </c>
      <c r="U2733">
        <f t="shared" si="424"/>
        <v>0.19096509240246407</v>
      </c>
      <c r="V2733">
        <f t="shared" si="425"/>
        <v>6.3655030800821355E-2</v>
      </c>
      <c r="W2733">
        <f t="shared" si="426"/>
        <v>0.17864476386036962</v>
      </c>
      <c r="X2733">
        <f t="shared" si="427"/>
        <v>7.5975359342915813E-2</v>
      </c>
      <c r="Y2733">
        <f t="shared" si="428"/>
        <v>0.25051334702258726</v>
      </c>
      <c r="Z2733">
        <f t="shared" si="429"/>
        <v>1.4373716632443531E-2</v>
      </c>
    </row>
    <row r="2734" spans="1:26">
      <c r="A2734">
        <v>48</v>
      </c>
      <c r="B2734">
        <v>483</v>
      </c>
      <c r="C2734" t="s">
        <v>1015</v>
      </c>
      <c r="D2734" t="s">
        <v>427</v>
      </c>
      <c r="E2734">
        <v>0</v>
      </c>
      <c r="F2734">
        <v>81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18</v>
      </c>
      <c r="P2734">
        <v>0</v>
      </c>
      <c r="Q2734">
        <f t="shared" si="420"/>
        <v>0</v>
      </c>
      <c r="R2734">
        <f t="shared" si="421"/>
        <v>1.2345679012345678E-2</v>
      </c>
      <c r="S2734">
        <f t="shared" si="422"/>
        <v>0</v>
      </c>
      <c r="T2734">
        <f t="shared" si="423"/>
        <v>0</v>
      </c>
      <c r="U2734">
        <f t="shared" si="424"/>
        <v>0</v>
      </c>
      <c r="V2734">
        <f t="shared" si="425"/>
        <v>0</v>
      </c>
      <c r="W2734">
        <f t="shared" si="426"/>
        <v>0</v>
      </c>
      <c r="X2734">
        <f t="shared" si="427"/>
        <v>1.2345679012345678E-2</v>
      </c>
      <c r="Y2734">
        <f t="shared" si="428"/>
        <v>0.22222222222222221</v>
      </c>
      <c r="Z2734">
        <f t="shared" si="429"/>
        <v>0</v>
      </c>
    </row>
    <row r="2735" spans="1:26">
      <c r="A2735">
        <v>48</v>
      </c>
      <c r="B2735">
        <v>485</v>
      </c>
      <c r="C2735" t="s">
        <v>1015</v>
      </c>
      <c r="D2735" t="s">
        <v>670</v>
      </c>
      <c r="E2735">
        <v>0</v>
      </c>
      <c r="F2735">
        <v>1311</v>
      </c>
      <c r="G2735">
        <v>460</v>
      </c>
      <c r="H2735">
        <v>510</v>
      </c>
      <c r="I2735">
        <v>89</v>
      </c>
      <c r="J2735">
        <v>32</v>
      </c>
      <c r="K2735">
        <v>148</v>
      </c>
      <c r="L2735">
        <v>25</v>
      </c>
      <c r="M2735">
        <v>14</v>
      </c>
      <c r="N2735">
        <v>60</v>
      </c>
      <c r="O2735">
        <v>211</v>
      </c>
      <c r="P2735">
        <v>19</v>
      </c>
      <c r="Q2735">
        <f t="shared" si="420"/>
        <v>0.35087719298245612</v>
      </c>
      <c r="R2735">
        <f t="shared" si="421"/>
        <v>0.38901601830663618</v>
      </c>
      <c r="S2735">
        <f t="shared" si="422"/>
        <v>6.7887109077040431E-2</v>
      </c>
      <c r="T2735">
        <f t="shared" si="423"/>
        <v>2.4408848207475211E-2</v>
      </c>
      <c r="U2735">
        <f t="shared" si="424"/>
        <v>0.11289092295957284</v>
      </c>
      <c r="V2735">
        <f t="shared" si="425"/>
        <v>1.9069412662090009E-2</v>
      </c>
      <c r="W2735">
        <f t="shared" si="426"/>
        <v>1.0678871090770405E-2</v>
      </c>
      <c r="X2735">
        <f t="shared" si="427"/>
        <v>4.5766590389016017E-2</v>
      </c>
      <c r="Y2735">
        <f t="shared" si="428"/>
        <v>0.16094584286803967</v>
      </c>
      <c r="Z2735">
        <f t="shared" si="429"/>
        <v>1.4492753623188406E-2</v>
      </c>
    </row>
    <row r="2736" spans="1:26">
      <c r="A2736">
        <v>48</v>
      </c>
      <c r="B2736">
        <v>487</v>
      </c>
      <c r="C2736" t="s">
        <v>1015</v>
      </c>
      <c r="D2736" t="s">
        <v>1650</v>
      </c>
      <c r="E2736">
        <v>0</v>
      </c>
      <c r="F2736">
        <v>129</v>
      </c>
      <c r="G2736">
        <v>6</v>
      </c>
      <c r="H2736">
        <v>2</v>
      </c>
      <c r="I2736">
        <v>6</v>
      </c>
      <c r="J2736">
        <v>0</v>
      </c>
      <c r="K2736">
        <v>5</v>
      </c>
      <c r="L2736">
        <v>1</v>
      </c>
      <c r="M2736">
        <v>1</v>
      </c>
      <c r="N2736">
        <v>4</v>
      </c>
      <c r="O2736">
        <v>39</v>
      </c>
      <c r="P2736">
        <v>7</v>
      </c>
      <c r="Q2736">
        <f t="shared" si="420"/>
        <v>4.6511627906976744E-2</v>
      </c>
      <c r="R2736">
        <f t="shared" si="421"/>
        <v>1.5503875968992248E-2</v>
      </c>
      <c r="S2736">
        <f t="shared" si="422"/>
        <v>4.6511627906976744E-2</v>
      </c>
      <c r="T2736">
        <f t="shared" si="423"/>
        <v>0</v>
      </c>
      <c r="U2736">
        <f t="shared" si="424"/>
        <v>3.875968992248062E-2</v>
      </c>
      <c r="V2736">
        <f t="shared" si="425"/>
        <v>7.7519379844961239E-3</v>
      </c>
      <c r="W2736">
        <f t="shared" si="426"/>
        <v>7.7519379844961239E-3</v>
      </c>
      <c r="X2736">
        <f t="shared" si="427"/>
        <v>3.1007751937984496E-2</v>
      </c>
      <c r="Y2736">
        <f t="shared" si="428"/>
        <v>0.30232558139534882</v>
      </c>
      <c r="Z2736">
        <f t="shared" si="429"/>
        <v>5.4263565891472867E-2</v>
      </c>
    </row>
    <row r="2737" spans="1:26">
      <c r="A2737">
        <v>48</v>
      </c>
      <c r="B2737">
        <v>489</v>
      </c>
      <c r="C2737" t="s">
        <v>1015</v>
      </c>
      <c r="D2737" t="s">
        <v>1651</v>
      </c>
      <c r="E2737">
        <v>0</v>
      </c>
      <c r="F2737">
        <v>848</v>
      </c>
      <c r="G2737">
        <v>0</v>
      </c>
      <c r="H2737">
        <v>0</v>
      </c>
      <c r="I2737">
        <v>33</v>
      </c>
      <c r="J2737">
        <v>138</v>
      </c>
      <c r="K2737">
        <v>111</v>
      </c>
      <c r="L2737">
        <v>22</v>
      </c>
      <c r="M2737">
        <v>1</v>
      </c>
      <c r="N2737">
        <v>22</v>
      </c>
      <c r="O2737">
        <v>95</v>
      </c>
      <c r="P2737">
        <v>38</v>
      </c>
      <c r="Q2737">
        <f t="shared" si="420"/>
        <v>0</v>
      </c>
      <c r="R2737">
        <f t="shared" si="421"/>
        <v>0</v>
      </c>
      <c r="S2737">
        <f t="shared" si="422"/>
        <v>3.891509433962264E-2</v>
      </c>
      <c r="T2737">
        <f t="shared" si="423"/>
        <v>0.16273584905660377</v>
      </c>
      <c r="U2737">
        <f t="shared" si="424"/>
        <v>0.13089622641509435</v>
      </c>
      <c r="V2737">
        <f t="shared" si="425"/>
        <v>2.5943396226415096E-2</v>
      </c>
      <c r="W2737">
        <f t="shared" si="426"/>
        <v>1.1792452830188679E-3</v>
      </c>
      <c r="X2737">
        <f t="shared" si="427"/>
        <v>2.5943396226415096E-2</v>
      </c>
      <c r="Y2737">
        <f t="shared" si="428"/>
        <v>0.11202830188679246</v>
      </c>
      <c r="Z2737">
        <f t="shared" si="429"/>
        <v>4.4811320754716978E-2</v>
      </c>
    </row>
    <row r="2738" spans="1:26">
      <c r="A2738">
        <v>48</v>
      </c>
      <c r="B2738">
        <v>491</v>
      </c>
      <c r="C2738" t="s">
        <v>1015</v>
      </c>
      <c r="D2738" t="s">
        <v>517</v>
      </c>
      <c r="E2738">
        <v>0</v>
      </c>
      <c r="F2738">
        <v>9870</v>
      </c>
      <c r="G2738">
        <v>617</v>
      </c>
      <c r="H2738">
        <v>7</v>
      </c>
      <c r="I2738">
        <v>385</v>
      </c>
      <c r="J2738">
        <v>3977</v>
      </c>
      <c r="K2738">
        <v>641</v>
      </c>
      <c r="L2738">
        <v>20</v>
      </c>
      <c r="M2738">
        <v>115</v>
      </c>
      <c r="N2738">
        <v>572</v>
      </c>
      <c r="O2738">
        <v>1313</v>
      </c>
      <c r="P2738">
        <v>174</v>
      </c>
      <c r="Q2738">
        <f t="shared" si="420"/>
        <v>6.251266464032422E-2</v>
      </c>
      <c r="R2738">
        <f t="shared" si="421"/>
        <v>7.0921985815602842E-4</v>
      </c>
      <c r="S2738">
        <f t="shared" si="422"/>
        <v>3.9007092198581561E-2</v>
      </c>
      <c r="T2738">
        <f t="shared" si="423"/>
        <v>0.40293819655521784</v>
      </c>
      <c r="U2738">
        <f t="shared" si="424"/>
        <v>6.4944275582573457E-2</v>
      </c>
      <c r="V2738">
        <f t="shared" si="425"/>
        <v>2.0263424518743669E-3</v>
      </c>
      <c r="W2738">
        <f t="shared" si="426"/>
        <v>1.1651469098277609E-2</v>
      </c>
      <c r="X2738">
        <f t="shared" si="427"/>
        <v>5.7953394123606887E-2</v>
      </c>
      <c r="Y2738">
        <f t="shared" si="428"/>
        <v>0.13302938196555217</v>
      </c>
      <c r="Z2738">
        <f t="shared" si="429"/>
        <v>1.7629179331306991E-2</v>
      </c>
    </row>
    <row r="2739" spans="1:26">
      <c r="A2739">
        <v>48</v>
      </c>
      <c r="B2739">
        <v>493</v>
      </c>
      <c r="C2739" t="s">
        <v>1015</v>
      </c>
      <c r="D2739" t="s">
        <v>671</v>
      </c>
      <c r="E2739">
        <v>0</v>
      </c>
      <c r="F2739">
        <v>438</v>
      </c>
      <c r="G2739">
        <v>5</v>
      </c>
      <c r="H2739">
        <v>0</v>
      </c>
      <c r="I2739">
        <v>22</v>
      </c>
      <c r="J2739">
        <v>226</v>
      </c>
      <c r="K2739">
        <v>17</v>
      </c>
      <c r="L2739">
        <v>1</v>
      </c>
      <c r="M2739">
        <v>1</v>
      </c>
      <c r="N2739">
        <v>4</v>
      </c>
      <c r="O2739">
        <v>68</v>
      </c>
      <c r="P2739">
        <v>7</v>
      </c>
      <c r="Q2739">
        <f t="shared" si="420"/>
        <v>1.1415525114155251E-2</v>
      </c>
      <c r="R2739">
        <f t="shared" si="421"/>
        <v>0</v>
      </c>
      <c r="S2739">
        <f t="shared" si="422"/>
        <v>5.0228310502283102E-2</v>
      </c>
      <c r="T2739">
        <f t="shared" si="423"/>
        <v>0.51598173515981738</v>
      </c>
      <c r="U2739">
        <f t="shared" si="424"/>
        <v>3.8812785388127852E-2</v>
      </c>
      <c r="V2739">
        <f t="shared" si="425"/>
        <v>2.2831050228310501E-3</v>
      </c>
      <c r="W2739">
        <f t="shared" si="426"/>
        <v>2.2831050228310501E-3</v>
      </c>
      <c r="X2739">
        <f t="shared" si="427"/>
        <v>9.1324200913242004E-3</v>
      </c>
      <c r="Y2739">
        <f t="shared" si="428"/>
        <v>0.15525114155251141</v>
      </c>
      <c r="Z2739">
        <f t="shared" si="429"/>
        <v>1.5981735159817351E-2</v>
      </c>
    </row>
    <row r="2740" spans="1:26">
      <c r="A2740">
        <v>48</v>
      </c>
      <c r="B2740">
        <v>495</v>
      </c>
      <c r="C2740" t="s">
        <v>1015</v>
      </c>
      <c r="D2740" t="s">
        <v>1652</v>
      </c>
      <c r="E2740">
        <v>0</v>
      </c>
      <c r="F2740">
        <v>50</v>
      </c>
      <c r="G2740">
        <v>0</v>
      </c>
      <c r="H2740">
        <v>0</v>
      </c>
      <c r="I2740">
        <v>1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6</v>
      </c>
      <c r="P2740">
        <v>2</v>
      </c>
      <c r="Q2740">
        <f t="shared" si="420"/>
        <v>0</v>
      </c>
      <c r="R2740">
        <f t="shared" si="421"/>
        <v>0</v>
      </c>
      <c r="S2740">
        <f t="shared" si="422"/>
        <v>0.02</v>
      </c>
      <c r="T2740">
        <f t="shared" si="423"/>
        <v>0</v>
      </c>
      <c r="U2740">
        <f t="shared" si="424"/>
        <v>0.02</v>
      </c>
      <c r="V2740">
        <f t="shared" si="425"/>
        <v>0</v>
      </c>
      <c r="W2740">
        <f t="shared" si="426"/>
        <v>0</v>
      </c>
      <c r="X2740">
        <f t="shared" si="427"/>
        <v>0</v>
      </c>
      <c r="Y2740">
        <f t="shared" si="428"/>
        <v>0.12</v>
      </c>
      <c r="Z2740">
        <f t="shared" si="429"/>
        <v>0.04</v>
      </c>
    </row>
    <row r="2741" spans="1:26">
      <c r="A2741">
        <v>48</v>
      </c>
      <c r="B2741">
        <v>497</v>
      </c>
      <c r="C2741" t="s">
        <v>1015</v>
      </c>
      <c r="D2741" t="s">
        <v>1653</v>
      </c>
      <c r="E2741">
        <v>0</v>
      </c>
      <c r="F2741">
        <v>569</v>
      </c>
      <c r="G2741">
        <v>47</v>
      </c>
      <c r="H2741">
        <v>113</v>
      </c>
      <c r="I2741">
        <v>8</v>
      </c>
      <c r="J2741">
        <v>193</v>
      </c>
      <c r="K2741">
        <v>14</v>
      </c>
      <c r="L2741">
        <v>1</v>
      </c>
      <c r="M2741">
        <v>5</v>
      </c>
      <c r="N2741">
        <v>16</v>
      </c>
      <c r="O2741">
        <v>52</v>
      </c>
      <c r="P2741">
        <v>15</v>
      </c>
      <c r="Q2741">
        <f t="shared" si="420"/>
        <v>8.2601054481546574E-2</v>
      </c>
      <c r="R2741">
        <f t="shared" si="421"/>
        <v>0.19859402460456943</v>
      </c>
      <c r="S2741">
        <f t="shared" si="422"/>
        <v>1.4059753954305799E-2</v>
      </c>
      <c r="T2741">
        <f t="shared" si="423"/>
        <v>0.33919156414762741</v>
      </c>
      <c r="U2741">
        <f t="shared" si="424"/>
        <v>2.4604569420035149E-2</v>
      </c>
      <c r="V2741">
        <f t="shared" si="425"/>
        <v>1.7574692442882249E-3</v>
      </c>
      <c r="W2741">
        <f t="shared" si="426"/>
        <v>8.7873462214411256E-3</v>
      </c>
      <c r="X2741">
        <f t="shared" si="427"/>
        <v>2.8119507908611598E-2</v>
      </c>
      <c r="Y2741">
        <f t="shared" si="428"/>
        <v>9.1388400702987704E-2</v>
      </c>
      <c r="Z2741">
        <f t="shared" si="429"/>
        <v>2.6362038664323375E-2</v>
      </c>
    </row>
    <row r="2742" spans="1:26">
      <c r="A2742">
        <v>48</v>
      </c>
      <c r="B2742">
        <v>499</v>
      </c>
      <c r="C2742" t="s">
        <v>1015</v>
      </c>
      <c r="D2742" t="s">
        <v>1311</v>
      </c>
      <c r="E2742">
        <v>0</v>
      </c>
      <c r="F2742">
        <v>659</v>
      </c>
      <c r="G2742">
        <v>90</v>
      </c>
      <c r="H2742">
        <v>60</v>
      </c>
      <c r="I2742">
        <v>13</v>
      </c>
      <c r="J2742">
        <v>165</v>
      </c>
      <c r="K2742">
        <v>17</v>
      </c>
      <c r="L2742">
        <v>0</v>
      </c>
      <c r="M2742">
        <v>32</v>
      </c>
      <c r="N2742">
        <v>1</v>
      </c>
      <c r="O2742">
        <v>61</v>
      </c>
      <c r="P2742">
        <v>30</v>
      </c>
      <c r="Q2742">
        <f t="shared" si="420"/>
        <v>0.13657056145675264</v>
      </c>
      <c r="R2742">
        <f t="shared" si="421"/>
        <v>9.1047040971168433E-2</v>
      </c>
      <c r="S2742">
        <f t="shared" si="422"/>
        <v>1.9726858877086494E-2</v>
      </c>
      <c r="T2742">
        <f t="shared" si="423"/>
        <v>0.2503793626707132</v>
      </c>
      <c r="U2742">
        <f t="shared" si="424"/>
        <v>2.5796661608497723E-2</v>
      </c>
      <c r="V2742">
        <f t="shared" si="425"/>
        <v>0</v>
      </c>
      <c r="W2742">
        <f t="shared" si="426"/>
        <v>4.8558421851289835E-2</v>
      </c>
      <c r="X2742">
        <f t="shared" si="427"/>
        <v>1.5174506828528073E-3</v>
      </c>
      <c r="Y2742">
        <f t="shared" si="428"/>
        <v>9.2564491654021239E-2</v>
      </c>
      <c r="Z2742">
        <f t="shared" si="429"/>
        <v>4.5523520485584217E-2</v>
      </c>
    </row>
    <row r="2743" spans="1:26">
      <c r="A2743">
        <v>48</v>
      </c>
      <c r="B2743">
        <v>501</v>
      </c>
      <c r="C2743" t="s">
        <v>1015</v>
      </c>
      <c r="D2743" t="s">
        <v>1654</v>
      </c>
      <c r="E2743">
        <v>0</v>
      </c>
      <c r="F2743">
        <v>98</v>
      </c>
      <c r="G2743">
        <v>20</v>
      </c>
      <c r="H2743">
        <v>0</v>
      </c>
      <c r="I2743">
        <v>1</v>
      </c>
      <c r="J2743">
        <v>0</v>
      </c>
      <c r="K2743">
        <v>4</v>
      </c>
      <c r="L2743">
        <v>0</v>
      </c>
      <c r="M2743">
        <v>0</v>
      </c>
      <c r="N2743">
        <v>4</v>
      </c>
      <c r="O2743">
        <v>22</v>
      </c>
      <c r="P2743">
        <v>4</v>
      </c>
      <c r="Q2743">
        <f t="shared" si="420"/>
        <v>0.20408163265306123</v>
      </c>
      <c r="R2743">
        <f t="shared" si="421"/>
        <v>0</v>
      </c>
      <c r="S2743">
        <f t="shared" si="422"/>
        <v>1.020408163265306E-2</v>
      </c>
      <c r="T2743">
        <f t="shared" si="423"/>
        <v>0</v>
      </c>
      <c r="U2743">
        <f t="shared" si="424"/>
        <v>4.0816326530612242E-2</v>
      </c>
      <c r="V2743">
        <f t="shared" si="425"/>
        <v>0</v>
      </c>
      <c r="W2743">
        <f t="shared" si="426"/>
        <v>0</v>
      </c>
      <c r="X2743">
        <f t="shared" si="427"/>
        <v>4.0816326530612242E-2</v>
      </c>
      <c r="Y2743">
        <f t="shared" si="428"/>
        <v>0.22448979591836735</v>
      </c>
      <c r="Z2743">
        <f t="shared" si="429"/>
        <v>4.0816326530612242E-2</v>
      </c>
    </row>
    <row r="2744" spans="1:26">
      <c r="A2744">
        <v>48</v>
      </c>
      <c r="B2744">
        <v>503</v>
      </c>
      <c r="C2744" t="s">
        <v>1015</v>
      </c>
      <c r="D2744" t="s">
        <v>1655</v>
      </c>
      <c r="E2744">
        <v>0</v>
      </c>
      <c r="F2744">
        <v>242</v>
      </c>
      <c r="G2744">
        <v>14</v>
      </c>
      <c r="H2744">
        <v>22</v>
      </c>
      <c r="I2744">
        <v>5</v>
      </c>
      <c r="J2744">
        <v>27</v>
      </c>
      <c r="K2744">
        <v>4</v>
      </c>
      <c r="L2744">
        <v>0</v>
      </c>
      <c r="M2744">
        <v>0</v>
      </c>
      <c r="N2744">
        <v>3</v>
      </c>
      <c r="O2744">
        <v>32</v>
      </c>
      <c r="P2744">
        <v>3</v>
      </c>
      <c r="Q2744">
        <f t="shared" si="420"/>
        <v>5.7851239669421489E-2</v>
      </c>
      <c r="R2744">
        <f t="shared" si="421"/>
        <v>9.0909090909090912E-2</v>
      </c>
      <c r="S2744">
        <f t="shared" si="422"/>
        <v>2.0661157024793389E-2</v>
      </c>
      <c r="T2744">
        <f t="shared" si="423"/>
        <v>0.1115702479338843</v>
      </c>
      <c r="U2744">
        <f t="shared" si="424"/>
        <v>1.6528925619834711E-2</v>
      </c>
      <c r="V2744">
        <f t="shared" si="425"/>
        <v>0</v>
      </c>
      <c r="W2744">
        <f t="shared" si="426"/>
        <v>0</v>
      </c>
      <c r="X2744">
        <f t="shared" si="427"/>
        <v>1.2396694214876033E-2</v>
      </c>
      <c r="Y2744">
        <f t="shared" si="428"/>
        <v>0.13223140495867769</v>
      </c>
      <c r="Z2744">
        <f t="shared" si="429"/>
        <v>1.2396694214876033E-2</v>
      </c>
    </row>
    <row r="2745" spans="1:26">
      <c r="A2745">
        <v>48</v>
      </c>
      <c r="B2745">
        <v>505</v>
      </c>
      <c r="C2745" t="s">
        <v>1015</v>
      </c>
      <c r="D2745" t="s">
        <v>1656</v>
      </c>
      <c r="E2745">
        <v>0</v>
      </c>
      <c r="F2745">
        <v>855</v>
      </c>
      <c r="G2745">
        <v>111</v>
      </c>
      <c r="H2745">
        <v>0</v>
      </c>
      <c r="I2745">
        <v>20</v>
      </c>
      <c r="J2745">
        <v>169</v>
      </c>
      <c r="K2745">
        <v>80</v>
      </c>
      <c r="L2745">
        <v>2</v>
      </c>
      <c r="M2745">
        <v>2</v>
      </c>
      <c r="N2745">
        <v>50</v>
      </c>
      <c r="O2745">
        <v>59</v>
      </c>
      <c r="P2745">
        <v>17</v>
      </c>
      <c r="Q2745">
        <f t="shared" si="420"/>
        <v>0.12982456140350876</v>
      </c>
      <c r="R2745">
        <f t="shared" si="421"/>
        <v>0</v>
      </c>
      <c r="S2745">
        <f t="shared" si="422"/>
        <v>2.3391812865497075E-2</v>
      </c>
      <c r="T2745">
        <f t="shared" si="423"/>
        <v>0.19766081871345029</v>
      </c>
      <c r="U2745">
        <f t="shared" si="424"/>
        <v>9.3567251461988299E-2</v>
      </c>
      <c r="V2745">
        <f t="shared" si="425"/>
        <v>2.3391812865497076E-3</v>
      </c>
      <c r="W2745">
        <f t="shared" si="426"/>
        <v>2.3391812865497076E-3</v>
      </c>
      <c r="X2745">
        <f t="shared" si="427"/>
        <v>5.8479532163742687E-2</v>
      </c>
      <c r="Y2745">
        <f t="shared" si="428"/>
        <v>6.9005847953216376E-2</v>
      </c>
      <c r="Z2745">
        <f t="shared" si="429"/>
        <v>1.9883040935672516E-2</v>
      </c>
    </row>
    <row r="2746" spans="1:26">
      <c r="A2746">
        <v>48</v>
      </c>
      <c r="B2746">
        <v>507</v>
      </c>
      <c r="C2746" t="s">
        <v>1015</v>
      </c>
      <c r="D2746" t="s">
        <v>1657</v>
      </c>
      <c r="E2746">
        <v>0</v>
      </c>
      <c r="F2746">
        <v>109</v>
      </c>
      <c r="G2746">
        <v>4</v>
      </c>
      <c r="H2746">
        <v>0</v>
      </c>
      <c r="I2746">
        <v>0</v>
      </c>
      <c r="J2746">
        <v>28</v>
      </c>
      <c r="K2746">
        <v>1</v>
      </c>
      <c r="L2746">
        <v>0</v>
      </c>
      <c r="M2746">
        <v>0</v>
      </c>
      <c r="N2746">
        <v>3</v>
      </c>
      <c r="O2746">
        <v>20</v>
      </c>
      <c r="P2746">
        <v>1</v>
      </c>
      <c r="Q2746">
        <f t="shared" si="420"/>
        <v>3.669724770642202E-2</v>
      </c>
      <c r="R2746">
        <f t="shared" si="421"/>
        <v>0</v>
      </c>
      <c r="S2746">
        <f t="shared" si="422"/>
        <v>0</v>
      </c>
      <c r="T2746">
        <f t="shared" si="423"/>
        <v>0.25688073394495414</v>
      </c>
      <c r="U2746">
        <f t="shared" si="424"/>
        <v>9.1743119266055051E-3</v>
      </c>
      <c r="V2746">
        <f t="shared" si="425"/>
        <v>0</v>
      </c>
      <c r="W2746">
        <f t="shared" si="426"/>
        <v>0</v>
      </c>
      <c r="X2746">
        <f t="shared" si="427"/>
        <v>2.7522935779816515E-2</v>
      </c>
      <c r="Y2746">
        <f t="shared" si="428"/>
        <v>0.1834862385321101</v>
      </c>
      <c r="Z2746">
        <f t="shared" si="429"/>
        <v>9.1743119266055051E-3</v>
      </c>
    </row>
    <row r="2747" spans="1:26">
      <c r="A2747">
        <v>49</v>
      </c>
      <c r="B2747">
        <v>1</v>
      </c>
      <c r="C2747" t="s">
        <v>1658</v>
      </c>
      <c r="D2747" t="s">
        <v>1316</v>
      </c>
      <c r="E2747">
        <v>0</v>
      </c>
      <c r="F2747">
        <v>2053</v>
      </c>
      <c r="G2747">
        <v>446</v>
      </c>
      <c r="H2747">
        <v>439</v>
      </c>
      <c r="I2747">
        <v>212</v>
      </c>
      <c r="J2747">
        <v>0</v>
      </c>
      <c r="K2747">
        <v>4</v>
      </c>
      <c r="L2747">
        <v>19</v>
      </c>
      <c r="M2747">
        <v>227</v>
      </c>
      <c r="N2747">
        <v>143</v>
      </c>
      <c r="O2747">
        <v>664</v>
      </c>
      <c r="P2747">
        <v>76</v>
      </c>
      <c r="Q2747">
        <f t="shared" si="420"/>
        <v>0.21724305893813931</v>
      </c>
      <c r="R2747">
        <f t="shared" si="421"/>
        <v>0.21383341451534341</v>
      </c>
      <c r="S2747">
        <f t="shared" si="422"/>
        <v>0.10326351680467609</v>
      </c>
      <c r="T2747">
        <f t="shared" si="423"/>
        <v>0</v>
      </c>
      <c r="U2747">
        <f t="shared" si="424"/>
        <v>1.948368241597662E-3</v>
      </c>
      <c r="V2747">
        <f t="shared" si="425"/>
        <v>9.2547491475888938E-3</v>
      </c>
      <c r="W2747">
        <f t="shared" si="426"/>
        <v>0.11056989771066732</v>
      </c>
      <c r="X2747">
        <f t="shared" si="427"/>
        <v>6.965416463711642E-2</v>
      </c>
      <c r="Y2747">
        <f t="shared" si="428"/>
        <v>0.3234291281052119</v>
      </c>
      <c r="Z2747">
        <f t="shared" si="429"/>
        <v>3.7018996590355575E-2</v>
      </c>
    </row>
    <row r="2748" spans="1:26">
      <c r="A2748">
        <v>49</v>
      </c>
      <c r="B2748">
        <v>3</v>
      </c>
      <c r="C2748" t="s">
        <v>1658</v>
      </c>
      <c r="D2748" t="s">
        <v>1659</v>
      </c>
      <c r="E2748">
        <v>0</v>
      </c>
      <c r="F2748">
        <v>2256</v>
      </c>
      <c r="G2748">
        <v>763</v>
      </c>
      <c r="H2748">
        <v>750</v>
      </c>
      <c r="I2748">
        <v>151</v>
      </c>
      <c r="J2748">
        <v>0</v>
      </c>
      <c r="K2748">
        <v>53</v>
      </c>
      <c r="L2748">
        <v>24</v>
      </c>
      <c r="M2748">
        <v>242</v>
      </c>
      <c r="N2748">
        <v>171</v>
      </c>
      <c r="O2748">
        <v>552</v>
      </c>
      <c r="P2748">
        <v>70</v>
      </c>
      <c r="Q2748">
        <f t="shared" si="420"/>
        <v>0.33820921985815605</v>
      </c>
      <c r="R2748">
        <f t="shared" si="421"/>
        <v>0.33244680851063829</v>
      </c>
      <c r="S2748">
        <f t="shared" si="422"/>
        <v>6.6932624113475184E-2</v>
      </c>
      <c r="T2748">
        <f t="shared" si="423"/>
        <v>0</v>
      </c>
      <c r="U2748">
        <f t="shared" si="424"/>
        <v>2.3492907801418439E-2</v>
      </c>
      <c r="V2748">
        <f t="shared" si="425"/>
        <v>1.0638297872340425E-2</v>
      </c>
      <c r="W2748">
        <f t="shared" si="426"/>
        <v>0.10726950354609929</v>
      </c>
      <c r="X2748">
        <f t="shared" si="427"/>
        <v>7.5797872340425537E-2</v>
      </c>
      <c r="Y2748">
        <f t="shared" si="428"/>
        <v>0.24468085106382978</v>
      </c>
      <c r="Z2748">
        <f t="shared" si="429"/>
        <v>3.1028368794326241E-2</v>
      </c>
    </row>
    <row r="2749" spans="1:26">
      <c r="A2749">
        <v>49</v>
      </c>
      <c r="B2749">
        <v>5</v>
      </c>
      <c r="C2749" t="s">
        <v>1658</v>
      </c>
      <c r="D2749" t="s">
        <v>1660</v>
      </c>
      <c r="E2749">
        <v>3</v>
      </c>
      <c r="F2749">
        <v>4107</v>
      </c>
      <c r="G2749">
        <v>1563</v>
      </c>
      <c r="H2749">
        <v>1323</v>
      </c>
      <c r="I2749">
        <v>133</v>
      </c>
      <c r="J2749">
        <v>0</v>
      </c>
      <c r="K2749">
        <v>34</v>
      </c>
      <c r="L2749">
        <v>11</v>
      </c>
      <c r="M2749">
        <v>284</v>
      </c>
      <c r="N2749">
        <v>168</v>
      </c>
      <c r="O2749">
        <v>1150</v>
      </c>
      <c r="P2749">
        <v>82</v>
      </c>
      <c r="Q2749">
        <f t="shared" si="420"/>
        <v>0.38056975894813733</v>
      </c>
      <c r="R2749">
        <f t="shared" si="421"/>
        <v>0.32213294375456536</v>
      </c>
      <c r="S2749">
        <f t="shared" si="422"/>
        <v>3.2383735086437791E-2</v>
      </c>
      <c r="T2749">
        <f t="shared" si="423"/>
        <v>0</v>
      </c>
      <c r="U2749">
        <f t="shared" si="424"/>
        <v>8.278548819089359E-3</v>
      </c>
      <c r="V2749">
        <f t="shared" si="425"/>
        <v>2.6783540297053809E-3</v>
      </c>
      <c r="W2749">
        <f t="shared" si="426"/>
        <v>6.9150231312393479E-2</v>
      </c>
      <c r="X2749">
        <f t="shared" si="427"/>
        <v>4.0905770635500369E-2</v>
      </c>
      <c r="Y2749">
        <f t="shared" si="428"/>
        <v>0.28000973946919894</v>
      </c>
      <c r="Z2749">
        <f t="shared" si="429"/>
        <v>1.9965911857803751E-2</v>
      </c>
    </row>
    <row r="2750" spans="1:26">
      <c r="A2750">
        <v>49</v>
      </c>
      <c r="B2750">
        <v>7</v>
      </c>
      <c r="C2750" t="s">
        <v>1658</v>
      </c>
      <c r="D2750" t="s">
        <v>1020</v>
      </c>
      <c r="E2750">
        <v>0</v>
      </c>
      <c r="F2750">
        <v>677</v>
      </c>
      <c r="G2750">
        <v>63</v>
      </c>
      <c r="H2750">
        <v>33</v>
      </c>
      <c r="I2750">
        <v>18</v>
      </c>
      <c r="J2750">
        <v>0</v>
      </c>
      <c r="K2750">
        <v>0</v>
      </c>
      <c r="L2750">
        <v>0</v>
      </c>
      <c r="M2750">
        <v>7</v>
      </c>
      <c r="N2750">
        <v>10</v>
      </c>
      <c r="O2750">
        <v>43</v>
      </c>
      <c r="P2750">
        <v>3</v>
      </c>
      <c r="Q2750">
        <f t="shared" si="420"/>
        <v>9.3057607090103397E-2</v>
      </c>
      <c r="R2750">
        <f t="shared" si="421"/>
        <v>4.874446085672083E-2</v>
      </c>
      <c r="S2750">
        <f t="shared" si="422"/>
        <v>2.6587887740029542E-2</v>
      </c>
      <c r="T2750">
        <f t="shared" si="423"/>
        <v>0</v>
      </c>
      <c r="U2750">
        <f t="shared" si="424"/>
        <v>0</v>
      </c>
      <c r="V2750">
        <f t="shared" si="425"/>
        <v>0</v>
      </c>
      <c r="W2750">
        <f t="shared" si="426"/>
        <v>1.03397341211226E-2</v>
      </c>
      <c r="X2750">
        <f t="shared" si="427"/>
        <v>1.4771048744460856E-2</v>
      </c>
      <c r="Y2750">
        <f t="shared" si="428"/>
        <v>6.3515509601181686E-2</v>
      </c>
      <c r="Z2750">
        <f t="shared" si="429"/>
        <v>4.4313146233382573E-3</v>
      </c>
    </row>
    <row r="2751" spans="1:26">
      <c r="A2751">
        <v>49</v>
      </c>
      <c r="B2751">
        <v>9</v>
      </c>
      <c r="C2751" t="s">
        <v>1658</v>
      </c>
      <c r="D2751" t="s">
        <v>1661</v>
      </c>
      <c r="E2751">
        <v>0</v>
      </c>
      <c r="F2751">
        <v>450</v>
      </c>
      <c r="G2751">
        <v>69</v>
      </c>
      <c r="H2751">
        <v>42</v>
      </c>
      <c r="I2751">
        <v>9</v>
      </c>
      <c r="J2751">
        <v>0</v>
      </c>
      <c r="K2751">
        <v>2</v>
      </c>
      <c r="L2751">
        <v>2</v>
      </c>
      <c r="M2751">
        <v>34</v>
      </c>
      <c r="N2751">
        <v>10</v>
      </c>
      <c r="O2751">
        <v>32</v>
      </c>
      <c r="P2751">
        <v>6</v>
      </c>
      <c r="Q2751">
        <f t="shared" si="420"/>
        <v>0.15333333333333332</v>
      </c>
      <c r="R2751">
        <f t="shared" si="421"/>
        <v>9.3333333333333338E-2</v>
      </c>
      <c r="S2751">
        <f t="shared" si="422"/>
        <v>0.02</v>
      </c>
      <c r="T2751">
        <f t="shared" si="423"/>
        <v>0</v>
      </c>
      <c r="U2751">
        <f t="shared" si="424"/>
        <v>4.4444444444444444E-3</v>
      </c>
      <c r="V2751">
        <f t="shared" si="425"/>
        <v>4.4444444444444444E-3</v>
      </c>
      <c r="W2751">
        <f t="shared" si="426"/>
        <v>7.5555555555555556E-2</v>
      </c>
      <c r="X2751">
        <f t="shared" si="427"/>
        <v>2.2222222222222223E-2</v>
      </c>
      <c r="Y2751">
        <f t="shared" si="428"/>
        <v>7.1111111111111111E-2</v>
      </c>
      <c r="Z2751">
        <f t="shared" si="429"/>
        <v>1.3333333333333334E-2</v>
      </c>
    </row>
    <row r="2752" spans="1:26">
      <c r="A2752">
        <v>49</v>
      </c>
      <c r="B2752">
        <v>11</v>
      </c>
      <c r="C2752" t="s">
        <v>1658</v>
      </c>
      <c r="D2752" t="s">
        <v>573</v>
      </c>
      <c r="E2752">
        <v>0</v>
      </c>
      <c r="F2752">
        <v>7195</v>
      </c>
      <c r="G2752">
        <v>3393</v>
      </c>
      <c r="H2752">
        <v>3104</v>
      </c>
      <c r="I2752">
        <v>1068</v>
      </c>
      <c r="J2752">
        <v>0</v>
      </c>
      <c r="K2752">
        <v>211</v>
      </c>
      <c r="L2752">
        <v>43</v>
      </c>
      <c r="M2752">
        <v>692</v>
      </c>
      <c r="N2752">
        <v>785</v>
      </c>
      <c r="O2752">
        <v>1576</v>
      </c>
      <c r="P2752">
        <v>573</v>
      </c>
      <c r="Q2752">
        <f t="shared" si="420"/>
        <v>0.47157748436414176</v>
      </c>
      <c r="R2752">
        <f t="shared" si="421"/>
        <v>0.43141070187630298</v>
      </c>
      <c r="S2752">
        <f t="shared" si="422"/>
        <v>0.14843641417651146</v>
      </c>
      <c r="T2752">
        <f t="shared" si="423"/>
        <v>0</v>
      </c>
      <c r="U2752">
        <f t="shared" si="424"/>
        <v>2.9325920778318276E-2</v>
      </c>
      <c r="V2752">
        <f t="shared" si="425"/>
        <v>5.9763724808895068E-3</v>
      </c>
      <c r="W2752">
        <f t="shared" si="426"/>
        <v>9.6177901320361359E-2</v>
      </c>
      <c r="X2752">
        <f t="shared" si="427"/>
        <v>0.10910354412786658</v>
      </c>
      <c r="Y2752">
        <f t="shared" si="428"/>
        <v>0.21904100069492705</v>
      </c>
      <c r="Z2752">
        <f t="shared" si="429"/>
        <v>7.9638637943015983E-2</v>
      </c>
    </row>
    <row r="2753" spans="1:26">
      <c r="A2753">
        <v>49</v>
      </c>
      <c r="B2753">
        <v>13</v>
      </c>
      <c r="C2753" t="s">
        <v>1658</v>
      </c>
      <c r="D2753" t="s">
        <v>1662</v>
      </c>
      <c r="E2753">
        <v>0</v>
      </c>
      <c r="F2753">
        <v>537</v>
      </c>
      <c r="G2753">
        <v>71</v>
      </c>
      <c r="H2753">
        <v>62</v>
      </c>
      <c r="I2753">
        <v>21</v>
      </c>
      <c r="J2753">
        <v>0</v>
      </c>
      <c r="K2753">
        <v>3</v>
      </c>
      <c r="L2753">
        <v>6</v>
      </c>
      <c r="M2753">
        <v>59</v>
      </c>
      <c r="N2753">
        <v>12</v>
      </c>
      <c r="O2753">
        <v>70</v>
      </c>
      <c r="P2753">
        <v>1</v>
      </c>
      <c r="Q2753">
        <f t="shared" si="420"/>
        <v>0.13221601489757914</v>
      </c>
      <c r="R2753">
        <f t="shared" si="421"/>
        <v>0.1154562383612663</v>
      </c>
      <c r="S2753">
        <f t="shared" si="422"/>
        <v>3.9106145251396648E-2</v>
      </c>
      <c r="T2753">
        <f t="shared" si="423"/>
        <v>0</v>
      </c>
      <c r="U2753">
        <f t="shared" si="424"/>
        <v>5.5865921787709499E-3</v>
      </c>
      <c r="V2753">
        <f t="shared" si="425"/>
        <v>1.11731843575419E-2</v>
      </c>
      <c r="W2753">
        <f t="shared" si="426"/>
        <v>0.10986964618249534</v>
      </c>
      <c r="X2753">
        <f t="shared" si="427"/>
        <v>2.23463687150838E-2</v>
      </c>
      <c r="Y2753">
        <f t="shared" si="428"/>
        <v>0.13035381750465549</v>
      </c>
      <c r="Z2753">
        <f t="shared" si="429"/>
        <v>1.8621973929236499E-3</v>
      </c>
    </row>
    <row r="2754" spans="1:26">
      <c r="A2754">
        <v>49</v>
      </c>
      <c r="B2754">
        <v>15</v>
      </c>
      <c r="C2754" t="s">
        <v>1658</v>
      </c>
      <c r="D2754" t="s">
        <v>1663</v>
      </c>
      <c r="E2754">
        <v>0</v>
      </c>
      <c r="F2754">
        <v>418</v>
      </c>
      <c r="G2754">
        <v>58</v>
      </c>
      <c r="H2754">
        <v>77</v>
      </c>
      <c r="I2754">
        <v>21</v>
      </c>
      <c r="J2754">
        <v>0</v>
      </c>
      <c r="K2754">
        <v>2</v>
      </c>
      <c r="L2754">
        <v>4</v>
      </c>
      <c r="M2754">
        <v>7</v>
      </c>
      <c r="N2754">
        <v>12</v>
      </c>
      <c r="O2754">
        <v>42</v>
      </c>
      <c r="P2754">
        <v>2</v>
      </c>
      <c r="Q2754">
        <f t="shared" si="420"/>
        <v>0.13875598086124402</v>
      </c>
      <c r="R2754">
        <f t="shared" si="421"/>
        <v>0.18421052631578946</v>
      </c>
      <c r="S2754">
        <f t="shared" si="422"/>
        <v>5.0239234449760764E-2</v>
      </c>
      <c r="T2754">
        <f t="shared" si="423"/>
        <v>0</v>
      </c>
      <c r="U2754">
        <f t="shared" si="424"/>
        <v>4.7846889952153108E-3</v>
      </c>
      <c r="V2754">
        <f t="shared" si="425"/>
        <v>9.5693779904306216E-3</v>
      </c>
      <c r="W2754">
        <f t="shared" si="426"/>
        <v>1.6746411483253589E-2</v>
      </c>
      <c r="X2754">
        <f t="shared" si="427"/>
        <v>2.8708133971291867E-2</v>
      </c>
      <c r="Y2754">
        <f t="shared" si="428"/>
        <v>0.10047846889952153</v>
      </c>
      <c r="Z2754">
        <f t="shared" si="429"/>
        <v>4.7846889952153108E-3</v>
      </c>
    </row>
    <row r="2755" spans="1:26">
      <c r="A2755">
        <v>49</v>
      </c>
      <c r="B2755">
        <v>17</v>
      </c>
      <c r="C2755" t="s">
        <v>1658</v>
      </c>
      <c r="D2755" t="s">
        <v>226</v>
      </c>
      <c r="E2755">
        <v>0</v>
      </c>
      <c r="F2755">
        <v>1928</v>
      </c>
      <c r="G2755">
        <v>262</v>
      </c>
      <c r="H2755">
        <v>233</v>
      </c>
      <c r="I2755">
        <v>59</v>
      </c>
      <c r="J2755">
        <v>0</v>
      </c>
      <c r="K2755">
        <v>12</v>
      </c>
      <c r="L2755">
        <v>8</v>
      </c>
      <c r="M2755">
        <v>72</v>
      </c>
      <c r="N2755">
        <v>37</v>
      </c>
      <c r="O2755">
        <v>154</v>
      </c>
      <c r="P2755">
        <v>11</v>
      </c>
      <c r="Q2755">
        <f t="shared" si="420"/>
        <v>0.1358921161825726</v>
      </c>
      <c r="R2755">
        <f t="shared" si="421"/>
        <v>0.12085062240663901</v>
      </c>
      <c r="S2755">
        <f t="shared" si="422"/>
        <v>3.0601659751037343E-2</v>
      </c>
      <c r="T2755">
        <f t="shared" si="423"/>
        <v>0</v>
      </c>
      <c r="U2755">
        <f t="shared" si="424"/>
        <v>6.2240663900414933E-3</v>
      </c>
      <c r="V2755">
        <f t="shared" si="425"/>
        <v>4.1493775933609959E-3</v>
      </c>
      <c r="W2755">
        <f t="shared" si="426"/>
        <v>3.7344398340248962E-2</v>
      </c>
      <c r="X2755">
        <f t="shared" si="427"/>
        <v>1.9190871369294607E-2</v>
      </c>
      <c r="Y2755">
        <f t="shared" si="428"/>
        <v>7.9875518672199164E-2</v>
      </c>
      <c r="Z2755">
        <f t="shared" si="429"/>
        <v>5.705394190871369E-3</v>
      </c>
    </row>
    <row r="2756" spans="1:26">
      <c r="A2756">
        <v>49</v>
      </c>
      <c r="B2756">
        <v>19</v>
      </c>
      <c r="C2756" t="s">
        <v>1658</v>
      </c>
      <c r="D2756" t="s">
        <v>228</v>
      </c>
      <c r="E2756">
        <v>0</v>
      </c>
      <c r="F2756">
        <v>3409</v>
      </c>
      <c r="G2756">
        <v>525</v>
      </c>
      <c r="H2756">
        <v>314</v>
      </c>
      <c r="I2756">
        <v>110</v>
      </c>
      <c r="J2756">
        <v>0</v>
      </c>
      <c r="K2756">
        <v>42</v>
      </c>
      <c r="L2756">
        <v>3</v>
      </c>
      <c r="M2756">
        <v>61</v>
      </c>
      <c r="N2756">
        <v>77</v>
      </c>
      <c r="O2756">
        <v>209</v>
      </c>
      <c r="P2756">
        <v>12</v>
      </c>
      <c r="Q2756">
        <f t="shared" ref="Q2756:Q2819" si="430">G2756/F2756</f>
        <v>0.1540041067761807</v>
      </c>
      <c r="R2756">
        <f t="shared" ref="R2756:R2819" si="431">H2756/F2756</f>
        <v>9.210912290994426E-2</v>
      </c>
      <c r="S2756">
        <f t="shared" ref="S2756:S2819" si="432">I2756/F2756</f>
        <v>3.2267527134056909E-2</v>
      </c>
      <c r="T2756">
        <f t="shared" ref="T2756:T2819" si="433">J2756/F2756</f>
        <v>0</v>
      </c>
      <c r="U2756">
        <f t="shared" ref="U2756:U2819" si="434">K2756/F2756</f>
        <v>1.2320328542094456E-2</v>
      </c>
      <c r="V2756">
        <f t="shared" ref="V2756:V2819" si="435">L2756/F2756</f>
        <v>8.8002346729246109E-4</v>
      </c>
      <c r="W2756">
        <f t="shared" ref="W2756:W2819" si="436">M2756/F2756</f>
        <v>1.7893810501613375E-2</v>
      </c>
      <c r="X2756">
        <f t="shared" ref="X2756:X2819" si="437">N2756/F2756</f>
        <v>2.2587268993839837E-2</v>
      </c>
      <c r="Y2756">
        <f t="shared" ref="Y2756:Y2819" si="438">O2756/F2756</f>
        <v>6.1308301554708122E-2</v>
      </c>
      <c r="Z2756">
        <f t="shared" ref="Z2756:Z2819" si="439">P2756/F2756</f>
        <v>3.5200938691698444E-3</v>
      </c>
    </row>
    <row r="2757" spans="1:26">
      <c r="A2757">
        <v>49</v>
      </c>
      <c r="B2757">
        <v>21</v>
      </c>
      <c r="C2757" t="s">
        <v>1658</v>
      </c>
      <c r="D2757" t="s">
        <v>845</v>
      </c>
      <c r="E2757">
        <v>1</v>
      </c>
      <c r="F2757">
        <v>1494</v>
      </c>
      <c r="G2757">
        <v>298</v>
      </c>
      <c r="H2757">
        <v>282</v>
      </c>
      <c r="I2757">
        <v>133</v>
      </c>
      <c r="J2757">
        <v>0</v>
      </c>
      <c r="K2757">
        <v>17</v>
      </c>
      <c r="L2757">
        <v>6</v>
      </c>
      <c r="M2757">
        <v>71</v>
      </c>
      <c r="N2757">
        <v>69</v>
      </c>
      <c r="O2757">
        <v>168</v>
      </c>
      <c r="P2757">
        <v>9</v>
      </c>
      <c r="Q2757">
        <f t="shared" si="430"/>
        <v>0.1994645247657296</v>
      </c>
      <c r="R2757">
        <f t="shared" si="431"/>
        <v>0.18875502008032127</v>
      </c>
      <c r="S2757">
        <f t="shared" si="432"/>
        <v>8.9022757697456489E-2</v>
      </c>
      <c r="T2757">
        <f t="shared" si="433"/>
        <v>0</v>
      </c>
      <c r="U2757">
        <f t="shared" si="434"/>
        <v>1.1378848728246318E-2</v>
      </c>
      <c r="V2757">
        <f t="shared" si="435"/>
        <v>4.0160642570281121E-3</v>
      </c>
      <c r="W2757">
        <f t="shared" si="436"/>
        <v>4.7523427041499332E-2</v>
      </c>
      <c r="X2757">
        <f t="shared" si="437"/>
        <v>4.6184738955823292E-2</v>
      </c>
      <c r="Y2757">
        <f t="shared" si="438"/>
        <v>0.11244979919678715</v>
      </c>
      <c r="Z2757">
        <f t="shared" si="439"/>
        <v>6.024096385542169E-3</v>
      </c>
    </row>
    <row r="2758" spans="1:26">
      <c r="A2758">
        <v>49</v>
      </c>
      <c r="B2758">
        <v>23</v>
      </c>
      <c r="C2758" t="s">
        <v>1658</v>
      </c>
      <c r="D2758" t="s">
        <v>1664</v>
      </c>
      <c r="E2758">
        <v>0</v>
      </c>
      <c r="F2758">
        <v>666</v>
      </c>
      <c r="G2758">
        <v>165</v>
      </c>
      <c r="H2758">
        <v>188</v>
      </c>
      <c r="I2758">
        <v>85</v>
      </c>
      <c r="J2758">
        <v>0</v>
      </c>
      <c r="K2758">
        <v>10</v>
      </c>
      <c r="L2758">
        <v>5</v>
      </c>
      <c r="M2758">
        <v>40</v>
      </c>
      <c r="N2758">
        <v>72</v>
      </c>
      <c r="O2758">
        <v>116</v>
      </c>
      <c r="P2758">
        <v>24</v>
      </c>
      <c r="Q2758">
        <f t="shared" si="430"/>
        <v>0.24774774774774774</v>
      </c>
      <c r="R2758">
        <f t="shared" si="431"/>
        <v>0.2822822822822823</v>
      </c>
      <c r="S2758">
        <f t="shared" si="432"/>
        <v>0.12762762762762764</v>
      </c>
      <c r="T2758">
        <f t="shared" si="433"/>
        <v>0</v>
      </c>
      <c r="U2758">
        <f t="shared" si="434"/>
        <v>1.5015015015015015E-2</v>
      </c>
      <c r="V2758">
        <f t="shared" si="435"/>
        <v>7.5075075075075074E-3</v>
      </c>
      <c r="W2758">
        <f t="shared" si="436"/>
        <v>6.006006006006006E-2</v>
      </c>
      <c r="X2758">
        <f t="shared" si="437"/>
        <v>0.10810810810810811</v>
      </c>
      <c r="Y2758">
        <f t="shared" si="438"/>
        <v>0.17417417417417416</v>
      </c>
      <c r="Z2758">
        <f t="shared" si="439"/>
        <v>3.6036036036036036E-2</v>
      </c>
    </row>
    <row r="2759" spans="1:26">
      <c r="A2759">
        <v>49</v>
      </c>
      <c r="B2759">
        <v>25</v>
      </c>
      <c r="C2759" t="s">
        <v>1658</v>
      </c>
      <c r="D2759" t="s">
        <v>488</v>
      </c>
      <c r="E2759">
        <v>0</v>
      </c>
      <c r="F2759">
        <v>1107</v>
      </c>
      <c r="G2759">
        <v>212</v>
      </c>
      <c r="H2759">
        <v>166</v>
      </c>
      <c r="I2759">
        <v>65</v>
      </c>
      <c r="J2759">
        <v>0</v>
      </c>
      <c r="K2759">
        <v>6</v>
      </c>
      <c r="L2759">
        <v>18</v>
      </c>
      <c r="M2759">
        <v>43</v>
      </c>
      <c r="N2759">
        <v>49</v>
      </c>
      <c r="O2759">
        <v>124</v>
      </c>
      <c r="P2759">
        <v>4</v>
      </c>
      <c r="Q2759">
        <f t="shared" si="430"/>
        <v>0.1915085817524842</v>
      </c>
      <c r="R2759">
        <f t="shared" si="431"/>
        <v>0.14995483288166214</v>
      </c>
      <c r="S2759">
        <f t="shared" si="432"/>
        <v>5.8717253839205057E-2</v>
      </c>
      <c r="T2759">
        <f t="shared" si="433"/>
        <v>0</v>
      </c>
      <c r="U2759">
        <f t="shared" si="434"/>
        <v>5.4200542005420054E-3</v>
      </c>
      <c r="V2759">
        <f t="shared" si="435"/>
        <v>1.6260162601626018E-2</v>
      </c>
      <c r="W2759">
        <f t="shared" si="436"/>
        <v>3.8843721770551037E-2</v>
      </c>
      <c r="X2759">
        <f t="shared" si="437"/>
        <v>4.4263775971093045E-2</v>
      </c>
      <c r="Y2759">
        <f t="shared" si="438"/>
        <v>0.11201445347786811</v>
      </c>
      <c r="Z2759">
        <f t="shared" si="439"/>
        <v>3.6133694670280035E-3</v>
      </c>
    </row>
    <row r="2760" spans="1:26">
      <c r="A2760">
        <v>49</v>
      </c>
      <c r="B2760">
        <v>27</v>
      </c>
      <c r="C2760" t="s">
        <v>1658</v>
      </c>
      <c r="D2760" t="s">
        <v>1665</v>
      </c>
      <c r="E2760">
        <v>0</v>
      </c>
      <c r="F2760">
        <v>422</v>
      </c>
      <c r="G2760">
        <v>79</v>
      </c>
      <c r="H2760">
        <v>90</v>
      </c>
      <c r="I2760">
        <v>40</v>
      </c>
      <c r="J2760">
        <v>0</v>
      </c>
      <c r="K2760">
        <v>1</v>
      </c>
      <c r="L2760">
        <v>40</v>
      </c>
      <c r="M2760">
        <v>22</v>
      </c>
      <c r="N2760">
        <v>39</v>
      </c>
      <c r="O2760">
        <v>95</v>
      </c>
      <c r="P2760">
        <v>10</v>
      </c>
      <c r="Q2760">
        <f t="shared" si="430"/>
        <v>0.1872037914691943</v>
      </c>
      <c r="R2760">
        <f t="shared" si="431"/>
        <v>0.2132701421800948</v>
      </c>
      <c r="S2760">
        <f t="shared" si="432"/>
        <v>9.4786729857819899E-2</v>
      </c>
      <c r="T2760">
        <f t="shared" si="433"/>
        <v>0</v>
      </c>
      <c r="U2760">
        <f t="shared" si="434"/>
        <v>2.3696682464454978E-3</v>
      </c>
      <c r="V2760">
        <f t="shared" si="435"/>
        <v>9.4786729857819899E-2</v>
      </c>
      <c r="W2760">
        <f t="shared" si="436"/>
        <v>5.2132701421800945E-2</v>
      </c>
      <c r="X2760">
        <f t="shared" si="437"/>
        <v>9.2417061611374404E-2</v>
      </c>
      <c r="Y2760">
        <f t="shared" si="438"/>
        <v>0.22511848341232227</v>
      </c>
      <c r="Z2760">
        <f t="shared" si="439"/>
        <v>2.3696682464454975E-2</v>
      </c>
    </row>
    <row r="2761" spans="1:26">
      <c r="A2761">
        <v>49</v>
      </c>
      <c r="B2761">
        <v>29</v>
      </c>
      <c r="C2761" t="s">
        <v>1658</v>
      </c>
      <c r="D2761" t="s">
        <v>56</v>
      </c>
      <c r="E2761">
        <v>0</v>
      </c>
      <c r="F2761">
        <v>642</v>
      </c>
      <c r="G2761">
        <v>251</v>
      </c>
      <c r="H2761">
        <v>179</v>
      </c>
      <c r="I2761">
        <v>47</v>
      </c>
      <c r="J2761">
        <v>0</v>
      </c>
      <c r="K2761">
        <v>1</v>
      </c>
      <c r="L2761">
        <v>4</v>
      </c>
      <c r="M2761">
        <v>153</v>
      </c>
      <c r="N2761">
        <v>77</v>
      </c>
      <c r="O2761">
        <v>221</v>
      </c>
      <c r="P2761">
        <v>46</v>
      </c>
      <c r="Q2761">
        <f t="shared" si="430"/>
        <v>0.3909657320872274</v>
      </c>
      <c r="R2761">
        <f t="shared" si="431"/>
        <v>0.27881619937694702</v>
      </c>
      <c r="S2761">
        <f t="shared" si="432"/>
        <v>7.3208722741433016E-2</v>
      </c>
      <c r="T2761">
        <f t="shared" si="433"/>
        <v>0</v>
      </c>
      <c r="U2761">
        <f t="shared" si="434"/>
        <v>1.557632398753894E-3</v>
      </c>
      <c r="V2761">
        <f t="shared" si="435"/>
        <v>6.2305295950155761E-3</v>
      </c>
      <c r="W2761">
        <f t="shared" si="436"/>
        <v>0.23831775700934579</v>
      </c>
      <c r="X2761">
        <f t="shared" si="437"/>
        <v>0.11993769470404984</v>
      </c>
      <c r="Y2761">
        <f t="shared" si="438"/>
        <v>0.34423676012461057</v>
      </c>
      <c r="Z2761">
        <f t="shared" si="439"/>
        <v>7.1651090342679122E-2</v>
      </c>
    </row>
    <row r="2762" spans="1:26">
      <c r="A2762">
        <v>49</v>
      </c>
      <c r="B2762">
        <v>31</v>
      </c>
      <c r="C2762" t="s">
        <v>1658</v>
      </c>
      <c r="D2762" t="s">
        <v>1666</v>
      </c>
      <c r="E2762">
        <v>0</v>
      </c>
      <c r="F2762">
        <v>202</v>
      </c>
      <c r="G2762">
        <v>40</v>
      </c>
      <c r="H2762">
        <v>45</v>
      </c>
      <c r="I2762">
        <v>16</v>
      </c>
      <c r="J2762">
        <v>0</v>
      </c>
      <c r="K2762">
        <v>2</v>
      </c>
      <c r="L2762">
        <v>0</v>
      </c>
      <c r="M2762">
        <v>8</v>
      </c>
      <c r="N2762">
        <v>7</v>
      </c>
      <c r="O2762">
        <v>19</v>
      </c>
      <c r="P2762">
        <v>1</v>
      </c>
      <c r="Q2762">
        <f t="shared" si="430"/>
        <v>0.19801980198019803</v>
      </c>
      <c r="R2762">
        <f t="shared" si="431"/>
        <v>0.22277227722772278</v>
      </c>
      <c r="S2762">
        <f t="shared" si="432"/>
        <v>7.9207920792079209E-2</v>
      </c>
      <c r="T2762">
        <f t="shared" si="433"/>
        <v>0</v>
      </c>
      <c r="U2762">
        <f t="shared" si="434"/>
        <v>9.9009900990099011E-3</v>
      </c>
      <c r="V2762">
        <f t="shared" si="435"/>
        <v>0</v>
      </c>
      <c r="W2762">
        <f t="shared" si="436"/>
        <v>3.9603960396039604E-2</v>
      </c>
      <c r="X2762">
        <f t="shared" si="437"/>
        <v>3.4653465346534656E-2</v>
      </c>
      <c r="Y2762">
        <f t="shared" si="438"/>
        <v>9.405940594059406E-2</v>
      </c>
      <c r="Z2762">
        <f t="shared" si="439"/>
        <v>4.9504950495049506E-3</v>
      </c>
    </row>
    <row r="2763" spans="1:26">
      <c r="A2763">
        <v>49</v>
      </c>
      <c r="B2763">
        <v>33</v>
      </c>
      <c r="C2763" t="s">
        <v>1658</v>
      </c>
      <c r="D2763" t="s">
        <v>1667</v>
      </c>
      <c r="E2763">
        <v>0</v>
      </c>
      <c r="F2763">
        <v>358</v>
      </c>
      <c r="G2763">
        <v>101</v>
      </c>
      <c r="H2763">
        <v>109</v>
      </c>
      <c r="I2763">
        <v>31</v>
      </c>
      <c r="J2763">
        <v>0</v>
      </c>
      <c r="K2763">
        <v>7</v>
      </c>
      <c r="L2763">
        <v>0</v>
      </c>
      <c r="M2763">
        <v>24</v>
      </c>
      <c r="N2763">
        <v>21</v>
      </c>
      <c r="O2763">
        <v>61</v>
      </c>
      <c r="P2763">
        <v>5</v>
      </c>
      <c r="Q2763">
        <f t="shared" si="430"/>
        <v>0.28212290502793297</v>
      </c>
      <c r="R2763">
        <f t="shared" si="431"/>
        <v>0.30446927374301674</v>
      </c>
      <c r="S2763">
        <f t="shared" si="432"/>
        <v>8.6592178770949726E-2</v>
      </c>
      <c r="T2763">
        <f t="shared" si="433"/>
        <v>0</v>
      </c>
      <c r="U2763">
        <f t="shared" si="434"/>
        <v>1.9553072625698324E-2</v>
      </c>
      <c r="V2763">
        <f t="shared" si="435"/>
        <v>0</v>
      </c>
      <c r="W2763">
        <f t="shared" si="436"/>
        <v>6.7039106145251395E-2</v>
      </c>
      <c r="X2763">
        <f t="shared" si="437"/>
        <v>5.8659217877094973E-2</v>
      </c>
      <c r="Y2763">
        <f t="shared" si="438"/>
        <v>0.17039106145251395</v>
      </c>
      <c r="Z2763">
        <f t="shared" si="439"/>
        <v>1.3966480446927373E-2</v>
      </c>
    </row>
    <row r="2764" spans="1:26">
      <c r="A2764">
        <v>49</v>
      </c>
      <c r="B2764">
        <v>35</v>
      </c>
      <c r="C2764" t="s">
        <v>1658</v>
      </c>
      <c r="D2764" t="s">
        <v>1668</v>
      </c>
      <c r="E2764">
        <v>3</v>
      </c>
      <c r="F2764">
        <v>16131</v>
      </c>
      <c r="G2764">
        <v>7940</v>
      </c>
      <c r="H2764">
        <v>6209</v>
      </c>
      <c r="I2764">
        <v>1175</v>
      </c>
      <c r="J2764">
        <v>0</v>
      </c>
      <c r="K2764">
        <v>84</v>
      </c>
      <c r="L2764">
        <v>115</v>
      </c>
      <c r="M2764">
        <v>464</v>
      </c>
      <c r="N2764">
        <v>917</v>
      </c>
      <c r="O2764">
        <v>2805</v>
      </c>
      <c r="P2764">
        <v>246</v>
      </c>
      <c r="Q2764">
        <f t="shared" si="430"/>
        <v>0.49221994916620171</v>
      </c>
      <c r="R2764">
        <f t="shared" si="431"/>
        <v>0.38491104085301592</v>
      </c>
      <c r="S2764">
        <f t="shared" si="432"/>
        <v>7.2841113384167128E-2</v>
      </c>
      <c r="T2764">
        <f t="shared" si="433"/>
        <v>0</v>
      </c>
      <c r="U2764">
        <f t="shared" si="434"/>
        <v>5.2073647015064162E-3</v>
      </c>
      <c r="V2764">
        <f t="shared" si="435"/>
        <v>7.1291302461099744E-3</v>
      </c>
      <c r="W2764">
        <f t="shared" si="436"/>
        <v>2.8764490732130679E-2</v>
      </c>
      <c r="X2764">
        <f t="shared" si="437"/>
        <v>5.6847064658111714E-2</v>
      </c>
      <c r="Y2764">
        <f t="shared" si="438"/>
        <v>0.17388878556816068</v>
      </c>
      <c r="Z2764">
        <f t="shared" si="439"/>
        <v>1.5250139482983077E-2</v>
      </c>
    </row>
    <row r="2765" spans="1:26">
      <c r="A2765">
        <v>49</v>
      </c>
      <c r="B2765">
        <v>37</v>
      </c>
      <c r="C2765" t="s">
        <v>1658</v>
      </c>
      <c r="D2765" t="s">
        <v>252</v>
      </c>
      <c r="E2765">
        <v>0</v>
      </c>
      <c r="F2765">
        <v>1537</v>
      </c>
      <c r="G2765">
        <v>173</v>
      </c>
      <c r="H2765">
        <v>148</v>
      </c>
      <c r="I2765">
        <v>69</v>
      </c>
      <c r="J2765">
        <v>0</v>
      </c>
      <c r="K2765">
        <v>14</v>
      </c>
      <c r="L2765">
        <v>0</v>
      </c>
      <c r="M2765">
        <v>5</v>
      </c>
      <c r="N2765">
        <v>41</v>
      </c>
      <c r="O2765">
        <v>111</v>
      </c>
      <c r="P2765">
        <v>7</v>
      </c>
      <c r="Q2765">
        <f t="shared" si="430"/>
        <v>0.1125569290826285</v>
      </c>
      <c r="R2765">
        <f t="shared" si="431"/>
        <v>9.6291476903057907E-2</v>
      </c>
      <c r="S2765">
        <f t="shared" si="432"/>
        <v>4.4892648015614836E-2</v>
      </c>
      <c r="T2765">
        <f t="shared" si="433"/>
        <v>0</v>
      </c>
      <c r="U2765">
        <f t="shared" si="434"/>
        <v>9.108653220559532E-3</v>
      </c>
      <c r="V2765">
        <f t="shared" si="435"/>
        <v>0</v>
      </c>
      <c r="W2765">
        <f t="shared" si="436"/>
        <v>3.2530904359141183E-3</v>
      </c>
      <c r="X2765">
        <f t="shared" si="437"/>
        <v>2.6675341574495772E-2</v>
      </c>
      <c r="Y2765">
        <f t="shared" si="438"/>
        <v>7.2218607677293434E-2</v>
      </c>
      <c r="Z2765">
        <f t="shared" si="439"/>
        <v>4.554326610279766E-3</v>
      </c>
    </row>
    <row r="2766" spans="1:26">
      <c r="A2766">
        <v>49</v>
      </c>
      <c r="B2766">
        <v>39</v>
      </c>
      <c r="C2766" t="s">
        <v>1658</v>
      </c>
      <c r="D2766" t="s">
        <v>1669</v>
      </c>
      <c r="E2766">
        <v>20</v>
      </c>
      <c r="F2766">
        <v>1260</v>
      </c>
      <c r="G2766">
        <v>149</v>
      </c>
      <c r="H2766">
        <v>265</v>
      </c>
      <c r="I2766">
        <v>67</v>
      </c>
      <c r="J2766">
        <v>0</v>
      </c>
      <c r="K2766">
        <v>9</v>
      </c>
      <c r="L2766">
        <v>2</v>
      </c>
      <c r="M2766">
        <v>114</v>
      </c>
      <c r="N2766">
        <v>34</v>
      </c>
      <c r="O2766">
        <v>251</v>
      </c>
      <c r="P2766">
        <v>16</v>
      </c>
      <c r="Q2766">
        <f t="shared" si="430"/>
        <v>0.11825396825396825</v>
      </c>
      <c r="R2766">
        <f t="shared" si="431"/>
        <v>0.21031746031746032</v>
      </c>
      <c r="S2766">
        <f t="shared" si="432"/>
        <v>5.3174603174603173E-2</v>
      </c>
      <c r="T2766">
        <f t="shared" si="433"/>
        <v>0</v>
      </c>
      <c r="U2766">
        <f t="shared" si="434"/>
        <v>7.1428571428571426E-3</v>
      </c>
      <c r="V2766">
        <f t="shared" si="435"/>
        <v>1.5873015873015873E-3</v>
      </c>
      <c r="W2766">
        <f t="shared" si="436"/>
        <v>9.0476190476190474E-2</v>
      </c>
      <c r="X2766">
        <f t="shared" si="437"/>
        <v>2.6984126984126985E-2</v>
      </c>
      <c r="Y2766">
        <f t="shared" si="438"/>
        <v>0.19920634920634919</v>
      </c>
      <c r="Z2766">
        <f t="shared" si="439"/>
        <v>1.2698412698412698E-2</v>
      </c>
    </row>
    <row r="2767" spans="1:26">
      <c r="A2767">
        <v>49</v>
      </c>
      <c r="B2767">
        <v>41</v>
      </c>
      <c r="C2767" t="s">
        <v>1658</v>
      </c>
      <c r="D2767" t="s">
        <v>137</v>
      </c>
      <c r="E2767">
        <v>0</v>
      </c>
      <c r="F2767">
        <v>397</v>
      </c>
      <c r="G2767">
        <v>91</v>
      </c>
      <c r="H2767">
        <v>92</v>
      </c>
      <c r="I2767">
        <v>22</v>
      </c>
      <c r="J2767">
        <v>0</v>
      </c>
      <c r="K2767">
        <v>1</v>
      </c>
      <c r="L2767">
        <v>1</v>
      </c>
      <c r="M2767">
        <v>10</v>
      </c>
      <c r="N2767">
        <v>17</v>
      </c>
      <c r="O2767">
        <v>59</v>
      </c>
      <c r="P2767">
        <v>2</v>
      </c>
      <c r="Q2767">
        <f t="shared" si="430"/>
        <v>0.22921914357682618</v>
      </c>
      <c r="R2767">
        <f t="shared" si="431"/>
        <v>0.23173803526448364</v>
      </c>
      <c r="S2767">
        <f t="shared" si="432"/>
        <v>5.5415617128463476E-2</v>
      </c>
      <c r="T2767">
        <f t="shared" si="433"/>
        <v>0</v>
      </c>
      <c r="U2767">
        <f t="shared" si="434"/>
        <v>2.5188916876574307E-3</v>
      </c>
      <c r="V2767">
        <f t="shared" si="435"/>
        <v>2.5188916876574307E-3</v>
      </c>
      <c r="W2767">
        <f t="shared" si="436"/>
        <v>2.5188916876574308E-2</v>
      </c>
      <c r="X2767">
        <f t="shared" si="437"/>
        <v>4.2821158690176324E-2</v>
      </c>
      <c r="Y2767">
        <f t="shared" si="438"/>
        <v>0.1486146095717884</v>
      </c>
      <c r="Z2767">
        <f t="shared" si="439"/>
        <v>5.0377833753148613E-3</v>
      </c>
    </row>
    <row r="2768" spans="1:26">
      <c r="A2768">
        <v>49</v>
      </c>
      <c r="B2768">
        <v>43</v>
      </c>
      <c r="C2768" t="s">
        <v>1658</v>
      </c>
      <c r="D2768" t="s">
        <v>255</v>
      </c>
      <c r="E2768">
        <v>0</v>
      </c>
      <c r="F2768">
        <v>2816</v>
      </c>
      <c r="G2768">
        <v>1051</v>
      </c>
      <c r="H2768">
        <v>779</v>
      </c>
      <c r="I2768">
        <v>288</v>
      </c>
      <c r="J2768">
        <v>0</v>
      </c>
      <c r="K2768">
        <v>30</v>
      </c>
      <c r="L2768">
        <v>2</v>
      </c>
      <c r="M2768">
        <v>345</v>
      </c>
      <c r="N2768">
        <v>175</v>
      </c>
      <c r="O2768">
        <v>654</v>
      </c>
      <c r="P2768">
        <v>18</v>
      </c>
      <c r="Q2768">
        <f t="shared" si="430"/>
        <v>0.37322443181818182</v>
      </c>
      <c r="R2768">
        <f t="shared" si="431"/>
        <v>0.27663352272727271</v>
      </c>
      <c r="S2768">
        <f t="shared" si="432"/>
        <v>0.10227272727272728</v>
      </c>
      <c r="T2768">
        <f t="shared" si="433"/>
        <v>0</v>
      </c>
      <c r="U2768">
        <f t="shared" si="434"/>
        <v>1.065340909090909E-2</v>
      </c>
      <c r="V2768">
        <f t="shared" si="435"/>
        <v>7.1022727272727275E-4</v>
      </c>
      <c r="W2768">
        <f t="shared" si="436"/>
        <v>0.12251420454545454</v>
      </c>
      <c r="X2768">
        <f t="shared" si="437"/>
        <v>6.214488636363636E-2</v>
      </c>
      <c r="Y2768">
        <f t="shared" si="438"/>
        <v>0.23224431818181818</v>
      </c>
      <c r="Z2768">
        <f t="shared" si="439"/>
        <v>6.3920454545454549E-3</v>
      </c>
    </row>
    <row r="2769" spans="1:26">
      <c r="A2769">
        <v>49</v>
      </c>
      <c r="B2769">
        <v>45</v>
      </c>
      <c r="C2769" t="s">
        <v>1658</v>
      </c>
      <c r="D2769" t="s">
        <v>1670</v>
      </c>
      <c r="E2769">
        <v>0</v>
      </c>
      <c r="F2769">
        <v>755</v>
      </c>
      <c r="G2769">
        <v>159</v>
      </c>
      <c r="H2769">
        <v>138</v>
      </c>
      <c r="I2769">
        <v>48</v>
      </c>
      <c r="J2769">
        <v>0</v>
      </c>
      <c r="K2769">
        <v>6</v>
      </c>
      <c r="L2769">
        <v>6</v>
      </c>
      <c r="M2769">
        <v>9</v>
      </c>
      <c r="N2769">
        <v>44</v>
      </c>
      <c r="O2769">
        <v>203</v>
      </c>
      <c r="P2769">
        <v>20</v>
      </c>
      <c r="Q2769">
        <f t="shared" si="430"/>
        <v>0.21059602649006623</v>
      </c>
      <c r="R2769">
        <f t="shared" si="431"/>
        <v>0.1827814569536424</v>
      </c>
      <c r="S2769">
        <f t="shared" si="432"/>
        <v>6.3576158940397351E-2</v>
      </c>
      <c r="T2769">
        <f t="shared" si="433"/>
        <v>0</v>
      </c>
      <c r="U2769">
        <f t="shared" si="434"/>
        <v>7.9470198675496689E-3</v>
      </c>
      <c r="V2769">
        <f t="shared" si="435"/>
        <v>7.9470198675496689E-3</v>
      </c>
      <c r="W2769">
        <f t="shared" si="436"/>
        <v>1.1920529801324504E-2</v>
      </c>
      <c r="X2769">
        <f t="shared" si="437"/>
        <v>5.8278145695364242E-2</v>
      </c>
      <c r="Y2769">
        <f t="shared" si="438"/>
        <v>0.26887417218543047</v>
      </c>
      <c r="Z2769">
        <f t="shared" si="439"/>
        <v>2.6490066225165563E-2</v>
      </c>
    </row>
    <row r="2770" spans="1:26">
      <c r="A2770">
        <v>49</v>
      </c>
      <c r="B2770">
        <v>47</v>
      </c>
      <c r="C2770" t="s">
        <v>1658</v>
      </c>
      <c r="D2770" t="s">
        <v>1671</v>
      </c>
      <c r="E2770">
        <v>0</v>
      </c>
      <c r="F2770">
        <v>1665</v>
      </c>
      <c r="G2770">
        <v>345</v>
      </c>
      <c r="H2770">
        <v>565</v>
      </c>
      <c r="I2770">
        <v>133</v>
      </c>
      <c r="J2770">
        <v>0</v>
      </c>
      <c r="K2770">
        <v>56</v>
      </c>
      <c r="L2770">
        <v>16</v>
      </c>
      <c r="M2770">
        <v>152</v>
      </c>
      <c r="N2770">
        <v>83</v>
      </c>
      <c r="O2770">
        <v>281</v>
      </c>
      <c r="P2770">
        <v>37</v>
      </c>
      <c r="Q2770">
        <f t="shared" si="430"/>
        <v>0.2072072072072072</v>
      </c>
      <c r="R2770">
        <f t="shared" si="431"/>
        <v>0.33933933933933935</v>
      </c>
      <c r="S2770">
        <f t="shared" si="432"/>
        <v>7.9879879879879878E-2</v>
      </c>
      <c r="T2770">
        <f t="shared" si="433"/>
        <v>0</v>
      </c>
      <c r="U2770">
        <f t="shared" si="434"/>
        <v>3.3633633633633635E-2</v>
      </c>
      <c r="V2770">
        <f t="shared" si="435"/>
        <v>9.6096096096096092E-3</v>
      </c>
      <c r="W2770">
        <f t="shared" si="436"/>
        <v>9.1291291291291293E-2</v>
      </c>
      <c r="X2770">
        <f t="shared" si="437"/>
        <v>4.9849849849849852E-2</v>
      </c>
      <c r="Y2770">
        <f t="shared" si="438"/>
        <v>0.16876876876876876</v>
      </c>
      <c r="Z2770">
        <f t="shared" si="439"/>
        <v>2.2222222222222223E-2</v>
      </c>
    </row>
    <row r="2771" spans="1:26">
      <c r="A2771">
        <v>49</v>
      </c>
      <c r="B2771">
        <v>49</v>
      </c>
      <c r="C2771" t="s">
        <v>1658</v>
      </c>
      <c r="D2771" t="s">
        <v>1658</v>
      </c>
      <c r="E2771">
        <v>3</v>
      </c>
      <c r="F2771">
        <v>13941</v>
      </c>
      <c r="G2771">
        <v>6717</v>
      </c>
      <c r="H2771">
        <v>3894</v>
      </c>
      <c r="I2771">
        <v>1124</v>
      </c>
      <c r="J2771">
        <v>0</v>
      </c>
      <c r="K2771">
        <v>191</v>
      </c>
      <c r="L2771">
        <v>69</v>
      </c>
      <c r="M2771">
        <v>1112</v>
      </c>
      <c r="N2771">
        <v>1054</v>
      </c>
      <c r="O2771">
        <v>2248</v>
      </c>
      <c r="P2771">
        <v>584</v>
      </c>
      <c r="Q2771">
        <f t="shared" si="430"/>
        <v>0.48181622552184206</v>
      </c>
      <c r="R2771">
        <f t="shared" si="431"/>
        <v>0.27931999139229613</v>
      </c>
      <c r="S2771">
        <f t="shared" si="432"/>
        <v>8.0625493149702313E-2</v>
      </c>
      <c r="T2771">
        <f t="shared" si="433"/>
        <v>0</v>
      </c>
      <c r="U2771">
        <f t="shared" si="434"/>
        <v>1.370059536618607E-2</v>
      </c>
      <c r="V2771">
        <f t="shared" si="435"/>
        <v>4.9494297396169571E-3</v>
      </c>
      <c r="W2771">
        <f t="shared" si="436"/>
        <v>7.9764722760203716E-2</v>
      </c>
      <c r="X2771">
        <f t="shared" si="437"/>
        <v>7.5604332544293815E-2</v>
      </c>
      <c r="Y2771">
        <f t="shared" si="438"/>
        <v>0.16125098629940463</v>
      </c>
      <c r="Z2771">
        <f t="shared" si="439"/>
        <v>4.189082562226526E-2</v>
      </c>
    </row>
    <row r="2772" spans="1:26">
      <c r="A2772">
        <v>49</v>
      </c>
      <c r="B2772">
        <v>51</v>
      </c>
      <c r="C2772" t="s">
        <v>1658</v>
      </c>
      <c r="D2772" t="s">
        <v>1672</v>
      </c>
      <c r="E2772">
        <v>0</v>
      </c>
      <c r="F2772">
        <v>1591</v>
      </c>
      <c r="G2772">
        <v>518</v>
      </c>
      <c r="H2772">
        <v>446</v>
      </c>
      <c r="I2772">
        <v>75</v>
      </c>
      <c r="J2772">
        <v>0</v>
      </c>
      <c r="K2772">
        <v>7</v>
      </c>
      <c r="L2772">
        <v>7</v>
      </c>
      <c r="M2772">
        <v>125</v>
      </c>
      <c r="N2772">
        <v>73</v>
      </c>
      <c r="O2772">
        <v>396</v>
      </c>
      <c r="P2772">
        <v>15</v>
      </c>
      <c r="Q2772">
        <f t="shared" si="430"/>
        <v>0.32558139534883723</v>
      </c>
      <c r="R2772">
        <f t="shared" si="431"/>
        <v>0.28032683846637335</v>
      </c>
      <c r="S2772">
        <f t="shared" si="432"/>
        <v>4.7140163419233189E-2</v>
      </c>
      <c r="T2772">
        <f t="shared" si="433"/>
        <v>0</v>
      </c>
      <c r="U2772">
        <f t="shared" si="434"/>
        <v>4.3997485857950975E-3</v>
      </c>
      <c r="V2772">
        <f t="shared" si="435"/>
        <v>4.3997485857950975E-3</v>
      </c>
      <c r="W2772">
        <f t="shared" si="436"/>
        <v>7.8566939032055305E-2</v>
      </c>
      <c r="X2772">
        <f t="shared" si="437"/>
        <v>4.5883092394720298E-2</v>
      </c>
      <c r="Y2772">
        <f t="shared" si="438"/>
        <v>0.24890006285355123</v>
      </c>
      <c r="Z2772">
        <f t="shared" si="439"/>
        <v>9.4280326838466367E-3</v>
      </c>
    </row>
    <row r="2773" spans="1:26">
      <c r="A2773">
        <v>49</v>
      </c>
      <c r="B2773">
        <v>53</v>
      </c>
      <c r="C2773" t="s">
        <v>1658</v>
      </c>
      <c r="D2773" t="s">
        <v>69</v>
      </c>
      <c r="E2773">
        <v>0</v>
      </c>
      <c r="F2773">
        <v>7619</v>
      </c>
      <c r="G2773">
        <v>2137</v>
      </c>
      <c r="H2773">
        <v>1252</v>
      </c>
      <c r="I2773">
        <v>248</v>
      </c>
      <c r="J2773">
        <v>0</v>
      </c>
      <c r="K2773">
        <v>17</v>
      </c>
      <c r="L2773">
        <v>78</v>
      </c>
      <c r="M2773">
        <v>104</v>
      </c>
      <c r="N2773">
        <v>476</v>
      </c>
      <c r="O2773">
        <v>1278</v>
      </c>
      <c r="P2773">
        <v>84</v>
      </c>
      <c r="Q2773">
        <f t="shared" si="430"/>
        <v>0.28048300301876888</v>
      </c>
      <c r="R2773">
        <f t="shared" si="431"/>
        <v>0.16432602703766899</v>
      </c>
      <c r="S2773">
        <f t="shared" si="432"/>
        <v>3.2550203438771491E-2</v>
      </c>
      <c r="T2773">
        <f t="shared" si="433"/>
        <v>0</v>
      </c>
      <c r="U2773">
        <f t="shared" si="434"/>
        <v>2.2312639453996586E-3</v>
      </c>
      <c r="V2773">
        <f t="shared" si="435"/>
        <v>1.0237563984774906E-2</v>
      </c>
      <c r="W2773">
        <f t="shared" si="436"/>
        <v>1.3650085313033206E-2</v>
      </c>
      <c r="X2773">
        <f t="shared" si="437"/>
        <v>6.2475390471190446E-2</v>
      </c>
      <c r="Y2773">
        <f t="shared" si="438"/>
        <v>0.16773854836592728</v>
      </c>
      <c r="Z2773">
        <f t="shared" si="439"/>
        <v>1.1025068906680667E-2</v>
      </c>
    </row>
    <row r="2774" spans="1:26">
      <c r="A2774">
        <v>49</v>
      </c>
      <c r="B2774">
        <v>55</v>
      </c>
      <c r="C2774" t="s">
        <v>1658</v>
      </c>
      <c r="D2774" t="s">
        <v>425</v>
      </c>
      <c r="E2774">
        <v>0</v>
      </c>
      <c r="F2774">
        <v>889</v>
      </c>
      <c r="G2774">
        <v>96</v>
      </c>
      <c r="H2774">
        <v>56</v>
      </c>
      <c r="I2774">
        <v>20</v>
      </c>
      <c r="J2774">
        <v>0</v>
      </c>
      <c r="K2774">
        <v>5</v>
      </c>
      <c r="L2774">
        <v>1</v>
      </c>
      <c r="M2774">
        <v>8</v>
      </c>
      <c r="N2774">
        <v>5</v>
      </c>
      <c r="O2774">
        <v>71</v>
      </c>
      <c r="P2774">
        <v>2</v>
      </c>
      <c r="Q2774">
        <f t="shared" si="430"/>
        <v>0.10798650168728909</v>
      </c>
      <c r="R2774">
        <f t="shared" si="431"/>
        <v>6.2992125984251968E-2</v>
      </c>
      <c r="S2774">
        <f t="shared" si="432"/>
        <v>2.2497187851518559E-2</v>
      </c>
      <c r="T2774">
        <f t="shared" si="433"/>
        <v>0</v>
      </c>
      <c r="U2774">
        <f t="shared" si="434"/>
        <v>5.6242969628796397E-3</v>
      </c>
      <c r="V2774">
        <f t="shared" si="435"/>
        <v>1.1248593925759281E-3</v>
      </c>
      <c r="W2774">
        <f t="shared" si="436"/>
        <v>8.9988751406074249E-3</v>
      </c>
      <c r="X2774">
        <f t="shared" si="437"/>
        <v>5.6242969628796397E-3</v>
      </c>
      <c r="Y2774">
        <f t="shared" si="438"/>
        <v>7.9865016872890895E-2</v>
      </c>
      <c r="Z2774">
        <f t="shared" si="439"/>
        <v>2.2497187851518562E-3</v>
      </c>
    </row>
    <row r="2775" spans="1:26">
      <c r="A2775">
        <v>49</v>
      </c>
      <c r="B2775">
        <v>57</v>
      </c>
      <c r="C2775" t="s">
        <v>1658</v>
      </c>
      <c r="D2775" t="s">
        <v>1673</v>
      </c>
      <c r="E2775">
        <v>1</v>
      </c>
      <c r="F2775">
        <v>1878</v>
      </c>
      <c r="G2775">
        <v>647</v>
      </c>
      <c r="H2775">
        <v>471</v>
      </c>
      <c r="I2775">
        <v>76</v>
      </c>
      <c r="J2775">
        <v>0</v>
      </c>
      <c r="K2775">
        <v>14</v>
      </c>
      <c r="L2775">
        <v>23</v>
      </c>
      <c r="M2775">
        <v>134</v>
      </c>
      <c r="N2775">
        <v>72</v>
      </c>
      <c r="O2775">
        <v>332</v>
      </c>
      <c r="P2775">
        <v>31</v>
      </c>
      <c r="Q2775">
        <f t="shared" si="430"/>
        <v>0.34451544195953143</v>
      </c>
      <c r="R2775">
        <f t="shared" si="431"/>
        <v>0.25079872204472842</v>
      </c>
      <c r="S2775">
        <f t="shared" si="432"/>
        <v>4.0468583599574018E-2</v>
      </c>
      <c r="T2775">
        <f t="shared" si="433"/>
        <v>0</v>
      </c>
      <c r="U2775">
        <f t="shared" si="434"/>
        <v>7.4547390841320556E-3</v>
      </c>
      <c r="V2775">
        <f t="shared" si="435"/>
        <v>1.2247071352502662E-2</v>
      </c>
      <c r="W2775">
        <f t="shared" si="436"/>
        <v>7.1352502662406822E-2</v>
      </c>
      <c r="X2775">
        <f t="shared" si="437"/>
        <v>3.8338658146964855E-2</v>
      </c>
      <c r="Y2775">
        <f t="shared" si="438"/>
        <v>0.17678381256656017</v>
      </c>
      <c r="Z2775">
        <f t="shared" si="439"/>
        <v>1.650692225772098E-2</v>
      </c>
    </row>
    <row r="2776" spans="1:26">
      <c r="A2776">
        <v>50</v>
      </c>
      <c r="B2776">
        <v>1</v>
      </c>
      <c r="C2776" t="s">
        <v>1674</v>
      </c>
      <c r="D2776" t="s">
        <v>1675</v>
      </c>
      <c r="E2776">
        <v>0</v>
      </c>
      <c r="F2776">
        <v>11390</v>
      </c>
      <c r="G2776">
        <v>2335</v>
      </c>
      <c r="H2776">
        <v>3206</v>
      </c>
      <c r="I2776">
        <v>457</v>
      </c>
      <c r="J2776">
        <v>40</v>
      </c>
      <c r="K2776">
        <v>164</v>
      </c>
      <c r="L2776">
        <v>161</v>
      </c>
      <c r="M2776">
        <v>1118</v>
      </c>
      <c r="N2776">
        <v>217</v>
      </c>
      <c r="O2776">
        <v>1641</v>
      </c>
      <c r="P2776">
        <v>73</v>
      </c>
      <c r="Q2776">
        <f t="shared" si="430"/>
        <v>0.20500438981562774</v>
      </c>
      <c r="R2776">
        <f t="shared" si="431"/>
        <v>0.28147497805092186</v>
      </c>
      <c r="S2776">
        <f t="shared" si="432"/>
        <v>4.0122914837576823E-2</v>
      </c>
      <c r="T2776">
        <f t="shared" si="433"/>
        <v>3.5118525021949078E-3</v>
      </c>
      <c r="U2776">
        <f t="shared" si="434"/>
        <v>1.4398595258999123E-2</v>
      </c>
      <c r="V2776">
        <f t="shared" si="435"/>
        <v>1.4135206321334503E-2</v>
      </c>
      <c r="W2776">
        <f t="shared" si="436"/>
        <v>9.815627743634768E-2</v>
      </c>
      <c r="X2776">
        <f t="shared" si="437"/>
        <v>1.9051799824407373E-2</v>
      </c>
      <c r="Y2776">
        <f t="shared" si="438"/>
        <v>0.14407374890254609</v>
      </c>
      <c r="Z2776">
        <f t="shared" si="439"/>
        <v>6.4091308165057067E-3</v>
      </c>
    </row>
    <row r="2777" spans="1:26">
      <c r="A2777">
        <v>50</v>
      </c>
      <c r="B2777">
        <v>3</v>
      </c>
      <c r="C2777" t="s">
        <v>1674</v>
      </c>
      <c r="D2777" t="s">
        <v>1676</v>
      </c>
      <c r="E2777">
        <v>0</v>
      </c>
      <c r="F2777">
        <v>3696</v>
      </c>
      <c r="G2777">
        <v>690</v>
      </c>
      <c r="H2777">
        <v>1007</v>
      </c>
      <c r="I2777">
        <v>24</v>
      </c>
      <c r="J2777">
        <v>11</v>
      </c>
      <c r="K2777">
        <v>2</v>
      </c>
      <c r="L2777">
        <v>0</v>
      </c>
      <c r="M2777">
        <v>168</v>
      </c>
      <c r="N2777">
        <v>11</v>
      </c>
      <c r="O2777">
        <v>518</v>
      </c>
      <c r="P2777">
        <v>16</v>
      </c>
      <c r="Q2777">
        <f t="shared" si="430"/>
        <v>0.18668831168831168</v>
      </c>
      <c r="R2777">
        <f t="shared" si="431"/>
        <v>0.27245670995670995</v>
      </c>
      <c r="S2777">
        <f t="shared" si="432"/>
        <v>6.4935064935064939E-3</v>
      </c>
      <c r="T2777">
        <f t="shared" si="433"/>
        <v>2.976190476190476E-3</v>
      </c>
      <c r="U2777">
        <f t="shared" si="434"/>
        <v>5.4112554112554113E-4</v>
      </c>
      <c r="V2777">
        <f t="shared" si="435"/>
        <v>0</v>
      </c>
      <c r="W2777">
        <f t="shared" si="436"/>
        <v>4.5454545454545456E-2</v>
      </c>
      <c r="X2777">
        <f t="shared" si="437"/>
        <v>2.976190476190476E-3</v>
      </c>
      <c r="Y2777">
        <f t="shared" si="438"/>
        <v>0.14015151515151514</v>
      </c>
      <c r="Z2777">
        <f t="shared" si="439"/>
        <v>4.329004329004329E-3</v>
      </c>
    </row>
    <row r="2778" spans="1:26">
      <c r="A2778">
        <v>50</v>
      </c>
      <c r="B2778">
        <v>5</v>
      </c>
      <c r="C2778" t="s">
        <v>1674</v>
      </c>
      <c r="D2778" t="s">
        <v>1677</v>
      </c>
      <c r="E2778">
        <v>1</v>
      </c>
      <c r="F2778">
        <v>1189</v>
      </c>
      <c r="G2778">
        <v>111</v>
      </c>
      <c r="H2778">
        <v>171</v>
      </c>
      <c r="I2778">
        <v>4</v>
      </c>
      <c r="J2778">
        <v>0</v>
      </c>
      <c r="K2778">
        <v>1</v>
      </c>
      <c r="L2778">
        <v>0</v>
      </c>
      <c r="M2778">
        <v>72</v>
      </c>
      <c r="N2778">
        <v>0</v>
      </c>
      <c r="O2778">
        <v>19</v>
      </c>
      <c r="P2778">
        <v>0</v>
      </c>
      <c r="Q2778">
        <f t="shared" si="430"/>
        <v>9.3355761143818342E-2</v>
      </c>
      <c r="R2778">
        <f t="shared" si="431"/>
        <v>0.1438183347350715</v>
      </c>
      <c r="S2778">
        <f t="shared" si="432"/>
        <v>3.3641715727502101E-3</v>
      </c>
      <c r="T2778">
        <f t="shared" si="433"/>
        <v>0</v>
      </c>
      <c r="U2778">
        <f t="shared" si="434"/>
        <v>8.4104289318755253E-4</v>
      </c>
      <c r="V2778">
        <f t="shared" si="435"/>
        <v>0</v>
      </c>
      <c r="W2778">
        <f t="shared" si="436"/>
        <v>6.0555088309503784E-2</v>
      </c>
      <c r="X2778">
        <f t="shared" si="437"/>
        <v>0</v>
      </c>
      <c r="Y2778">
        <f t="shared" si="438"/>
        <v>1.59798149705635E-2</v>
      </c>
      <c r="Z2778">
        <f t="shared" si="439"/>
        <v>0</v>
      </c>
    </row>
    <row r="2779" spans="1:26">
      <c r="A2779">
        <v>50</v>
      </c>
      <c r="B2779">
        <v>7</v>
      </c>
      <c r="C2779" t="s">
        <v>1674</v>
      </c>
      <c r="D2779" t="s">
        <v>1678</v>
      </c>
      <c r="E2779">
        <v>0</v>
      </c>
      <c r="F2779">
        <v>15787</v>
      </c>
      <c r="G2779">
        <v>3672</v>
      </c>
      <c r="H2779">
        <v>5404</v>
      </c>
      <c r="I2779">
        <v>270</v>
      </c>
      <c r="J2779">
        <v>32</v>
      </c>
      <c r="K2779">
        <v>155</v>
      </c>
      <c r="L2779">
        <v>44</v>
      </c>
      <c r="M2779">
        <v>739</v>
      </c>
      <c r="N2779">
        <v>111</v>
      </c>
      <c r="O2779">
        <v>1360</v>
      </c>
      <c r="P2779">
        <v>37</v>
      </c>
      <c r="Q2779">
        <f t="shared" si="430"/>
        <v>0.23259644010895039</v>
      </c>
      <c r="R2779">
        <f t="shared" si="431"/>
        <v>0.34230696142395645</v>
      </c>
      <c r="S2779">
        <f t="shared" si="432"/>
        <v>1.7102679419775765E-2</v>
      </c>
      <c r="T2779">
        <f t="shared" si="433"/>
        <v>2.0269842275289795E-3</v>
      </c>
      <c r="U2779">
        <f t="shared" si="434"/>
        <v>9.8182048520934952E-3</v>
      </c>
      <c r="V2779">
        <f t="shared" si="435"/>
        <v>2.7871033128523469E-3</v>
      </c>
      <c r="W2779">
        <f t="shared" si="436"/>
        <v>4.6810667004497368E-2</v>
      </c>
      <c r="X2779">
        <f t="shared" si="437"/>
        <v>7.0311015392411479E-3</v>
      </c>
      <c r="Y2779">
        <f t="shared" si="438"/>
        <v>8.6146829669981634E-2</v>
      </c>
      <c r="Z2779">
        <f t="shared" si="439"/>
        <v>2.3437005130803826E-3</v>
      </c>
    </row>
    <row r="2780" spans="1:26">
      <c r="A2780">
        <v>50</v>
      </c>
      <c r="B2780">
        <v>9</v>
      </c>
      <c r="C2780" t="s">
        <v>1674</v>
      </c>
      <c r="D2780" t="s">
        <v>811</v>
      </c>
      <c r="E2780">
        <v>0</v>
      </c>
      <c r="F2780">
        <v>1693</v>
      </c>
      <c r="G2780">
        <v>111</v>
      </c>
      <c r="H2780">
        <v>296</v>
      </c>
      <c r="I2780">
        <v>17</v>
      </c>
      <c r="J2780">
        <v>0</v>
      </c>
      <c r="K2780">
        <v>3</v>
      </c>
      <c r="L2780">
        <v>0</v>
      </c>
      <c r="M2780">
        <v>31</v>
      </c>
      <c r="N2780">
        <v>0</v>
      </c>
      <c r="O2780">
        <v>26</v>
      </c>
      <c r="P2780">
        <v>0</v>
      </c>
      <c r="Q2780">
        <f t="shared" si="430"/>
        <v>6.5564087418783223E-2</v>
      </c>
      <c r="R2780">
        <f t="shared" si="431"/>
        <v>0.17483756645008861</v>
      </c>
      <c r="S2780">
        <f t="shared" si="432"/>
        <v>1.004134672179563E-2</v>
      </c>
      <c r="T2780">
        <f t="shared" si="433"/>
        <v>0</v>
      </c>
      <c r="U2780">
        <f t="shared" si="434"/>
        <v>1.7720023626698169E-3</v>
      </c>
      <c r="V2780">
        <f t="shared" si="435"/>
        <v>0</v>
      </c>
      <c r="W2780">
        <f t="shared" si="436"/>
        <v>1.831069108092144E-2</v>
      </c>
      <c r="X2780">
        <f t="shared" si="437"/>
        <v>0</v>
      </c>
      <c r="Y2780">
        <f t="shared" si="438"/>
        <v>1.535735380980508E-2</v>
      </c>
      <c r="Z2780">
        <f t="shared" si="439"/>
        <v>0</v>
      </c>
    </row>
    <row r="2781" spans="1:26">
      <c r="A2781">
        <v>50</v>
      </c>
      <c r="B2781">
        <v>11</v>
      </c>
      <c r="C2781" t="s">
        <v>1674</v>
      </c>
      <c r="D2781" t="s">
        <v>34</v>
      </c>
      <c r="E2781">
        <v>0</v>
      </c>
      <c r="F2781">
        <v>3175</v>
      </c>
      <c r="G2781">
        <v>663</v>
      </c>
      <c r="H2781">
        <v>933</v>
      </c>
      <c r="I2781">
        <v>54</v>
      </c>
      <c r="J2781">
        <v>2</v>
      </c>
      <c r="K2781">
        <v>83</v>
      </c>
      <c r="L2781">
        <v>10</v>
      </c>
      <c r="M2781">
        <v>229</v>
      </c>
      <c r="N2781">
        <v>11</v>
      </c>
      <c r="O2781">
        <v>180</v>
      </c>
      <c r="P2781">
        <v>10</v>
      </c>
      <c r="Q2781">
        <f t="shared" si="430"/>
        <v>0.20881889763779526</v>
      </c>
      <c r="R2781">
        <f t="shared" si="431"/>
        <v>0.29385826771653545</v>
      </c>
      <c r="S2781">
        <f t="shared" si="432"/>
        <v>1.7007874015748031E-2</v>
      </c>
      <c r="T2781">
        <f t="shared" si="433"/>
        <v>6.2992125984251965E-4</v>
      </c>
      <c r="U2781">
        <f t="shared" si="434"/>
        <v>2.6141732283464569E-2</v>
      </c>
      <c r="V2781">
        <f t="shared" si="435"/>
        <v>3.1496062992125984E-3</v>
      </c>
      <c r="W2781">
        <f t="shared" si="436"/>
        <v>7.2125984251968506E-2</v>
      </c>
      <c r="X2781">
        <f t="shared" si="437"/>
        <v>3.4645669291338585E-3</v>
      </c>
      <c r="Y2781">
        <f t="shared" si="438"/>
        <v>5.6692913385826771E-2</v>
      </c>
      <c r="Z2781">
        <f t="shared" si="439"/>
        <v>3.1496062992125984E-3</v>
      </c>
    </row>
    <row r="2782" spans="1:26">
      <c r="A2782">
        <v>50</v>
      </c>
      <c r="B2782">
        <v>13</v>
      </c>
      <c r="C2782" t="s">
        <v>1674</v>
      </c>
      <c r="D2782" t="s">
        <v>1679</v>
      </c>
      <c r="E2782">
        <v>0</v>
      </c>
      <c r="F2782">
        <v>1234</v>
      </c>
      <c r="G2782">
        <v>322</v>
      </c>
      <c r="H2782">
        <v>463</v>
      </c>
      <c r="I2782">
        <v>28</v>
      </c>
      <c r="J2782">
        <v>0</v>
      </c>
      <c r="K2782">
        <v>23</v>
      </c>
      <c r="L2782">
        <v>4</v>
      </c>
      <c r="M2782">
        <v>83</v>
      </c>
      <c r="N2782">
        <v>12</v>
      </c>
      <c r="O2782">
        <v>93</v>
      </c>
      <c r="P2782">
        <v>6</v>
      </c>
      <c r="Q2782">
        <f t="shared" si="430"/>
        <v>0.26094003241491087</v>
      </c>
      <c r="R2782">
        <f t="shared" si="431"/>
        <v>0.37520259319286869</v>
      </c>
      <c r="S2782">
        <f t="shared" si="432"/>
        <v>2.2690437601296597E-2</v>
      </c>
      <c r="T2782">
        <f t="shared" si="433"/>
        <v>0</v>
      </c>
      <c r="U2782">
        <f t="shared" si="434"/>
        <v>1.8638573743922204E-2</v>
      </c>
      <c r="V2782">
        <f t="shared" si="435"/>
        <v>3.2414910858995136E-3</v>
      </c>
      <c r="W2782">
        <f t="shared" si="436"/>
        <v>6.7260940032414909E-2</v>
      </c>
      <c r="X2782">
        <f t="shared" si="437"/>
        <v>9.7244732576985422E-3</v>
      </c>
      <c r="Y2782">
        <f t="shared" si="438"/>
        <v>7.5364667747163702E-2</v>
      </c>
      <c r="Z2782">
        <f t="shared" si="439"/>
        <v>4.8622366288492711E-3</v>
      </c>
    </row>
    <row r="2783" spans="1:26">
      <c r="A2783">
        <v>50</v>
      </c>
      <c r="B2783">
        <v>15</v>
      </c>
      <c r="C2783" t="s">
        <v>1674</v>
      </c>
      <c r="D2783" t="s">
        <v>1680</v>
      </c>
      <c r="E2783">
        <v>1</v>
      </c>
      <c r="F2783">
        <v>1867</v>
      </c>
      <c r="G2783">
        <v>222</v>
      </c>
      <c r="H2783">
        <v>321</v>
      </c>
      <c r="I2783">
        <v>8</v>
      </c>
      <c r="J2783">
        <v>0</v>
      </c>
      <c r="K2783">
        <v>1</v>
      </c>
      <c r="L2783">
        <v>2</v>
      </c>
      <c r="M2783">
        <v>24</v>
      </c>
      <c r="N2783">
        <v>3</v>
      </c>
      <c r="O2783">
        <v>40</v>
      </c>
      <c r="P2783">
        <v>0</v>
      </c>
      <c r="Q2783">
        <f t="shared" si="430"/>
        <v>0.11890733797536154</v>
      </c>
      <c r="R2783">
        <f t="shared" si="431"/>
        <v>0.17193358328869845</v>
      </c>
      <c r="S2783">
        <f t="shared" si="432"/>
        <v>4.2849491162292447E-3</v>
      </c>
      <c r="T2783">
        <f t="shared" si="433"/>
        <v>0</v>
      </c>
      <c r="U2783">
        <f t="shared" si="434"/>
        <v>5.3561863952865559E-4</v>
      </c>
      <c r="V2783">
        <f t="shared" si="435"/>
        <v>1.0712372790573112E-3</v>
      </c>
      <c r="W2783">
        <f t="shared" si="436"/>
        <v>1.2854847348687734E-2</v>
      </c>
      <c r="X2783">
        <f t="shared" si="437"/>
        <v>1.6068559185859668E-3</v>
      </c>
      <c r="Y2783">
        <f t="shared" si="438"/>
        <v>2.1424745581146223E-2</v>
      </c>
      <c r="Z2783">
        <f t="shared" si="439"/>
        <v>0</v>
      </c>
    </row>
    <row r="2784" spans="1:26">
      <c r="A2784">
        <v>50</v>
      </c>
      <c r="B2784">
        <v>17</v>
      </c>
      <c r="C2784" t="s">
        <v>1674</v>
      </c>
      <c r="D2784" t="s">
        <v>174</v>
      </c>
      <c r="E2784">
        <v>0</v>
      </c>
      <c r="F2784">
        <v>2645</v>
      </c>
      <c r="G2784">
        <v>536</v>
      </c>
      <c r="H2784">
        <v>495</v>
      </c>
      <c r="I2784">
        <v>79</v>
      </c>
      <c r="J2784">
        <v>1</v>
      </c>
      <c r="K2784">
        <v>7</v>
      </c>
      <c r="L2784">
        <v>6</v>
      </c>
      <c r="M2784">
        <v>122</v>
      </c>
      <c r="N2784">
        <v>5</v>
      </c>
      <c r="O2784">
        <v>129</v>
      </c>
      <c r="P2784">
        <v>1</v>
      </c>
      <c r="Q2784">
        <f t="shared" si="430"/>
        <v>0.20264650283553876</v>
      </c>
      <c r="R2784">
        <f t="shared" si="431"/>
        <v>0.18714555765595464</v>
      </c>
      <c r="S2784">
        <f t="shared" si="432"/>
        <v>2.9867674858223062E-2</v>
      </c>
      <c r="T2784">
        <f t="shared" si="433"/>
        <v>3.7807183364839322E-4</v>
      </c>
      <c r="U2784">
        <f t="shared" si="434"/>
        <v>2.6465028355387526E-3</v>
      </c>
      <c r="V2784">
        <f t="shared" si="435"/>
        <v>2.268431001890359E-3</v>
      </c>
      <c r="W2784">
        <f t="shared" si="436"/>
        <v>4.6124763705103967E-2</v>
      </c>
      <c r="X2784">
        <f t="shared" si="437"/>
        <v>1.890359168241966E-3</v>
      </c>
      <c r="Y2784">
        <f t="shared" si="438"/>
        <v>4.8771266540642719E-2</v>
      </c>
      <c r="Z2784">
        <f t="shared" si="439"/>
        <v>3.7807183364839322E-4</v>
      </c>
    </row>
    <row r="2785" spans="1:26">
      <c r="A2785">
        <v>50</v>
      </c>
      <c r="B2785">
        <v>19</v>
      </c>
      <c r="C2785" t="s">
        <v>1674</v>
      </c>
      <c r="D2785" t="s">
        <v>755</v>
      </c>
      <c r="E2785">
        <v>1</v>
      </c>
      <c r="F2785">
        <v>1302</v>
      </c>
      <c r="G2785">
        <v>385</v>
      </c>
      <c r="H2785">
        <v>461</v>
      </c>
      <c r="I2785">
        <v>23</v>
      </c>
      <c r="J2785">
        <v>0</v>
      </c>
      <c r="K2785">
        <v>7</v>
      </c>
      <c r="L2785">
        <v>0</v>
      </c>
      <c r="M2785">
        <v>115</v>
      </c>
      <c r="N2785">
        <v>5</v>
      </c>
      <c r="O2785">
        <v>20</v>
      </c>
      <c r="P2785">
        <v>0</v>
      </c>
      <c r="Q2785">
        <f t="shared" si="430"/>
        <v>0.29569892473118281</v>
      </c>
      <c r="R2785">
        <f t="shared" si="431"/>
        <v>0.35407066052227343</v>
      </c>
      <c r="S2785">
        <f t="shared" si="432"/>
        <v>1.7665130568356373E-2</v>
      </c>
      <c r="T2785">
        <f t="shared" si="433"/>
        <v>0</v>
      </c>
      <c r="U2785">
        <f t="shared" si="434"/>
        <v>5.3763440860215058E-3</v>
      </c>
      <c r="V2785">
        <f t="shared" si="435"/>
        <v>0</v>
      </c>
      <c r="W2785">
        <f t="shared" si="436"/>
        <v>8.8325652841781871E-2</v>
      </c>
      <c r="X2785">
        <f t="shared" si="437"/>
        <v>3.8402457757296467E-3</v>
      </c>
      <c r="Y2785">
        <f t="shared" si="438"/>
        <v>1.5360983102918587E-2</v>
      </c>
      <c r="Z2785">
        <f t="shared" si="439"/>
        <v>0</v>
      </c>
    </row>
    <row r="2786" spans="1:26">
      <c r="A2786">
        <v>50</v>
      </c>
      <c r="B2786">
        <v>21</v>
      </c>
      <c r="C2786" t="s">
        <v>1674</v>
      </c>
      <c r="D2786" t="s">
        <v>1681</v>
      </c>
      <c r="E2786">
        <v>0</v>
      </c>
      <c r="F2786">
        <v>7924</v>
      </c>
      <c r="G2786">
        <v>1217</v>
      </c>
      <c r="H2786">
        <v>1550</v>
      </c>
      <c r="I2786">
        <v>43</v>
      </c>
      <c r="J2786">
        <v>27</v>
      </c>
      <c r="K2786">
        <v>7</v>
      </c>
      <c r="L2786">
        <v>3</v>
      </c>
      <c r="M2786">
        <v>345</v>
      </c>
      <c r="N2786">
        <v>6</v>
      </c>
      <c r="O2786">
        <v>1046</v>
      </c>
      <c r="P2786">
        <v>12</v>
      </c>
      <c r="Q2786">
        <f t="shared" si="430"/>
        <v>0.15358404846037355</v>
      </c>
      <c r="R2786">
        <f t="shared" si="431"/>
        <v>0.19560827864714792</v>
      </c>
      <c r="S2786">
        <f t="shared" si="432"/>
        <v>5.4265522463402324E-3</v>
      </c>
      <c r="T2786">
        <f t="shared" si="433"/>
        <v>3.4073700151438669E-3</v>
      </c>
      <c r="U2786">
        <f t="shared" si="434"/>
        <v>8.8339222614840988E-4</v>
      </c>
      <c r="V2786">
        <f t="shared" si="435"/>
        <v>3.7859666834931852E-4</v>
      </c>
      <c r="W2786">
        <f t="shared" si="436"/>
        <v>4.3538616860171631E-2</v>
      </c>
      <c r="X2786">
        <f t="shared" si="437"/>
        <v>7.5719333669863704E-4</v>
      </c>
      <c r="Y2786">
        <f t="shared" si="438"/>
        <v>0.13200403836446239</v>
      </c>
      <c r="Z2786">
        <f t="shared" si="439"/>
        <v>1.5143866733972741E-3</v>
      </c>
    </row>
    <row r="2787" spans="1:26">
      <c r="A2787">
        <v>50</v>
      </c>
      <c r="B2787">
        <v>23</v>
      </c>
      <c r="C2787" t="s">
        <v>1674</v>
      </c>
      <c r="D2787" t="s">
        <v>69</v>
      </c>
      <c r="E2787">
        <v>0</v>
      </c>
      <c r="F2787">
        <v>5387</v>
      </c>
      <c r="G2787">
        <v>712</v>
      </c>
      <c r="H2787">
        <v>871</v>
      </c>
      <c r="I2787">
        <v>38</v>
      </c>
      <c r="J2787">
        <v>0</v>
      </c>
      <c r="K2787">
        <v>14</v>
      </c>
      <c r="L2787">
        <v>2</v>
      </c>
      <c r="M2787">
        <v>78</v>
      </c>
      <c r="N2787">
        <v>1</v>
      </c>
      <c r="O2787">
        <v>81</v>
      </c>
      <c r="P2787">
        <v>1</v>
      </c>
      <c r="Q2787">
        <f t="shared" si="430"/>
        <v>0.13217003898273622</v>
      </c>
      <c r="R2787">
        <f t="shared" si="431"/>
        <v>0.16168553926118434</v>
      </c>
      <c r="S2787">
        <f t="shared" si="432"/>
        <v>7.0540189344718771E-3</v>
      </c>
      <c r="T2787">
        <f t="shared" si="433"/>
        <v>0</v>
      </c>
      <c r="U2787">
        <f t="shared" si="434"/>
        <v>2.5988490811212177E-3</v>
      </c>
      <c r="V2787">
        <f t="shared" si="435"/>
        <v>3.7126415444588826E-4</v>
      </c>
      <c r="W2787">
        <f t="shared" si="436"/>
        <v>1.4479302023389642E-2</v>
      </c>
      <c r="X2787">
        <f t="shared" si="437"/>
        <v>1.8563207722294413E-4</v>
      </c>
      <c r="Y2787">
        <f t="shared" si="438"/>
        <v>1.5036198255058475E-2</v>
      </c>
      <c r="Z2787">
        <f t="shared" si="439"/>
        <v>1.8563207722294413E-4</v>
      </c>
    </row>
    <row r="2788" spans="1:26">
      <c r="A2788">
        <v>50</v>
      </c>
      <c r="B2788">
        <v>25</v>
      </c>
      <c r="C2788" t="s">
        <v>1674</v>
      </c>
      <c r="D2788" t="s">
        <v>1682</v>
      </c>
      <c r="E2788">
        <v>0</v>
      </c>
      <c r="F2788">
        <v>6186</v>
      </c>
      <c r="G2788">
        <v>1065</v>
      </c>
      <c r="H2788">
        <v>1785</v>
      </c>
      <c r="I2788">
        <v>106</v>
      </c>
      <c r="J2788">
        <v>35</v>
      </c>
      <c r="K2788">
        <v>21</v>
      </c>
      <c r="L2788">
        <v>11</v>
      </c>
      <c r="M2788">
        <v>562</v>
      </c>
      <c r="N2788">
        <v>32</v>
      </c>
      <c r="O2788">
        <v>626</v>
      </c>
      <c r="P2788">
        <v>7</v>
      </c>
      <c r="Q2788">
        <f t="shared" si="430"/>
        <v>0.17216294859359846</v>
      </c>
      <c r="R2788">
        <f t="shared" si="431"/>
        <v>0.28855480116391852</v>
      </c>
      <c r="S2788">
        <f t="shared" si="432"/>
        <v>1.713546718396379E-2</v>
      </c>
      <c r="T2788">
        <f t="shared" si="433"/>
        <v>5.6579372777238925E-3</v>
      </c>
      <c r="U2788">
        <f t="shared" si="434"/>
        <v>3.3947623666343357E-3</v>
      </c>
      <c r="V2788">
        <f t="shared" si="435"/>
        <v>1.7782088587132234E-3</v>
      </c>
      <c r="W2788">
        <f t="shared" si="436"/>
        <v>9.0850307145166509E-2</v>
      </c>
      <c r="X2788">
        <f t="shared" si="437"/>
        <v>5.1729712253475594E-3</v>
      </c>
      <c r="Y2788">
        <f t="shared" si="438"/>
        <v>0.10119624959586163</v>
      </c>
      <c r="Z2788">
        <f t="shared" si="439"/>
        <v>1.1315874555447786E-3</v>
      </c>
    </row>
    <row r="2789" spans="1:26">
      <c r="A2789">
        <v>50</v>
      </c>
      <c r="B2789">
        <v>27</v>
      </c>
      <c r="C2789" t="s">
        <v>1674</v>
      </c>
      <c r="D2789" t="s">
        <v>1683</v>
      </c>
      <c r="E2789">
        <v>0</v>
      </c>
      <c r="F2789">
        <v>9023</v>
      </c>
      <c r="G2789">
        <v>1921</v>
      </c>
      <c r="H2789">
        <v>2080</v>
      </c>
      <c r="I2789">
        <v>133</v>
      </c>
      <c r="J2789">
        <v>2</v>
      </c>
      <c r="K2789">
        <v>8</v>
      </c>
      <c r="L2789">
        <v>47</v>
      </c>
      <c r="M2789">
        <v>638</v>
      </c>
      <c r="N2789">
        <v>15</v>
      </c>
      <c r="O2789">
        <v>593</v>
      </c>
      <c r="P2789">
        <v>2</v>
      </c>
      <c r="Q2789">
        <f t="shared" si="430"/>
        <v>0.21290036573201818</v>
      </c>
      <c r="R2789">
        <f t="shared" si="431"/>
        <v>0.2305219993350327</v>
      </c>
      <c r="S2789">
        <f t="shared" si="432"/>
        <v>1.4740108611326609E-2</v>
      </c>
      <c r="T2789">
        <f t="shared" si="433"/>
        <v>2.216557685913776E-4</v>
      </c>
      <c r="U2789">
        <f t="shared" si="434"/>
        <v>8.866230743655104E-4</v>
      </c>
      <c r="V2789">
        <f t="shared" si="435"/>
        <v>5.208910561897373E-3</v>
      </c>
      <c r="W2789">
        <f t="shared" si="436"/>
        <v>7.0708190180649458E-2</v>
      </c>
      <c r="X2789">
        <f t="shared" si="437"/>
        <v>1.6624182644353318E-3</v>
      </c>
      <c r="Y2789">
        <f t="shared" si="438"/>
        <v>6.5720935387343457E-2</v>
      </c>
      <c r="Z2789">
        <f t="shared" si="439"/>
        <v>2.216557685913776E-4</v>
      </c>
    </row>
    <row r="2790" spans="1:26">
      <c r="A2790">
        <v>51</v>
      </c>
      <c r="B2790">
        <v>1</v>
      </c>
      <c r="C2790" t="s">
        <v>1684</v>
      </c>
      <c r="D2790" t="s">
        <v>1685</v>
      </c>
      <c r="E2790">
        <v>0</v>
      </c>
      <c r="F2790">
        <v>7692</v>
      </c>
      <c r="G2790">
        <v>2329</v>
      </c>
      <c r="H2790">
        <v>2552</v>
      </c>
      <c r="I2790">
        <v>419</v>
      </c>
      <c r="J2790">
        <v>1478</v>
      </c>
      <c r="K2790">
        <v>93</v>
      </c>
      <c r="L2790">
        <v>317</v>
      </c>
      <c r="M2790">
        <v>1896</v>
      </c>
      <c r="N2790">
        <v>278</v>
      </c>
      <c r="O2790">
        <v>277</v>
      </c>
      <c r="P2790">
        <v>65</v>
      </c>
      <c r="Q2790">
        <f t="shared" si="430"/>
        <v>0.30278211128445137</v>
      </c>
      <c r="R2790">
        <f t="shared" si="431"/>
        <v>0.33177327093083725</v>
      </c>
      <c r="S2790">
        <f t="shared" si="432"/>
        <v>5.4472178887155484E-2</v>
      </c>
      <c r="T2790">
        <f t="shared" si="433"/>
        <v>0.19214768590743631</v>
      </c>
      <c r="U2790">
        <f t="shared" si="434"/>
        <v>1.2090483619344774E-2</v>
      </c>
      <c r="V2790">
        <f t="shared" si="435"/>
        <v>4.1211648465938638E-2</v>
      </c>
      <c r="W2790">
        <f t="shared" si="436"/>
        <v>0.24648985959438377</v>
      </c>
      <c r="X2790">
        <f t="shared" si="437"/>
        <v>3.6141445657826315E-2</v>
      </c>
      <c r="Y2790">
        <f t="shared" si="438"/>
        <v>3.6011440457618303E-2</v>
      </c>
      <c r="Z2790">
        <f t="shared" si="439"/>
        <v>8.4503380135205405E-3</v>
      </c>
    </row>
    <row r="2791" spans="1:26">
      <c r="A2791">
        <v>51</v>
      </c>
      <c r="B2791">
        <v>3</v>
      </c>
      <c r="C2791" t="s">
        <v>1684</v>
      </c>
      <c r="D2791" t="s">
        <v>1686</v>
      </c>
      <c r="E2791">
        <v>0</v>
      </c>
      <c r="F2791">
        <v>10102</v>
      </c>
      <c r="G2791">
        <v>1246</v>
      </c>
      <c r="H2791">
        <v>3415</v>
      </c>
      <c r="I2791">
        <v>81</v>
      </c>
      <c r="J2791">
        <v>1357</v>
      </c>
      <c r="K2791">
        <v>93</v>
      </c>
      <c r="L2791">
        <v>7</v>
      </c>
      <c r="M2791">
        <v>635</v>
      </c>
      <c r="N2791">
        <v>23</v>
      </c>
      <c r="O2791">
        <v>1021</v>
      </c>
      <c r="P2791">
        <v>52</v>
      </c>
      <c r="Q2791">
        <f t="shared" si="430"/>
        <v>0.12334191249257573</v>
      </c>
      <c r="R2791">
        <f t="shared" si="431"/>
        <v>0.33805187091665018</v>
      </c>
      <c r="S2791">
        <f t="shared" si="432"/>
        <v>8.0182142150069299E-3</v>
      </c>
      <c r="T2791">
        <f t="shared" si="433"/>
        <v>0.13432983567610374</v>
      </c>
      <c r="U2791">
        <f t="shared" si="434"/>
        <v>9.2060978024153632E-3</v>
      </c>
      <c r="V2791">
        <f t="shared" si="435"/>
        <v>6.9293209265491981E-4</v>
      </c>
      <c r="W2791">
        <f t="shared" si="436"/>
        <v>6.2858839833696292E-2</v>
      </c>
      <c r="X2791">
        <f t="shared" si="437"/>
        <v>2.2767768758661651E-3</v>
      </c>
      <c r="Y2791">
        <f t="shared" si="438"/>
        <v>0.1010690952286676</v>
      </c>
      <c r="Z2791">
        <f t="shared" si="439"/>
        <v>5.1474955454365468E-3</v>
      </c>
    </row>
    <row r="2792" spans="1:26">
      <c r="A2792">
        <v>51</v>
      </c>
      <c r="B2792">
        <v>5</v>
      </c>
      <c r="C2792" t="s">
        <v>1684</v>
      </c>
      <c r="D2792" t="s">
        <v>1182</v>
      </c>
      <c r="E2792">
        <v>0</v>
      </c>
      <c r="F2792">
        <v>148</v>
      </c>
      <c r="G2792">
        <v>6</v>
      </c>
      <c r="H2792">
        <v>22</v>
      </c>
      <c r="I2792">
        <v>0</v>
      </c>
      <c r="J2792">
        <v>9</v>
      </c>
      <c r="K2792">
        <v>0</v>
      </c>
      <c r="L2792">
        <v>0</v>
      </c>
      <c r="M2792">
        <v>5</v>
      </c>
      <c r="N2792">
        <v>0</v>
      </c>
      <c r="O2792">
        <v>12</v>
      </c>
      <c r="P2792">
        <v>0</v>
      </c>
      <c r="Q2792">
        <f t="shared" si="430"/>
        <v>4.0540540540540543E-2</v>
      </c>
      <c r="R2792">
        <f t="shared" si="431"/>
        <v>0.14864864864864866</v>
      </c>
      <c r="S2792">
        <f t="shared" si="432"/>
        <v>0</v>
      </c>
      <c r="T2792">
        <f t="shared" si="433"/>
        <v>6.0810810810810814E-2</v>
      </c>
      <c r="U2792">
        <f t="shared" si="434"/>
        <v>0</v>
      </c>
      <c r="V2792">
        <f t="shared" si="435"/>
        <v>0</v>
      </c>
      <c r="W2792">
        <f t="shared" si="436"/>
        <v>3.3783783783783786E-2</v>
      </c>
      <c r="X2792">
        <f t="shared" si="437"/>
        <v>0</v>
      </c>
      <c r="Y2792">
        <f t="shared" si="438"/>
        <v>8.1081081081081086E-2</v>
      </c>
      <c r="Z2792">
        <f t="shared" si="439"/>
        <v>0</v>
      </c>
    </row>
    <row r="2793" spans="1:26">
      <c r="A2793">
        <v>51</v>
      </c>
      <c r="B2793">
        <v>7</v>
      </c>
      <c r="C2793" t="s">
        <v>1684</v>
      </c>
      <c r="D2793" t="s">
        <v>1687</v>
      </c>
      <c r="E2793">
        <v>0</v>
      </c>
      <c r="F2793">
        <v>327</v>
      </c>
      <c r="G2793">
        <v>8</v>
      </c>
      <c r="H2793">
        <v>49</v>
      </c>
      <c r="I2793">
        <v>0</v>
      </c>
      <c r="J2793">
        <v>56</v>
      </c>
      <c r="K2793">
        <v>0</v>
      </c>
      <c r="L2793">
        <v>0</v>
      </c>
      <c r="M2793">
        <v>21</v>
      </c>
      <c r="N2793">
        <v>0</v>
      </c>
      <c r="O2793">
        <v>56</v>
      </c>
      <c r="P2793">
        <v>4</v>
      </c>
      <c r="Q2793">
        <f t="shared" si="430"/>
        <v>2.4464831804281346E-2</v>
      </c>
      <c r="R2793">
        <f t="shared" si="431"/>
        <v>0.14984709480122324</v>
      </c>
      <c r="S2793">
        <f t="shared" si="432"/>
        <v>0</v>
      </c>
      <c r="T2793">
        <f t="shared" si="433"/>
        <v>0.17125382262996941</v>
      </c>
      <c r="U2793">
        <f t="shared" si="434"/>
        <v>0</v>
      </c>
      <c r="V2793">
        <f t="shared" si="435"/>
        <v>0</v>
      </c>
      <c r="W2793">
        <f t="shared" si="436"/>
        <v>6.4220183486238536E-2</v>
      </c>
      <c r="X2793">
        <f t="shared" si="437"/>
        <v>0</v>
      </c>
      <c r="Y2793">
        <f t="shared" si="438"/>
        <v>0.17125382262996941</v>
      </c>
      <c r="Z2793">
        <f t="shared" si="439"/>
        <v>1.2232415902140673E-2</v>
      </c>
    </row>
    <row r="2794" spans="1:26">
      <c r="A2794">
        <v>51</v>
      </c>
      <c r="B2794">
        <v>9</v>
      </c>
      <c r="C2794" t="s">
        <v>1684</v>
      </c>
      <c r="D2794" t="s">
        <v>1688</v>
      </c>
      <c r="E2794">
        <v>0</v>
      </c>
      <c r="F2794">
        <v>1500</v>
      </c>
      <c r="G2794">
        <v>197</v>
      </c>
      <c r="H2794">
        <v>506</v>
      </c>
      <c r="I2794">
        <v>12</v>
      </c>
      <c r="J2794">
        <v>313</v>
      </c>
      <c r="K2794">
        <v>11</v>
      </c>
      <c r="L2794">
        <v>0</v>
      </c>
      <c r="M2794">
        <v>145</v>
      </c>
      <c r="N2794">
        <v>17</v>
      </c>
      <c r="O2794">
        <v>244</v>
      </c>
      <c r="P2794">
        <v>4</v>
      </c>
      <c r="Q2794">
        <f t="shared" si="430"/>
        <v>0.13133333333333333</v>
      </c>
      <c r="R2794">
        <f t="shared" si="431"/>
        <v>0.33733333333333332</v>
      </c>
      <c r="S2794">
        <f t="shared" si="432"/>
        <v>8.0000000000000002E-3</v>
      </c>
      <c r="T2794">
        <f t="shared" si="433"/>
        <v>0.20866666666666667</v>
      </c>
      <c r="U2794">
        <f t="shared" si="434"/>
        <v>7.3333333333333332E-3</v>
      </c>
      <c r="V2794">
        <f t="shared" si="435"/>
        <v>0</v>
      </c>
      <c r="W2794">
        <f t="shared" si="436"/>
        <v>9.6666666666666665E-2</v>
      </c>
      <c r="X2794">
        <f t="shared" si="437"/>
        <v>1.1333333333333334E-2</v>
      </c>
      <c r="Y2794">
        <f t="shared" si="438"/>
        <v>0.16266666666666665</v>
      </c>
      <c r="Z2794">
        <f t="shared" si="439"/>
        <v>2.6666666666666666E-3</v>
      </c>
    </row>
    <row r="2795" spans="1:26">
      <c r="A2795">
        <v>51</v>
      </c>
      <c r="B2795">
        <v>11</v>
      </c>
      <c r="C2795" t="s">
        <v>1684</v>
      </c>
      <c r="D2795" t="s">
        <v>1689</v>
      </c>
      <c r="E2795">
        <v>0</v>
      </c>
      <c r="F2795">
        <v>244</v>
      </c>
      <c r="G2795">
        <v>5</v>
      </c>
      <c r="H2795">
        <v>27</v>
      </c>
      <c r="I2795">
        <v>0</v>
      </c>
      <c r="J2795">
        <v>50</v>
      </c>
      <c r="K2795">
        <v>0</v>
      </c>
      <c r="L2795">
        <v>0</v>
      </c>
      <c r="M2795">
        <v>12</v>
      </c>
      <c r="N2795">
        <v>0</v>
      </c>
      <c r="O2795">
        <v>39</v>
      </c>
      <c r="P2795">
        <v>1</v>
      </c>
      <c r="Q2795">
        <f t="shared" si="430"/>
        <v>2.0491803278688523E-2</v>
      </c>
      <c r="R2795">
        <f t="shared" si="431"/>
        <v>0.11065573770491803</v>
      </c>
      <c r="S2795">
        <f t="shared" si="432"/>
        <v>0</v>
      </c>
      <c r="T2795">
        <f t="shared" si="433"/>
        <v>0.20491803278688525</v>
      </c>
      <c r="U2795">
        <f t="shared" si="434"/>
        <v>0</v>
      </c>
      <c r="V2795">
        <f t="shared" si="435"/>
        <v>0</v>
      </c>
      <c r="W2795">
        <f t="shared" si="436"/>
        <v>4.9180327868852458E-2</v>
      </c>
      <c r="X2795">
        <f t="shared" si="437"/>
        <v>0</v>
      </c>
      <c r="Y2795">
        <f t="shared" si="438"/>
        <v>0.1598360655737705</v>
      </c>
      <c r="Z2795">
        <f t="shared" si="439"/>
        <v>4.0983606557377051E-3</v>
      </c>
    </row>
    <row r="2796" spans="1:26">
      <c r="A2796">
        <v>51</v>
      </c>
      <c r="B2796">
        <v>13</v>
      </c>
      <c r="C2796" t="s">
        <v>1684</v>
      </c>
      <c r="D2796" t="s">
        <v>1690</v>
      </c>
      <c r="E2796">
        <v>0</v>
      </c>
      <c r="F2796">
        <v>4688</v>
      </c>
      <c r="G2796">
        <v>787</v>
      </c>
      <c r="H2796">
        <v>515</v>
      </c>
      <c r="I2796">
        <v>7</v>
      </c>
      <c r="J2796">
        <v>233</v>
      </c>
      <c r="K2796">
        <v>0</v>
      </c>
      <c r="L2796">
        <v>1</v>
      </c>
      <c r="M2796">
        <v>206</v>
      </c>
      <c r="N2796">
        <v>1</v>
      </c>
      <c r="O2796">
        <v>259</v>
      </c>
      <c r="P2796">
        <v>9</v>
      </c>
      <c r="Q2796">
        <f t="shared" si="430"/>
        <v>0.16787542662116042</v>
      </c>
      <c r="R2796">
        <f t="shared" si="431"/>
        <v>0.10985494880546075</v>
      </c>
      <c r="S2796">
        <f t="shared" si="432"/>
        <v>1.4931740614334472E-3</v>
      </c>
      <c r="T2796">
        <f t="shared" si="433"/>
        <v>4.9701365187713308E-2</v>
      </c>
      <c r="U2796">
        <f t="shared" si="434"/>
        <v>0</v>
      </c>
      <c r="V2796">
        <f t="shared" si="435"/>
        <v>2.1331058020477816E-4</v>
      </c>
      <c r="W2796">
        <f t="shared" si="436"/>
        <v>4.3941979522184302E-2</v>
      </c>
      <c r="X2796">
        <f t="shared" si="437"/>
        <v>2.1331058020477816E-4</v>
      </c>
      <c r="Y2796">
        <f t="shared" si="438"/>
        <v>5.5247440273037546E-2</v>
      </c>
      <c r="Z2796">
        <f t="shared" si="439"/>
        <v>1.9197952218430034E-3</v>
      </c>
    </row>
    <row r="2797" spans="1:26">
      <c r="A2797">
        <v>51</v>
      </c>
      <c r="B2797">
        <v>15</v>
      </c>
      <c r="C2797" t="s">
        <v>1684</v>
      </c>
      <c r="D2797" t="s">
        <v>1691</v>
      </c>
      <c r="E2797">
        <v>0</v>
      </c>
      <c r="F2797">
        <v>3742</v>
      </c>
      <c r="G2797">
        <v>519</v>
      </c>
      <c r="H2797">
        <v>609</v>
      </c>
      <c r="I2797">
        <v>38</v>
      </c>
      <c r="J2797">
        <v>341</v>
      </c>
      <c r="K2797">
        <v>17</v>
      </c>
      <c r="L2797">
        <v>8</v>
      </c>
      <c r="M2797">
        <v>242</v>
      </c>
      <c r="N2797">
        <v>95</v>
      </c>
      <c r="O2797">
        <v>775</v>
      </c>
      <c r="P2797">
        <v>11</v>
      </c>
      <c r="Q2797">
        <f t="shared" si="430"/>
        <v>0.13869588455371459</v>
      </c>
      <c r="R2797">
        <f t="shared" si="431"/>
        <v>0.16274719401389631</v>
      </c>
      <c r="S2797">
        <f t="shared" si="432"/>
        <v>1.0154997327632281E-2</v>
      </c>
      <c r="T2797">
        <f t="shared" si="433"/>
        <v>9.1127739176910749E-2</v>
      </c>
      <c r="U2797">
        <f t="shared" si="434"/>
        <v>4.5430251202565469E-3</v>
      </c>
      <c r="V2797">
        <f t="shared" si="435"/>
        <v>2.137894174238375E-3</v>
      </c>
      <c r="W2797">
        <f t="shared" si="436"/>
        <v>6.4671298770710844E-2</v>
      </c>
      <c r="X2797">
        <f t="shared" si="437"/>
        <v>2.5387493319080707E-2</v>
      </c>
      <c r="Y2797">
        <f t="shared" si="438"/>
        <v>0.20710849812934259</v>
      </c>
      <c r="Z2797">
        <f t="shared" si="439"/>
        <v>2.9396044895777661E-3</v>
      </c>
    </row>
    <row r="2798" spans="1:26">
      <c r="A2798">
        <v>51</v>
      </c>
      <c r="B2798">
        <v>17</v>
      </c>
      <c r="C2798" t="s">
        <v>1684</v>
      </c>
      <c r="D2798" t="s">
        <v>677</v>
      </c>
      <c r="E2798">
        <v>0</v>
      </c>
      <c r="F2798">
        <v>726</v>
      </c>
      <c r="G2798">
        <v>12</v>
      </c>
      <c r="H2798">
        <v>68</v>
      </c>
      <c r="I2798">
        <v>1</v>
      </c>
      <c r="J2798">
        <v>8</v>
      </c>
      <c r="K2798">
        <v>2</v>
      </c>
      <c r="L2798">
        <v>0</v>
      </c>
      <c r="M2798">
        <v>34</v>
      </c>
      <c r="N2798">
        <v>0</v>
      </c>
      <c r="O2798">
        <v>60</v>
      </c>
      <c r="P2798">
        <v>3</v>
      </c>
      <c r="Q2798">
        <f t="shared" si="430"/>
        <v>1.6528925619834711E-2</v>
      </c>
      <c r="R2798">
        <f t="shared" si="431"/>
        <v>9.366391184573003E-2</v>
      </c>
      <c r="S2798">
        <f t="shared" si="432"/>
        <v>1.3774104683195593E-3</v>
      </c>
      <c r="T2798">
        <f t="shared" si="433"/>
        <v>1.1019283746556474E-2</v>
      </c>
      <c r="U2798">
        <f t="shared" si="434"/>
        <v>2.7548209366391185E-3</v>
      </c>
      <c r="V2798">
        <f t="shared" si="435"/>
        <v>0</v>
      </c>
      <c r="W2798">
        <f t="shared" si="436"/>
        <v>4.6831955922865015E-2</v>
      </c>
      <c r="X2798">
        <f t="shared" si="437"/>
        <v>0</v>
      </c>
      <c r="Y2798">
        <f t="shared" si="438"/>
        <v>8.2644628099173556E-2</v>
      </c>
      <c r="Z2798">
        <f t="shared" si="439"/>
        <v>4.1322314049586778E-3</v>
      </c>
    </row>
    <row r="2799" spans="1:26">
      <c r="A2799">
        <v>51</v>
      </c>
      <c r="B2799">
        <v>19</v>
      </c>
      <c r="C2799" t="s">
        <v>1684</v>
      </c>
      <c r="D2799" t="s">
        <v>1373</v>
      </c>
      <c r="E2799">
        <v>0</v>
      </c>
      <c r="F2799">
        <v>2263</v>
      </c>
      <c r="G2799">
        <v>358</v>
      </c>
      <c r="H2799">
        <v>611</v>
      </c>
      <c r="I2799">
        <v>23</v>
      </c>
      <c r="J2799">
        <v>492</v>
      </c>
      <c r="K2799">
        <v>27</v>
      </c>
      <c r="L2799">
        <v>10</v>
      </c>
      <c r="M2799">
        <v>127</v>
      </c>
      <c r="N2799">
        <v>19</v>
      </c>
      <c r="O2799">
        <v>289</v>
      </c>
      <c r="P2799">
        <v>29</v>
      </c>
      <c r="Q2799">
        <f t="shared" si="430"/>
        <v>0.15819708351745471</v>
      </c>
      <c r="R2799">
        <f t="shared" si="431"/>
        <v>0.26999558108705257</v>
      </c>
      <c r="S2799">
        <f t="shared" si="432"/>
        <v>1.0163499779054353E-2</v>
      </c>
      <c r="T2799">
        <f t="shared" si="433"/>
        <v>0.21741051701281486</v>
      </c>
      <c r="U2799">
        <f t="shared" si="434"/>
        <v>1.1931064958020326E-2</v>
      </c>
      <c r="V2799">
        <f t="shared" si="435"/>
        <v>4.4189129474149361E-3</v>
      </c>
      <c r="W2799">
        <f t="shared" si="436"/>
        <v>5.6120194432169687E-2</v>
      </c>
      <c r="X2799">
        <f t="shared" si="437"/>
        <v>8.395934600088379E-3</v>
      </c>
      <c r="Y2799">
        <f t="shared" si="438"/>
        <v>0.12770658418029165</v>
      </c>
      <c r="Z2799">
        <f t="shared" si="439"/>
        <v>1.2814847547503314E-2</v>
      </c>
    </row>
    <row r="2800" spans="1:26">
      <c r="A2800">
        <v>51</v>
      </c>
      <c r="B2800">
        <v>21</v>
      </c>
      <c r="C2800" t="s">
        <v>1684</v>
      </c>
      <c r="D2800" t="s">
        <v>1692</v>
      </c>
      <c r="E2800">
        <v>0</v>
      </c>
      <c r="F2800">
        <v>130</v>
      </c>
      <c r="G2800">
        <v>8</v>
      </c>
      <c r="H2800">
        <v>14</v>
      </c>
      <c r="I2800">
        <v>0</v>
      </c>
      <c r="J2800">
        <v>12</v>
      </c>
      <c r="K2800">
        <v>1</v>
      </c>
      <c r="L2800">
        <v>0</v>
      </c>
      <c r="M2800">
        <v>5</v>
      </c>
      <c r="N2800">
        <v>0</v>
      </c>
      <c r="O2800">
        <v>18</v>
      </c>
      <c r="P2800">
        <v>0</v>
      </c>
      <c r="Q2800">
        <f t="shared" si="430"/>
        <v>6.1538461538461542E-2</v>
      </c>
      <c r="R2800">
        <f t="shared" si="431"/>
        <v>0.1076923076923077</v>
      </c>
      <c r="S2800">
        <f t="shared" si="432"/>
        <v>0</v>
      </c>
      <c r="T2800">
        <f t="shared" si="433"/>
        <v>9.2307692307692313E-2</v>
      </c>
      <c r="U2800">
        <f t="shared" si="434"/>
        <v>7.6923076923076927E-3</v>
      </c>
      <c r="V2800">
        <f t="shared" si="435"/>
        <v>0</v>
      </c>
      <c r="W2800">
        <f t="shared" si="436"/>
        <v>3.8461538461538464E-2</v>
      </c>
      <c r="X2800">
        <f t="shared" si="437"/>
        <v>0</v>
      </c>
      <c r="Y2800">
        <f t="shared" si="438"/>
        <v>0.13846153846153847</v>
      </c>
      <c r="Z2800">
        <f t="shared" si="439"/>
        <v>0</v>
      </c>
    </row>
    <row r="2801" spans="1:26">
      <c r="A2801">
        <v>51</v>
      </c>
      <c r="B2801">
        <v>23</v>
      </c>
      <c r="C2801" t="s">
        <v>1684</v>
      </c>
      <c r="D2801" t="s">
        <v>1693</v>
      </c>
      <c r="E2801">
        <v>0</v>
      </c>
      <c r="F2801">
        <v>2529</v>
      </c>
      <c r="G2801">
        <v>909</v>
      </c>
      <c r="H2801">
        <v>1173</v>
      </c>
      <c r="I2801">
        <v>322</v>
      </c>
      <c r="J2801">
        <v>444</v>
      </c>
      <c r="K2801">
        <v>132</v>
      </c>
      <c r="L2801">
        <v>3</v>
      </c>
      <c r="M2801">
        <v>115</v>
      </c>
      <c r="N2801">
        <v>181</v>
      </c>
      <c r="O2801">
        <v>399</v>
      </c>
      <c r="P2801">
        <v>9</v>
      </c>
      <c r="Q2801">
        <f t="shared" si="430"/>
        <v>0.35943060498220641</v>
      </c>
      <c r="R2801">
        <f t="shared" si="431"/>
        <v>0.4638196915776987</v>
      </c>
      <c r="S2801">
        <f t="shared" si="432"/>
        <v>0.12732305258995649</v>
      </c>
      <c r="T2801">
        <f t="shared" si="433"/>
        <v>0.17556346381969157</v>
      </c>
      <c r="U2801">
        <f t="shared" si="434"/>
        <v>5.2194543297746143E-2</v>
      </c>
      <c r="V2801">
        <f t="shared" si="435"/>
        <v>1.1862396204033216E-3</v>
      </c>
      <c r="W2801">
        <f t="shared" si="436"/>
        <v>4.5472518782127325E-2</v>
      </c>
      <c r="X2801">
        <f t="shared" si="437"/>
        <v>7.1569790431000396E-2</v>
      </c>
      <c r="Y2801">
        <f t="shared" si="438"/>
        <v>0.15776986951364175</v>
      </c>
      <c r="Z2801">
        <f t="shared" si="439"/>
        <v>3.5587188612099642E-3</v>
      </c>
    </row>
    <row r="2802" spans="1:26">
      <c r="A2802">
        <v>51</v>
      </c>
      <c r="B2802">
        <v>25</v>
      </c>
      <c r="C2802" t="s">
        <v>1684</v>
      </c>
      <c r="D2802" t="s">
        <v>1189</v>
      </c>
      <c r="E2802">
        <v>0</v>
      </c>
      <c r="F2802">
        <v>133</v>
      </c>
      <c r="G2802">
        <v>8</v>
      </c>
      <c r="H2802">
        <v>28</v>
      </c>
      <c r="I2802">
        <v>0</v>
      </c>
      <c r="J2802">
        <v>19</v>
      </c>
      <c r="K2802">
        <v>0</v>
      </c>
      <c r="L2802">
        <v>0</v>
      </c>
      <c r="M2802">
        <v>8</v>
      </c>
      <c r="N2802">
        <v>0</v>
      </c>
      <c r="O2802">
        <v>18</v>
      </c>
      <c r="P2802">
        <v>0</v>
      </c>
      <c r="Q2802">
        <f t="shared" si="430"/>
        <v>6.0150375939849621E-2</v>
      </c>
      <c r="R2802">
        <f t="shared" si="431"/>
        <v>0.21052631578947367</v>
      </c>
      <c r="S2802">
        <f t="shared" si="432"/>
        <v>0</v>
      </c>
      <c r="T2802">
        <f t="shared" si="433"/>
        <v>0.14285714285714285</v>
      </c>
      <c r="U2802">
        <f t="shared" si="434"/>
        <v>0</v>
      </c>
      <c r="V2802">
        <f t="shared" si="435"/>
        <v>0</v>
      </c>
      <c r="W2802">
        <f t="shared" si="436"/>
        <v>6.0150375939849621E-2</v>
      </c>
      <c r="X2802">
        <f t="shared" si="437"/>
        <v>0</v>
      </c>
      <c r="Y2802">
        <f t="shared" si="438"/>
        <v>0.13533834586466165</v>
      </c>
      <c r="Z2802">
        <f t="shared" si="439"/>
        <v>0</v>
      </c>
    </row>
    <row r="2803" spans="1:26">
      <c r="A2803">
        <v>51</v>
      </c>
      <c r="B2803">
        <v>27</v>
      </c>
      <c r="C2803" t="s">
        <v>1684</v>
      </c>
      <c r="D2803" t="s">
        <v>568</v>
      </c>
      <c r="E2803">
        <v>0</v>
      </c>
      <c r="F2803">
        <v>117</v>
      </c>
      <c r="G2803">
        <v>3</v>
      </c>
      <c r="H2803">
        <v>1</v>
      </c>
      <c r="I2803">
        <v>0</v>
      </c>
      <c r="J2803">
        <v>3</v>
      </c>
      <c r="K2803">
        <v>1</v>
      </c>
      <c r="L2803">
        <v>0</v>
      </c>
      <c r="M2803">
        <v>0</v>
      </c>
      <c r="N2803">
        <v>0</v>
      </c>
      <c r="O2803">
        <v>12</v>
      </c>
      <c r="P2803">
        <v>0</v>
      </c>
      <c r="Q2803">
        <f t="shared" si="430"/>
        <v>2.564102564102564E-2</v>
      </c>
      <c r="R2803">
        <f t="shared" si="431"/>
        <v>8.5470085470085479E-3</v>
      </c>
      <c r="S2803">
        <f t="shared" si="432"/>
        <v>0</v>
      </c>
      <c r="T2803">
        <f t="shared" si="433"/>
        <v>2.564102564102564E-2</v>
      </c>
      <c r="U2803">
        <f t="shared" si="434"/>
        <v>8.5470085470085479E-3</v>
      </c>
      <c r="V2803">
        <f t="shared" si="435"/>
        <v>0</v>
      </c>
      <c r="W2803">
        <f t="shared" si="436"/>
        <v>0</v>
      </c>
      <c r="X2803">
        <f t="shared" si="437"/>
        <v>0</v>
      </c>
      <c r="Y2803">
        <f t="shared" si="438"/>
        <v>0.10256410256410256</v>
      </c>
      <c r="Z2803">
        <f t="shared" si="439"/>
        <v>0</v>
      </c>
    </row>
    <row r="2804" spans="1:26">
      <c r="A2804">
        <v>51</v>
      </c>
      <c r="B2804">
        <v>29</v>
      </c>
      <c r="C2804" t="s">
        <v>1684</v>
      </c>
      <c r="D2804" t="s">
        <v>1694</v>
      </c>
      <c r="E2804">
        <v>0</v>
      </c>
      <c r="F2804">
        <v>551</v>
      </c>
      <c r="G2804">
        <v>40</v>
      </c>
      <c r="H2804">
        <v>92</v>
      </c>
      <c r="I2804">
        <v>23</v>
      </c>
      <c r="J2804">
        <v>76</v>
      </c>
      <c r="K2804">
        <v>7</v>
      </c>
      <c r="L2804">
        <v>0</v>
      </c>
      <c r="M2804">
        <v>48</v>
      </c>
      <c r="N2804">
        <v>6</v>
      </c>
      <c r="O2804">
        <v>58</v>
      </c>
      <c r="P2804">
        <v>3</v>
      </c>
      <c r="Q2804">
        <f t="shared" si="430"/>
        <v>7.2595281306715068E-2</v>
      </c>
      <c r="R2804">
        <f t="shared" si="431"/>
        <v>0.16696914700544466</v>
      </c>
      <c r="S2804">
        <f t="shared" si="432"/>
        <v>4.1742286751361164E-2</v>
      </c>
      <c r="T2804">
        <f t="shared" si="433"/>
        <v>0.13793103448275862</v>
      </c>
      <c r="U2804">
        <f t="shared" si="434"/>
        <v>1.2704174228675136E-2</v>
      </c>
      <c r="V2804">
        <f t="shared" si="435"/>
        <v>0</v>
      </c>
      <c r="W2804">
        <f t="shared" si="436"/>
        <v>8.7114337568058073E-2</v>
      </c>
      <c r="X2804">
        <f t="shared" si="437"/>
        <v>1.0889292196007259E-2</v>
      </c>
      <c r="Y2804">
        <f t="shared" si="438"/>
        <v>0.10526315789473684</v>
      </c>
      <c r="Z2804">
        <f t="shared" si="439"/>
        <v>5.4446460980036296E-3</v>
      </c>
    </row>
    <row r="2805" spans="1:26">
      <c r="A2805">
        <v>51</v>
      </c>
      <c r="B2805">
        <v>31</v>
      </c>
      <c r="C2805" t="s">
        <v>1684</v>
      </c>
      <c r="D2805" t="s">
        <v>687</v>
      </c>
      <c r="E2805">
        <v>0</v>
      </c>
      <c r="F2805">
        <v>330</v>
      </c>
      <c r="G2805">
        <v>44</v>
      </c>
      <c r="H2805">
        <v>77</v>
      </c>
      <c r="I2805">
        <v>2</v>
      </c>
      <c r="J2805">
        <v>81</v>
      </c>
      <c r="K2805">
        <v>6</v>
      </c>
      <c r="L2805">
        <v>2</v>
      </c>
      <c r="M2805">
        <v>18</v>
      </c>
      <c r="N2805">
        <v>0</v>
      </c>
      <c r="O2805">
        <v>65</v>
      </c>
      <c r="P2805">
        <v>3</v>
      </c>
      <c r="Q2805">
        <f t="shared" si="430"/>
        <v>0.13333333333333333</v>
      </c>
      <c r="R2805">
        <f t="shared" si="431"/>
        <v>0.23333333333333334</v>
      </c>
      <c r="S2805">
        <f t="shared" si="432"/>
        <v>6.0606060606060606E-3</v>
      </c>
      <c r="T2805">
        <f t="shared" si="433"/>
        <v>0.24545454545454545</v>
      </c>
      <c r="U2805">
        <f t="shared" si="434"/>
        <v>1.8181818181818181E-2</v>
      </c>
      <c r="V2805">
        <f t="shared" si="435"/>
        <v>6.0606060606060606E-3</v>
      </c>
      <c r="W2805">
        <f t="shared" si="436"/>
        <v>5.4545454545454543E-2</v>
      </c>
      <c r="X2805">
        <f t="shared" si="437"/>
        <v>0</v>
      </c>
      <c r="Y2805">
        <f t="shared" si="438"/>
        <v>0.19696969696969696</v>
      </c>
      <c r="Z2805">
        <f t="shared" si="439"/>
        <v>9.0909090909090905E-3</v>
      </c>
    </row>
    <row r="2806" spans="1:26">
      <c r="A2806">
        <v>51</v>
      </c>
      <c r="B2806">
        <v>33</v>
      </c>
      <c r="C2806" t="s">
        <v>1684</v>
      </c>
      <c r="D2806" t="s">
        <v>794</v>
      </c>
      <c r="E2806">
        <v>1</v>
      </c>
      <c r="F2806">
        <v>585</v>
      </c>
      <c r="G2806">
        <v>54</v>
      </c>
      <c r="H2806">
        <v>135</v>
      </c>
      <c r="I2806">
        <v>7</v>
      </c>
      <c r="J2806">
        <v>152</v>
      </c>
      <c r="K2806">
        <v>0</v>
      </c>
      <c r="L2806">
        <v>0</v>
      </c>
      <c r="M2806">
        <v>149</v>
      </c>
      <c r="N2806">
        <v>0</v>
      </c>
      <c r="O2806">
        <v>49</v>
      </c>
      <c r="P2806">
        <v>5</v>
      </c>
      <c r="Q2806">
        <f t="shared" si="430"/>
        <v>9.2307692307692313E-2</v>
      </c>
      <c r="R2806">
        <f t="shared" si="431"/>
        <v>0.23076923076923078</v>
      </c>
      <c r="S2806">
        <f t="shared" si="432"/>
        <v>1.1965811965811967E-2</v>
      </c>
      <c r="T2806">
        <f t="shared" si="433"/>
        <v>0.25982905982905985</v>
      </c>
      <c r="U2806">
        <f t="shared" si="434"/>
        <v>0</v>
      </c>
      <c r="V2806">
        <f t="shared" si="435"/>
        <v>0</v>
      </c>
      <c r="W2806">
        <f t="shared" si="436"/>
        <v>0.25470085470085468</v>
      </c>
      <c r="X2806">
        <f t="shared" si="437"/>
        <v>0</v>
      </c>
      <c r="Y2806">
        <f t="shared" si="438"/>
        <v>8.3760683760683755E-2</v>
      </c>
      <c r="Z2806">
        <f t="shared" si="439"/>
        <v>8.5470085470085479E-3</v>
      </c>
    </row>
    <row r="2807" spans="1:26">
      <c r="A2807">
        <v>51</v>
      </c>
      <c r="B2807">
        <v>35</v>
      </c>
      <c r="C2807" t="s">
        <v>1684</v>
      </c>
      <c r="D2807" t="s">
        <v>94</v>
      </c>
      <c r="E2807">
        <v>0</v>
      </c>
      <c r="F2807">
        <v>291</v>
      </c>
      <c r="G2807">
        <v>10</v>
      </c>
      <c r="H2807">
        <v>63</v>
      </c>
      <c r="I2807">
        <v>0</v>
      </c>
      <c r="J2807">
        <v>48</v>
      </c>
      <c r="K2807">
        <v>2</v>
      </c>
      <c r="L2807">
        <v>0</v>
      </c>
      <c r="M2807">
        <v>16</v>
      </c>
      <c r="N2807">
        <v>0</v>
      </c>
      <c r="O2807">
        <v>28</v>
      </c>
      <c r="P2807">
        <v>1</v>
      </c>
      <c r="Q2807">
        <f t="shared" si="430"/>
        <v>3.4364261168384883E-2</v>
      </c>
      <c r="R2807">
        <f t="shared" si="431"/>
        <v>0.21649484536082475</v>
      </c>
      <c r="S2807">
        <f t="shared" si="432"/>
        <v>0</v>
      </c>
      <c r="T2807">
        <f t="shared" si="433"/>
        <v>0.16494845360824742</v>
      </c>
      <c r="U2807">
        <f t="shared" si="434"/>
        <v>6.8728522336769758E-3</v>
      </c>
      <c r="V2807">
        <f t="shared" si="435"/>
        <v>0</v>
      </c>
      <c r="W2807">
        <f t="shared" si="436"/>
        <v>5.4982817869415807E-2</v>
      </c>
      <c r="X2807">
        <f t="shared" si="437"/>
        <v>0</v>
      </c>
      <c r="Y2807">
        <f t="shared" si="438"/>
        <v>9.6219931271477668E-2</v>
      </c>
      <c r="Z2807">
        <f t="shared" si="439"/>
        <v>3.4364261168384879E-3</v>
      </c>
    </row>
    <row r="2808" spans="1:26">
      <c r="A2808">
        <v>51</v>
      </c>
      <c r="B2808">
        <v>36</v>
      </c>
      <c r="C2808" t="s">
        <v>1684</v>
      </c>
      <c r="D2808" t="s">
        <v>1695</v>
      </c>
      <c r="E2808">
        <v>0</v>
      </c>
      <c r="F2808">
        <v>387</v>
      </c>
      <c r="G2808">
        <v>33</v>
      </c>
      <c r="H2808">
        <v>171</v>
      </c>
      <c r="I2808">
        <v>12</v>
      </c>
      <c r="J2808">
        <v>107</v>
      </c>
      <c r="K2808">
        <v>6</v>
      </c>
      <c r="L2808">
        <v>2</v>
      </c>
      <c r="M2808">
        <v>213</v>
      </c>
      <c r="N2808">
        <v>0</v>
      </c>
      <c r="O2808">
        <v>92</v>
      </c>
      <c r="P2808">
        <v>8</v>
      </c>
      <c r="Q2808">
        <f t="shared" si="430"/>
        <v>8.5271317829457363E-2</v>
      </c>
      <c r="R2808">
        <f t="shared" si="431"/>
        <v>0.44186046511627908</v>
      </c>
      <c r="S2808">
        <f t="shared" si="432"/>
        <v>3.1007751937984496E-2</v>
      </c>
      <c r="T2808">
        <f t="shared" si="433"/>
        <v>0.27648578811369506</v>
      </c>
      <c r="U2808">
        <f t="shared" si="434"/>
        <v>1.5503875968992248E-2</v>
      </c>
      <c r="V2808">
        <f t="shared" si="435"/>
        <v>5.1679586563307496E-3</v>
      </c>
      <c r="W2808">
        <f t="shared" si="436"/>
        <v>0.55038759689922478</v>
      </c>
      <c r="X2808">
        <f t="shared" si="437"/>
        <v>0</v>
      </c>
      <c r="Y2808">
        <f t="shared" si="438"/>
        <v>0.23772609819121446</v>
      </c>
      <c r="Z2808">
        <f t="shared" si="439"/>
        <v>2.0671834625322998E-2</v>
      </c>
    </row>
    <row r="2809" spans="1:26">
      <c r="A2809">
        <v>51</v>
      </c>
      <c r="B2809">
        <v>37</v>
      </c>
      <c r="C2809" t="s">
        <v>1684</v>
      </c>
      <c r="D2809" t="s">
        <v>280</v>
      </c>
      <c r="E2809">
        <v>0</v>
      </c>
      <c r="F2809">
        <v>211</v>
      </c>
      <c r="G2809">
        <v>12</v>
      </c>
      <c r="H2809">
        <v>41</v>
      </c>
      <c r="I2809">
        <v>1</v>
      </c>
      <c r="J2809">
        <v>35</v>
      </c>
      <c r="K2809">
        <v>2</v>
      </c>
      <c r="L2809">
        <v>0</v>
      </c>
      <c r="M2809">
        <v>18</v>
      </c>
      <c r="N2809">
        <v>0</v>
      </c>
      <c r="O2809">
        <v>18</v>
      </c>
      <c r="P2809">
        <v>3</v>
      </c>
      <c r="Q2809">
        <f t="shared" si="430"/>
        <v>5.6872037914691941E-2</v>
      </c>
      <c r="R2809">
        <f t="shared" si="431"/>
        <v>0.19431279620853081</v>
      </c>
      <c r="S2809">
        <f t="shared" si="432"/>
        <v>4.7393364928909956E-3</v>
      </c>
      <c r="T2809">
        <f t="shared" si="433"/>
        <v>0.16587677725118483</v>
      </c>
      <c r="U2809">
        <f t="shared" si="434"/>
        <v>9.4786729857819912E-3</v>
      </c>
      <c r="V2809">
        <f t="shared" si="435"/>
        <v>0</v>
      </c>
      <c r="W2809">
        <f t="shared" si="436"/>
        <v>8.5308056872037921E-2</v>
      </c>
      <c r="X2809">
        <f t="shared" si="437"/>
        <v>0</v>
      </c>
      <c r="Y2809">
        <f t="shared" si="438"/>
        <v>8.5308056872037921E-2</v>
      </c>
      <c r="Z2809">
        <f t="shared" si="439"/>
        <v>1.4218009478672985E-2</v>
      </c>
    </row>
    <row r="2810" spans="1:26">
      <c r="A2810">
        <v>51</v>
      </c>
      <c r="B2810">
        <v>41</v>
      </c>
      <c r="C2810" t="s">
        <v>1684</v>
      </c>
      <c r="D2810" t="s">
        <v>1413</v>
      </c>
      <c r="E2810">
        <v>0</v>
      </c>
      <c r="F2810">
        <v>3665</v>
      </c>
      <c r="G2810">
        <v>1308</v>
      </c>
      <c r="H2810">
        <v>2115</v>
      </c>
      <c r="I2810">
        <v>242</v>
      </c>
      <c r="J2810">
        <v>1130</v>
      </c>
      <c r="K2810">
        <v>79</v>
      </c>
      <c r="L2810">
        <v>0</v>
      </c>
      <c r="M2810">
        <v>1117</v>
      </c>
      <c r="N2810">
        <v>462</v>
      </c>
      <c r="O2810">
        <v>369</v>
      </c>
      <c r="P2810">
        <v>37</v>
      </c>
      <c r="Q2810">
        <f t="shared" si="430"/>
        <v>0.35688949522510233</v>
      </c>
      <c r="R2810">
        <f t="shared" si="431"/>
        <v>0.57708049113233284</v>
      </c>
      <c r="S2810">
        <f t="shared" si="432"/>
        <v>6.6030013642564805E-2</v>
      </c>
      <c r="T2810">
        <f t="shared" si="433"/>
        <v>0.30832196452933153</v>
      </c>
      <c r="U2810">
        <f t="shared" si="434"/>
        <v>2.1555252387448841E-2</v>
      </c>
      <c r="V2810">
        <f t="shared" si="435"/>
        <v>0</v>
      </c>
      <c r="W2810">
        <f t="shared" si="436"/>
        <v>0.30477489768076399</v>
      </c>
      <c r="X2810">
        <f t="shared" si="437"/>
        <v>0.12605729877216917</v>
      </c>
      <c r="Y2810">
        <f t="shared" si="438"/>
        <v>0.10068212824010914</v>
      </c>
      <c r="Z2810">
        <f t="shared" si="439"/>
        <v>1.0095497953615279E-2</v>
      </c>
    </row>
    <row r="2811" spans="1:26">
      <c r="A2811">
        <v>51</v>
      </c>
      <c r="B2811">
        <v>43</v>
      </c>
      <c r="C2811" t="s">
        <v>1684</v>
      </c>
      <c r="D2811" t="s">
        <v>17</v>
      </c>
      <c r="E2811">
        <v>0</v>
      </c>
      <c r="F2811">
        <v>1737</v>
      </c>
      <c r="G2811">
        <v>113</v>
      </c>
      <c r="H2811">
        <v>256</v>
      </c>
      <c r="I2811">
        <v>4</v>
      </c>
      <c r="J2811">
        <v>500</v>
      </c>
      <c r="K2811">
        <v>1</v>
      </c>
      <c r="L2811">
        <v>1</v>
      </c>
      <c r="M2811">
        <v>281</v>
      </c>
      <c r="N2811">
        <v>0</v>
      </c>
      <c r="O2811">
        <v>332</v>
      </c>
      <c r="P2811">
        <v>2</v>
      </c>
      <c r="Q2811">
        <f t="shared" si="430"/>
        <v>6.5054691997697173E-2</v>
      </c>
      <c r="R2811">
        <f t="shared" si="431"/>
        <v>0.14738054116292459</v>
      </c>
      <c r="S2811">
        <f t="shared" si="432"/>
        <v>2.3028209556706968E-3</v>
      </c>
      <c r="T2811">
        <f t="shared" si="433"/>
        <v>0.28785261945883706</v>
      </c>
      <c r="U2811">
        <f t="shared" si="434"/>
        <v>5.757052389176742E-4</v>
      </c>
      <c r="V2811">
        <f t="shared" si="435"/>
        <v>5.757052389176742E-4</v>
      </c>
      <c r="W2811">
        <f t="shared" si="436"/>
        <v>0.16177317213586645</v>
      </c>
      <c r="X2811">
        <f t="shared" si="437"/>
        <v>0</v>
      </c>
      <c r="Y2811">
        <f t="shared" si="438"/>
        <v>0.19113413932066781</v>
      </c>
      <c r="Z2811">
        <f t="shared" si="439"/>
        <v>1.1514104778353484E-3</v>
      </c>
    </row>
    <row r="2812" spans="1:26">
      <c r="A2812">
        <v>51</v>
      </c>
      <c r="B2812">
        <v>45</v>
      </c>
      <c r="C2812" t="s">
        <v>1684</v>
      </c>
      <c r="D2812" t="s">
        <v>1322</v>
      </c>
      <c r="E2812">
        <v>0</v>
      </c>
      <c r="F2812">
        <v>352</v>
      </c>
      <c r="G2812">
        <v>9</v>
      </c>
      <c r="H2812">
        <v>48</v>
      </c>
      <c r="I2812">
        <v>1</v>
      </c>
      <c r="J2812">
        <v>7</v>
      </c>
      <c r="K2812">
        <v>1</v>
      </c>
      <c r="L2812">
        <v>0</v>
      </c>
      <c r="M2812">
        <v>19</v>
      </c>
      <c r="N2812">
        <v>0</v>
      </c>
      <c r="O2812">
        <v>45</v>
      </c>
      <c r="P2812">
        <v>2</v>
      </c>
      <c r="Q2812">
        <f t="shared" si="430"/>
        <v>2.556818181818182E-2</v>
      </c>
      <c r="R2812">
        <f t="shared" si="431"/>
        <v>0.13636363636363635</v>
      </c>
      <c r="S2812">
        <f t="shared" si="432"/>
        <v>2.840909090909091E-3</v>
      </c>
      <c r="T2812">
        <f t="shared" si="433"/>
        <v>1.9886363636363636E-2</v>
      </c>
      <c r="U2812">
        <f t="shared" si="434"/>
        <v>2.840909090909091E-3</v>
      </c>
      <c r="V2812">
        <f t="shared" si="435"/>
        <v>0</v>
      </c>
      <c r="W2812">
        <f t="shared" si="436"/>
        <v>5.3977272727272728E-2</v>
      </c>
      <c r="X2812">
        <f t="shared" si="437"/>
        <v>0</v>
      </c>
      <c r="Y2812">
        <f t="shared" si="438"/>
        <v>0.12784090909090909</v>
      </c>
      <c r="Z2812">
        <f t="shared" si="439"/>
        <v>5.681818181818182E-3</v>
      </c>
    </row>
    <row r="2813" spans="1:26">
      <c r="A2813">
        <v>51</v>
      </c>
      <c r="B2813">
        <v>47</v>
      </c>
      <c r="C2813" t="s">
        <v>1684</v>
      </c>
      <c r="D2813" t="s">
        <v>1696</v>
      </c>
      <c r="E2813">
        <v>0</v>
      </c>
      <c r="F2813">
        <v>1326</v>
      </c>
      <c r="G2813">
        <v>79</v>
      </c>
      <c r="H2813">
        <v>457</v>
      </c>
      <c r="I2813">
        <v>14</v>
      </c>
      <c r="J2813">
        <v>217</v>
      </c>
      <c r="K2813">
        <v>2</v>
      </c>
      <c r="L2813">
        <v>0</v>
      </c>
      <c r="M2813">
        <v>98</v>
      </c>
      <c r="N2813">
        <v>4</v>
      </c>
      <c r="O2813">
        <v>118</v>
      </c>
      <c r="P2813">
        <v>8</v>
      </c>
      <c r="Q2813">
        <f t="shared" si="430"/>
        <v>5.9577677224736052E-2</v>
      </c>
      <c r="R2813">
        <f t="shared" si="431"/>
        <v>0.34464555052790347</v>
      </c>
      <c r="S2813">
        <f t="shared" si="432"/>
        <v>1.0558069381598794E-2</v>
      </c>
      <c r="T2813">
        <f t="shared" si="433"/>
        <v>0.1636500754147813</v>
      </c>
      <c r="U2813">
        <f t="shared" si="434"/>
        <v>1.5082956259426848E-3</v>
      </c>
      <c r="V2813">
        <f t="shared" si="435"/>
        <v>0</v>
      </c>
      <c r="W2813">
        <f t="shared" si="436"/>
        <v>7.3906485671191555E-2</v>
      </c>
      <c r="X2813">
        <f t="shared" si="437"/>
        <v>3.0165912518853697E-3</v>
      </c>
      <c r="Y2813">
        <f t="shared" si="438"/>
        <v>8.8989441930618404E-2</v>
      </c>
      <c r="Z2813">
        <f t="shared" si="439"/>
        <v>6.0331825037707393E-3</v>
      </c>
    </row>
    <row r="2814" spans="1:26">
      <c r="A2814">
        <v>51</v>
      </c>
      <c r="B2814">
        <v>49</v>
      </c>
      <c r="C2814" t="s">
        <v>1684</v>
      </c>
      <c r="D2814" t="s">
        <v>475</v>
      </c>
      <c r="E2814">
        <v>0</v>
      </c>
      <c r="F2814">
        <v>495</v>
      </c>
      <c r="G2814">
        <v>14</v>
      </c>
      <c r="H2814">
        <v>132</v>
      </c>
      <c r="I2814">
        <v>0</v>
      </c>
      <c r="J2814">
        <v>110</v>
      </c>
      <c r="K2814">
        <v>0</v>
      </c>
      <c r="L2814">
        <v>0</v>
      </c>
      <c r="M2814">
        <v>28</v>
      </c>
      <c r="N2814">
        <v>1</v>
      </c>
      <c r="O2814">
        <v>62</v>
      </c>
      <c r="P2814">
        <v>3</v>
      </c>
      <c r="Q2814">
        <f t="shared" si="430"/>
        <v>2.8282828282828285E-2</v>
      </c>
      <c r="R2814">
        <f t="shared" si="431"/>
        <v>0.26666666666666666</v>
      </c>
      <c r="S2814">
        <f t="shared" si="432"/>
        <v>0</v>
      </c>
      <c r="T2814">
        <f t="shared" si="433"/>
        <v>0.22222222222222221</v>
      </c>
      <c r="U2814">
        <f t="shared" si="434"/>
        <v>0</v>
      </c>
      <c r="V2814">
        <f t="shared" si="435"/>
        <v>0</v>
      </c>
      <c r="W2814">
        <f t="shared" si="436"/>
        <v>5.6565656565656569E-2</v>
      </c>
      <c r="X2814">
        <f t="shared" si="437"/>
        <v>2.0202020202020202E-3</v>
      </c>
      <c r="Y2814">
        <f t="shared" si="438"/>
        <v>0.12525252525252525</v>
      </c>
      <c r="Z2814">
        <f t="shared" si="439"/>
        <v>6.0606060606060606E-3</v>
      </c>
    </row>
    <row r="2815" spans="1:26">
      <c r="A2815">
        <v>51</v>
      </c>
      <c r="B2815">
        <v>51</v>
      </c>
      <c r="C2815" t="s">
        <v>1684</v>
      </c>
      <c r="D2815" t="s">
        <v>1697</v>
      </c>
      <c r="E2815">
        <v>0</v>
      </c>
      <c r="F2815">
        <v>140</v>
      </c>
      <c r="G2815">
        <v>4</v>
      </c>
      <c r="H2815">
        <v>17</v>
      </c>
      <c r="I2815">
        <v>0</v>
      </c>
      <c r="J2815">
        <v>9</v>
      </c>
      <c r="K2815">
        <v>2</v>
      </c>
      <c r="L2815">
        <v>0</v>
      </c>
      <c r="M2815">
        <v>4</v>
      </c>
      <c r="N2815">
        <v>1</v>
      </c>
      <c r="O2815">
        <v>13</v>
      </c>
      <c r="P2815">
        <v>1</v>
      </c>
      <c r="Q2815">
        <f t="shared" si="430"/>
        <v>2.8571428571428571E-2</v>
      </c>
      <c r="R2815">
        <f t="shared" si="431"/>
        <v>0.12142857142857143</v>
      </c>
      <c r="S2815">
        <f t="shared" si="432"/>
        <v>0</v>
      </c>
      <c r="T2815">
        <f t="shared" si="433"/>
        <v>6.4285714285714279E-2</v>
      </c>
      <c r="U2815">
        <f t="shared" si="434"/>
        <v>1.4285714285714285E-2</v>
      </c>
      <c r="V2815">
        <f t="shared" si="435"/>
        <v>0</v>
      </c>
      <c r="W2815">
        <f t="shared" si="436"/>
        <v>2.8571428571428571E-2</v>
      </c>
      <c r="X2815">
        <f t="shared" si="437"/>
        <v>7.1428571428571426E-3</v>
      </c>
      <c r="Y2815">
        <f t="shared" si="438"/>
        <v>9.285714285714286E-2</v>
      </c>
      <c r="Z2815">
        <f t="shared" si="439"/>
        <v>7.1428571428571426E-3</v>
      </c>
    </row>
    <row r="2816" spans="1:26">
      <c r="A2816">
        <v>51</v>
      </c>
      <c r="B2816">
        <v>53</v>
      </c>
      <c r="C2816" t="s">
        <v>1684</v>
      </c>
      <c r="D2816" t="s">
        <v>1698</v>
      </c>
      <c r="E2816">
        <v>0</v>
      </c>
      <c r="F2816">
        <v>120</v>
      </c>
      <c r="G2816">
        <v>18</v>
      </c>
      <c r="H2816">
        <v>22</v>
      </c>
      <c r="I2816">
        <v>1</v>
      </c>
      <c r="J2816">
        <v>19</v>
      </c>
      <c r="K2816">
        <v>0</v>
      </c>
      <c r="L2816">
        <v>0</v>
      </c>
      <c r="M2816">
        <v>10</v>
      </c>
      <c r="N2816">
        <v>0</v>
      </c>
      <c r="O2816">
        <v>19</v>
      </c>
      <c r="P2816">
        <v>0</v>
      </c>
      <c r="Q2816">
        <f t="shared" si="430"/>
        <v>0.15</v>
      </c>
      <c r="R2816">
        <f t="shared" si="431"/>
        <v>0.18333333333333332</v>
      </c>
      <c r="S2816">
        <f t="shared" si="432"/>
        <v>8.3333333333333332E-3</v>
      </c>
      <c r="T2816">
        <f t="shared" si="433"/>
        <v>0.15833333333333333</v>
      </c>
      <c r="U2816">
        <f t="shared" si="434"/>
        <v>0</v>
      </c>
      <c r="V2816">
        <f t="shared" si="435"/>
        <v>0</v>
      </c>
      <c r="W2816">
        <f t="shared" si="436"/>
        <v>8.3333333333333329E-2</v>
      </c>
      <c r="X2816">
        <f t="shared" si="437"/>
        <v>0</v>
      </c>
      <c r="Y2816">
        <f t="shared" si="438"/>
        <v>0.15833333333333333</v>
      </c>
      <c r="Z2816">
        <f t="shared" si="439"/>
        <v>0</v>
      </c>
    </row>
    <row r="2817" spans="1:26">
      <c r="A2817">
        <v>51</v>
      </c>
      <c r="B2817">
        <v>57</v>
      </c>
      <c r="C2817" t="s">
        <v>1684</v>
      </c>
      <c r="D2817" t="s">
        <v>811</v>
      </c>
      <c r="E2817">
        <v>0</v>
      </c>
      <c r="F2817">
        <v>382</v>
      </c>
      <c r="G2817">
        <v>34</v>
      </c>
      <c r="H2817">
        <v>106</v>
      </c>
      <c r="I2817">
        <v>13</v>
      </c>
      <c r="J2817">
        <v>90</v>
      </c>
      <c r="K2817">
        <v>1</v>
      </c>
      <c r="L2817">
        <v>1</v>
      </c>
      <c r="M2817">
        <v>152</v>
      </c>
      <c r="N2817">
        <v>8</v>
      </c>
      <c r="O2817">
        <v>56</v>
      </c>
      <c r="P2817">
        <v>2</v>
      </c>
      <c r="Q2817">
        <f t="shared" si="430"/>
        <v>8.9005235602094238E-2</v>
      </c>
      <c r="R2817">
        <f t="shared" si="431"/>
        <v>0.27748691099476441</v>
      </c>
      <c r="S2817">
        <f t="shared" si="432"/>
        <v>3.4031413612565446E-2</v>
      </c>
      <c r="T2817">
        <f t="shared" si="433"/>
        <v>0.2356020942408377</v>
      </c>
      <c r="U2817">
        <f t="shared" si="434"/>
        <v>2.617801047120419E-3</v>
      </c>
      <c r="V2817">
        <f t="shared" si="435"/>
        <v>2.617801047120419E-3</v>
      </c>
      <c r="W2817">
        <f t="shared" si="436"/>
        <v>0.39790575916230364</v>
      </c>
      <c r="X2817">
        <f t="shared" si="437"/>
        <v>2.0942408376963352E-2</v>
      </c>
      <c r="Y2817">
        <f t="shared" si="438"/>
        <v>0.14659685863874344</v>
      </c>
      <c r="Z2817">
        <f t="shared" si="439"/>
        <v>5.235602094240838E-3</v>
      </c>
    </row>
    <row r="2818" spans="1:26">
      <c r="A2818">
        <v>51</v>
      </c>
      <c r="B2818">
        <v>59</v>
      </c>
      <c r="C2818" t="s">
        <v>1684</v>
      </c>
      <c r="D2818" t="s">
        <v>1699</v>
      </c>
      <c r="E2818">
        <v>0</v>
      </c>
      <c r="F2818">
        <v>30865</v>
      </c>
      <c r="G2818">
        <v>11235</v>
      </c>
      <c r="H2818">
        <v>15250</v>
      </c>
      <c r="I2818">
        <v>2150</v>
      </c>
      <c r="J2818">
        <v>3626</v>
      </c>
      <c r="K2818">
        <v>453</v>
      </c>
      <c r="L2818">
        <v>17</v>
      </c>
      <c r="M2818">
        <v>5696</v>
      </c>
      <c r="N2818">
        <v>197</v>
      </c>
      <c r="O2818">
        <v>1473</v>
      </c>
      <c r="P2818">
        <v>238</v>
      </c>
      <c r="Q2818">
        <f t="shared" si="430"/>
        <v>0.36400453588206705</v>
      </c>
      <c r="R2818">
        <f t="shared" si="431"/>
        <v>0.49408715373400292</v>
      </c>
      <c r="S2818">
        <f t="shared" si="432"/>
        <v>6.965818888708894E-2</v>
      </c>
      <c r="T2818">
        <f t="shared" si="433"/>
        <v>0.11747934553701604</v>
      </c>
      <c r="U2818">
        <f t="shared" si="434"/>
        <v>1.4676818402721529E-2</v>
      </c>
      <c r="V2818">
        <f t="shared" si="435"/>
        <v>5.5078567957233117E-4</v>
      </c>
      <c r="W2818">
        <f t="shared" si="436"/>
        <v>0.18454560181435284</v>
      </c>
      <c r="X2818">
        <f t="shared" si="437"/>
        <v>6.3826340515146605E-3</v>
      </c>
      <c r="Y2818">
        <f t="shared" si="438"/>
        <v>4.7723959177061397E-2</v>
      </c>
      <c r="Z2818">
        <f t="shared" si="439"/>
        <v>7.7109995140126359E-3</v>
      </c>
    </row>
    <row r="2819" spans="1:26">
      <c r="A2819">
        <v>51</v>
      </c>
      <c r="B2819">
        <v>61</v>
      </c>
      <c r="C2819" t="s">
        <v>1684</v>
      </c>
      <c r="D2819" t="s">
        <v>1700</v>
      </c>
      <c r="E2819">
        <v>1</v>
      </c>
      <c r="F2819">
        <v>3715</v>
      </c>
      <c r="G2819">
        <v>593</v>
      </c>
      <c r="H2819">
        <v>1637</v>
      </c>
      <c r="I2819">
        <v>63</v>
      </c>
      <c r="J2819">
        <v>868</v>
      </c>
      <c r="K2819">
        <v>38</v>
      </c>
      <c r="L2819">
        <v>5</v>
      </c>
      <c r="M2819">
        <v>421</v>
      </c>
      <c r="N2819">
        <v>98</v>
      </c>
      <c r="O2819">
        <v>656</v>
      </c>
      <c r="P2819">
        <v>40</v>
      </c>
      <c r="Q2819">
        <f t="shared" si="430"/>
        <v>0.15962314939434724</v>
      </c>
      <c r="R2819">
        <f t="shared" si="431"/>
        <v>0.44064602960969046</v>
      </c>
      <c r="S2819">
        <f t="shared" si="432"/>
        <v>1.6958277254374158E-2</v>
      </c>
      <c r="T2819">
        <f t="shared" si="433"/>
        <v>0.23364737550471062</v>
      </c>
      <c r="U2819">
        <f t="shared" si="434"/>
        <v>1.0228802153432033E-2</v>
      </c>
      <c r="V2819">
        <f t="shared" si="435"/>
        <v>1.3458950201884253E-3</v>
      </c>
      <c r="W2819">
        <f t="shared" si="436"/>
        <v>0.11332436069986541</v>
      </c>
      <c r="X2819">
        <f t="shared" si="437"/>
        <v>2.6379542395693137E-2</v>
      </c>
      <c r="Y2819">
        <f t="shared" si="438"/>
        <v>0.1765814266487214</v>
      </c>
      <c r="Z2819">
        <f t="shared" si="439"/>
        <v>1.0767160161507403E-2</v>
      </c>
    </row>
    <row r="2820" spans="1:26">
      <c r="A2820">
        <v>51</v>
      </c>
      <c r="B2820">
        <v>63</v>
      </c>
      <c r="C2820" t="s">
        <v>1684</v>
      </c>
      <c r="D2820" t="s">
        <v>365</v>
      </c>
      <c r="E2820">
        <v>0</v>
      </c>
      <c r="F2820">
        <v>580</v>
      </c>
      <c r="G2820">
        <v>5</v>
      </c>
      <c r="H2820">
        <v>62</v>
      </c>
      <c r="I2820">
        <v>0</v>
      </c>
      <c r="J2820">
        <v>70</v>
      </c>
      <c r="K2820">
        <v>0</v>
      </c>
      <c r="L2820">
        <v>0</v>
      </c>
      <c r="M2820">
        <v>15</v>
      </c>
      <c r="N2820">
        <v>0</v>
      </c>
      <c r="O2820">
        <v>64</v>
      </c>
      <c r="P2820">
        <v>2</v>
      </c>
      <c r="Q2820">
        <f t="shared" ref="Q2820:Q2883" si="440">G2820/F2820</f>
        <v>8.6206896551724137E-3</v>
      </c>
      <c r="R2820">
        <f t="shared" ref="R2820:R2883" si="441">H2820/F2820</f>
        <v>0.10689655172413794</v>
      </c>
      <c r="S2820">
        <f t="shared" ref="S2820:S2883" si="442">I2820/F2820</f>
        <v>0</v>
      </c>
      <c r="T2820">
        <f t="shared" ref="T2820:T2883" si="443">J2820/F2820</f>
        <v>0.1206896551724138</v>
      </c>
      <c r="U2820">
        <f t="shared" ref="U2820:U2883" si="444">K2820/F2820</f>
        <v>0</v>
      </c>
      <c r="V2820">
        <f t="shared" ref="V2820:V2883" si="445">L2820/F2820</f>
        <v>0</v>
      </c>
      <c r="W2820">
        <f t="shared" ref="W2820:W2883" si="446">M2820/F2820</f>
        <v>2.5862068965517241E-2</v>
      </c>
      <c r="X2820">
        <f t="shared" ref="X2820:X2883" si="447">N2820/F2820</f>
        <v>0</v>
      </c>
      <c r="Y2820">
        <f t="shared" ref="Y2820:Y2883" si="448">O2820/F2820</f>
        <v>0.1103448275862069</v>
      </c>
      <c r="Z2820">
        <f t="shared" ref="Z2820:Z2883" si="449">P2820/F2820</f>
        <v>3.4482758620689655E-3</v>
      </c>
    </row>
    <row r="2821" spans="1:26">
      <c r="A2821">
        <v>51</v>
      </c>
      <c r="B2821">
        <v>65</v>
      </c>
      <c r="C2821" t="s">
        <v>1684</v>
      </c>
      <c r="D2821" t="s">
        <v>1701</v>
      </c>
      <c r="E2821">
        <v>0</v>
      </c>
      <c r="F2821">
        <v>1137</v>
      </c>
      <c r="G2821">
        <v>190</v>
      </c>
      <c r="H2821">
        <v>271</v>
      </c>
      <c r="I2821">
        <v>5</v>
      </c>
      <c r="J2821">
        <v>155</v>
      </c>
      <c r="K2821">
        <v>10</v>
      </c>
      <c r="L2821">
        <v>0</v>
      </c>
      <c r="M2821">
        <v>105</v>
      </c>
      <c r="N2821">
        <v>5</v>
      </c>
      <c r="O2821">
        <v>109</v>
      </c>
      <c r="P2821">
        <v>3</v>
      </c>
      <c r="Q2821">
        <f t="shared" si="440"/>
        <v>0.16710642040457344</v>
      </c>
      <c r="R2821">
        <f t="shared" si="441"/>
        <v>0.23834652594547054</v>
      </c>
      <c r="S2821">
        <f t="shared" si="442"/>
        <v>4.3975373790677225E-3</v>
      </c>
      <c r="T2821">
        <f t="shared" si="443"/>
        <v>0.13632365875109939</v>
      </c>
      <c r="U2821">
        <f t="shared" si="444"/>
        <v>8.795074758135445E-3</v>
      </c>
      <c r="V2821">
        <f t="shared" si="445"/>
        <v>0</v>
      </c>
      <c r="W2821">
        <f t="shared" si="446"/>
        <v>9.2348284960422161E-2</v>
      </c>
      <c r="X2821">
        <f t="shared" si="447"/>
        <v>4.3975373790677225E-3</v>
      </c>
      <c r="Y2821">
        <f t="shared" si="448"/>
        <v>9.5866314863676347E-2</v>
      </c>
      <c r="Z2821">
        <f t="shared" si="449"/>
        <v>2.6385224274406332E-3</v>
      </c>
    </row>
    <row r="2822" spans="1:26">
      <c r="A2822">
        <v>51</v>
      </c>
      <c r="B2822">
        <v>67</v>
      </c>
      <c r="C2822" t="s">
        <v>1684</v>
      </c>
      <c r="D2822" t="s">
        <v>34</v>
      </c>
      <c r="E2822">
        <v>0</v>
      </c>
      <c r="F2822">
        <v>925</v>
      </c>
      <c r="G2822">
        <v>77</v>
      </c>
      <c r="H2822">
        <v>169</v>
      </c>
      <c r="I2822">
        <v>0</v>
      </c>
      <c r="J2822">
        <v>189</v>
      </c>
      <c r="K2822">
        <v>0</v>
      </c>
      <c r="L2822">
        <v>0</v>
      </c>
      <c r="M2822">
        <v>24</v>
      </c>
      <c r="N2822">
        <v>1</v>
      </c>
      <c r="O2822">
        <v>96</v>
      </c>
      <c r="P2822">
        <v>4</v>
      </c>
      <c r="Q2822">
        <f t="shared" si="440"/>
        <v>8.324324324324324E-2</v>
      </c>
      <c r="R2822">
        <f t="shared" si="441"/>
        <v>0.1827027027027027</v>
      </c>
      <c r="S2822">
        <f t="shared" si="442"/>
        <v>0</v>
      </c>
      <c r="T2822">
        <f t="shared" si="443"/>
        <v>0.20432432432432432</v>
      </c>
      <c r="U2822">
        <f t="shared" si="444"/>
        <v>0</v>
      </c>
      <c r="V2822">
        <f t="shared" si="445"/>
        <v>0</v>
      </c>
      <c r="W2822">
        <f t="shared" si="446"/>
        <v>2.5945945945945945E-2</v>
      </c>
      <c r="X2822">
        <f t="shared" si="447"/>
        <v>1.0810810810810811E-3</v>
      </c>
      <c r="Y2822">
        <f t="shared" si="448"/>
        <v>0.10378378378378378</v>
      </c>
      <c r="Z2822">
        <f t="shared" si="449"/>
        <v>4.3243243243243244E-3</v>
      </c>
    </row>
    <row r="2823" spans="1:26">
      <c r="A2823">
        <v>51</v>
      </c>
      <c r="B2823">
        <v>69</v>
      </c>
      <c r="C2823" t="s">
        <v>1684</v>
      </c>
      <c r="D2823" t="s">
        <v>798</v>
      </c>
      <c r="E2823">
        <v>0</v>
      </c>
      <c r="F2823">
        <v>1864</v>
      </c>
      <c r="G2823">
        <v>631</v>
      </c>
      <c r="H2823">
        <v>894</v>
      </c>
      <c r="I2823">
        <v>86</v>
      </c>
      <c r="J2823">
        <v>169</v>
      </c>
      <c r="K2823">
        <v>10</v>
      </c>
      <c r="L2823">
        <v>3</v>
      </c>
      <c r="M2823">
        <v>111</v>
      </c>
      <c r="N2823">
        <v>41</v>
      </c>
      <c r="O2823">
        <v>257</v>
      </c>
      <c r="P2823">
        <v>4</v>
      </c>
      <c r="Q2823">
        <f t="shared" si="440"/>
        <v>0.33851931330472101</v>
      </c>
      <c r="R2823">
        <f t="shared" si="441"/>
        <v>0.47961373390557938</v>
      </c>
      <c r="S2823">
        <f t="shared" si="442"/>
        <v>4.6137339055793994E-2</v>
      </c>
      <c r="T2823">
        <f t="shared" si="443"/>
        <v>9.0665236051502146E-2</v>
      </c>
      <c r="U2823">
        <f t="shared" si="444"/>
        <v>5.3648068669527897E-3</v>
      </c>
      <c r="V2823">
        <f t="shared" si="445"/>
        <v>1.6094420600858369E-3</v>
      </c>
      <c r="W2823">
        <f t="shared" si="446"/>
        <v>5.9549356223175968E-2</v>
      </c>
      <c r="X2823">
        <f t="shared" si="447"/>
        <v>2.1995708154506438E-2</v>
      </c>
      <c r="Y2823">
        <f t="shared" si="448"/>
        <v>0.13787553648068671</v>
      </c>
      <c r="Z2823">
        <f t="shared" si="449"/>
        <v>2.1459227467811159E-3</v>
      </c>
    </row>
    <row r="2824" spans="1:26">
      <c r="A2824">
        <v>51</v>
      </c>
      <c r="B2824">
        <v>71</v>
      </c>
      <c r="C2824" t="s">
        <v>1684</v>
      </c>
      <c r="D2824" t="s">
        <v>1481</v>
      </c>
      <c r="E2824">
        <v>0</v>
      </c>
      <c r="F2824">
        <v>1533</v>
      </c>
      <c r="G2824">
        <v>125</v>
      </c>
      <c r="H2824">
        <v>332</v>
      </c>
      <c r="I2824">
        <v>4</v>
      </c>
      <c r="J2824">
        <v>130</v>
      </c>
      <c r="K2824">
        <v>12</v>
      </c>
      <c r="L2824">
        <v>1</v>
      </c>
      <c r="M2824">
        <v>78</v>
      </c>
      <c r="N2824">
        <v>4</v>
      </c>
      <c r="O2824">
        <v>182</v>
      </c>
      <c r="P2824">
        <v>3</v>
      </c>
      <c r="Q2824">
        <f t="shared" si="440"/>
        <v>8.1539465101108932E-2</v>
      </c>
      <c r="R2824">
        <f t="shared" si="441"/>
        <v>0.21656881930854532</v>
      </c>
      <c r="S2824">
        <f t="shared" si="442"/>
        <v>2.6092628832354858E-3</v>
      </c>
      <c r="T2824">
        <f t="shared" si="443"/>
        <v>8.4801043705153289E-2</v>
      </c>
      <c r="U2824">
        <f t="shared" si="444"/>
        <v>7.8277886497064575E-3</v>
      </c>
      <c r="V2824">
        <f t="shared" si="445"/>
        <v>6.5231572080887146E-4</v>
      </c>
      <c r="W2824">
        <f t="shared" si="446"/>
        <v>5.0880626223091974E-2</v>
      </c>
      <c r="X2824">
        <f t="shared" si="447"/>
        <v>2.6092628832354858E-3</v>
      </c>
      <c r="Y2824">
        <f t="shared" si="448"/>
        <v>0.11872146118721461</v>
      </c>
      <c r="Z2824">
        <f t="shared" si="449"/>
        <v>1.9569471624266144E-3</v>
      </c>
    </row>
    <row r="2825" spans="1:26">
      <c r="A2825">
        <v>51</v>
      </c>
      <c r="B2825">
        <v>73</v>
      </c>
      <c r="C2825" t="s">
        <v>1684</v>
      </c>
      <c r="D2825" t="s">
        <v>1118</v>
      </c>
      <c r="E2825">
        <v>1</v>
      </c>
      <c r="F2825">
        <v>3286</v>
      </c>
      <c r="G2825">
        <v>497</v>
      </c>
      <c r="H2825">
        <v>1210</v>
      </c>
      <c r="I2825">
        <v>21</v>
      </c>
      <c r="J2825">
        <v>478</v>
      </c>
      <c r="K2825">
        <v>0</v>
      </c>
      <c r="L2825">
        <v>3</v>
      </c>
      <c r="M2825">
        <v>891</v>
      </c>
      <c r="N2825">
        <v>15</v>
      </c>
      <c r="O2825">
        <v>169</v>
      </c>
      <c r="P2825">
        <v>19</v>
      </c>
      <c r="Q2825">
        <f t="shared" si="440"/>
        <v>0.15124771758977482</v>
      </c>
      <c r="R2825">
        <f t="shared" si="441"/>
        <v>0.36822884966524649</v>
      </c>
      <c r="S2825">
        <f t="shared" si="442"/>
        <v>6.3907486305538651E-3</v>
      </c>
      <c r="T2825">
        <f t="shared" si="443"/>
        <v>0.14546561168594035</v>
      </c>
      <c r="U2825">
        <f t="shared" si="444"/>
        <v>0</v>
      </c>
      <c r="V2825">
        <f t="shared" si="445"/>
        <v>9.1296409007912357E-4</v>
      </c>
      <c r="W2825">
        <f t="shared" si="446"/>
        <v>0.2711503347534997</v>
      </c>
      <c r="X2825">
        <f t="shared" si="447"/>
        <v>4.5648204503956182E-3</v>
      </c>
      <c r="Y2825">
        <f t="shared" si="448"/>
        <v>5.1430310407790628E-2</v>
      </c>
      <c r="Z2825">
        <f t="shared" si="449"/>
        <v>5.7821059038344492E-3</v>
      </c>
    </row>
    <row r="2826" spans="1:26">
      <c r="A2826">
        <v>51</v>
      </c>
      <c r="B2826">
        <v>75</v>
      </c>
      <c r="C2826" t="s">
        <v>1684</v>
      </c>
      <c r="D2826" t="s">
        <v>1702</v>
      </c>
      <c r="E2826">
        <v>0</v>
      </c>
      <c r="F2826">
        <v>624</v>
      </c>
      <c r="G2826">
        <v>56</v>
      </c>
      <c r="H2826">
        <v>153</v>
      </c>
      <c r="I2826">
        <v>4</v>
      </c>
      <c r="J2826">
        <v>111</v>
      </c>
      <c r="K2826">
        <v>0</v>
      </c>
      <c r="L2826">
        <v>0</v>
      </c>
      <c r="M2826">
        <v>25</v>
      </c>
      <c r="N2826">
        <v>4</v>
      </c>
      <c r="O2826">
        <v>75</v>
      </c>
      <c r="P2826">
        <v>4</v>
      </c>
      <c r="Q2826">
        <f t="shared" si="440"/>
        <v>8.9743589743589744E-2</v>
      </c>
      <c r="R2826">
        <f t="shared" si="441"/>
        <v>0.24519230769230768</v>
      </c>
      <c r="S2826">
        <f t="shared" si="442"/>
        <v>6.41025641025641E-3</v>
      </c>
      <c r="T2826">
        <f t="shared" si="443"/>
        <v>0.17788461538461539</v>
      </c>
      <c r="U2826">
        <f t="shared" si="444"/>
        <v>0</v>
      </c>
      <c r="V2826">
        <f t="shared" si="445"/>
        <v>0</v>
      </c>
      <c r="W2826">
        <f t="shared" si="446"/>
        <v>4.0064102564102567E-2</v>
      </c>
      <c r="X2826">
        <f t="shared" si="447"/>
        <v>6.41025641025641E-3</v>
      </c>
      <c r="Y2826">
        <f t="shared" si="448"/>
        <v>0.1201923076923077</v>
      </c>
      <c r="Z2826">
        <f t="shared" si="449"/>
        <v>6.41025641025641E-3</v>
      </c>
    </row>
    <row r="2827" spans="1:26">
      <c r="A2827">
        <v>51</v>
      </c>
      <c r="B2827">
        <v>77</v>
      </c>
      <c r="C2827" t="s">
        <v>1684</v>
      </c>
      <c r="D2827" t="s">
        <v>697</v>
      </c>
      <c r="E2827">
        <v>0</v>
      </c>
      <c r="F2827">
        <v>711</v>
      </c>
      <c r="G2827">
        <v>23</v>
      </c>
      <c r="H2827">
        <v>57</v>
      </c>
      <c r="I2827">
        <v>2</v>
      </c>
      <c r="J2827">
        <v>43</v>
      </c>
      <c r="K2827">
        <v>1</v>
      </c>
      <c r="L2827">
        <v>0</v>
      </c>
      <c r="M2827">
        <v>16</v>
      </c>
      <c r="N2827">
        <v>0</v>
      </c>
      <c r="O2827">
        <v>118</v>
      </c>
      <c r="P2827">
        <v>2</v>
      </c>
      <c r="Q2827">
        <f t="shared" si="440"/>
        <v>3.2348804500703238E-2</v>
      </c>
      <c r="R2827">
        <f t="shared" si="441"/>
        <v>8.0168776371308023E-2</v>
      </c>
      <c r="S2827">
        <f t="shared" si="442"/>
        <v>2.8129395218002813E-3</v>
      </c>
      <c r="T2827">
        <f t="shared" si="443"/>
        <v>6.0478199718706049E-2</v>
      </c>
      <c r="U2827">
        <f t="shared" si="444"/>
        <v>1.4064697609001407E-3</v>
      </c>
      <c r="V2827">
        <f t="shared" si="445"/>
        <v>0</v>
      </c>
      <c r="W2827">
        <f t="shared" si="446"/>
        <v>2.2503516174402251E-2</v>
      </c>
      <c r="X2827">
        <f t="shared" si="447"/>
        <v>0</v>
      </c>
      <c r="Y2827">
        <f t="shared" si="448"/>
        <v>0.16596343178621659</v>
      </c>
      <c r="Z2827">
        <f t="shared" si="449"/>
        <v>2.8129395218002813E-3</v>
      </c>
    </row>
    <row r="2828" spans="1:26">
      <c r="A2828">
        <v>51</v>
      </c>
      <c r="B2828">
        <v>79</v>
      </c>
      <c r="C2828" t="s">
        <v>1684</v>
      </c>
      <c r="D2828" t="s">
        <v>36</v>
      </c>
      <c r="E2828">
        <v>0</v>
      </c>
      <c r="F2828">
        <v>342</v>
      </c>
      <c r="G2828">
        <v>21</v>
      </c>
      <c r="H2828">
        <v>51</v>
      </c>
      <c r="I2828">
        <v>2</v>
      </c>
      <c r="J2828">
        <v>15</v>
      </c>
      <c r="K2828">
        <v>1</v>
      </c>
      <c r="L2828">
        <v>0</v>
      </c>
      <c r="M2828">
        <v>10</v>
      </c>
      <c r="N2828">
        <v>0</v>
      </c>
      <c r="O2828">
        <v>23</v>
      </c>
      <c r="P2828">
        <v>0</v>
      </c>
      <c r="Q2828">
        <f t="shared" si="440"/>
        <v>6.1403508771929821E-2</v>
      </c>
      <c r="R2828">
        <f t="shared" si="441"/>
        <v>0.14912280701754385</v>
      </c>
      <c r="S2828">
        <f t="shared" si="442"/>
        <v>5.8479532163742687E-3</v>
      </c>
      <c r="T2828">
        <f t="shared" si="443"/>
        <v>4.3859649122807015E-2</v>
      </c>
      <c r="U2828">
        <f t="shared" si="444"/>
        <v>2.9239766081871343E-3</v>
      </c>
      <c r="V2828">
        <f t="shared" si="445"/>
        <v>0</v>
      </c>
      <c r="W2828">
        <f t="shared" si="446"/>
        <v>2.9239766081871343E-2</v>
      </c>
      <c r="X2828">
        <f t="shared" si="447"/>
        <v>0</v>
      </c>
      <c r="Y2828">
        <f t="shared" si="448"/>
        <v>6.725146198830409E-2</v>
      </c>
      <c r="Z2828">
        <f t="shared" si="449"/>
        <v>0</v>
      </c>
    </row>
    <row r="2829" spans="1:26">
      <c r="A2829">
        <v>51</v>
      </c>
      <c r="B2829">
        <v>81</v>
      </c>
      <c r="C2829" t="s">
        <v>1684</v>
      </c>
      <c r="D2829" t="s">
        <v>1703</v>
      </c>
      <c r="E2829">
        <v>0</v>
      </c>
      <c r="F2829">
        <v>39</v>
      </c>
      <c r="G2829">
        <v>3</v>
      </c>
      <c r="H2829">
        <v>5</v>
      </c>
      <c r="I2829">
        <v>0</v>
      </c>
      <c r="J2829">
        <v>8</v>
      </c>
      <c r="K2829">
        <v>0</v>
      </c>
      <c r="L2829">
        <v>0</v>
      </c>
      <c r="M2829">
        <v>3</v>
      </c>
      <c r="N2829">
        <v>0</v>
      </c>
      <c r="O2829">
        <v>5</v>
      </c>
      <c r="P2829">
        <v>0</v>
      </c>
      <c r="Q2829">
        <f t="shared" si="440"/>
        <v>7.6923076923076927E-2</v>
      </c>
      <c r="R2829">
        <f t="shared" si="441"/>
        <v>0.12820512820512819</v>
      </c>
      <c r="S2829">
        <f t="shared" si="442"/>
        <v>0</v>
      </c>
      <c r="T2829">
        <f t="shared" si="443"/>
        <v>0.20512820512820512</v>
      </c>
      <c r="U2829">
        <f t="shared" si="444"/>
        <v>0</v>
      </c>
      <c r="V2829">
        <f t="shared" si="445"/>
        <v>0</v>
      </c>
      <c r="W2829">
        <f t="shared" si="446"/>
        <v>7.6923076923076927E-2</v>
      </c>
      <c r="X2829">
        <f t="shared" si="447"/>
        <v>0</v>
      </c>
      <c r="Y2829">
        <f t="shared" si="448"/>
        <v>0.12820512820512819</v>
      </c>
      <c r="Z2829">
        <f t="shared" si="449"/>
        <v>0</v>
      </c>
    </row>
    <row r="2830" spans="1:26">
      <c r="A2830">
        <v>51</v>
      </c>
      <c r="B2830">
        <v>83</v>
      </c>
      <c r="C2830" t="s">
        <v>1684</v>
      </c>
      <c r="D2830" t="s">
        <v>1209</v>
      </c>
      <c r="E2830">
        <v>0</v>
      </c>
      <c r="F2830">
        <v>1132</v>
      </c>
      <c r="G2830">
        <v>114</v>
      </c>
      <c r="H2830">
        <v>392</v>
      </c>
      <c r="I2830">
        <v>18</v>
      </c>
      <c r="J2830">
        <v>202</v>
      </c>
      <c r="K2830">
        <v>22</v>
      </c>
      <c r="L2830">
        <v>0</v>
      </c>
      <c r="M2830">
        <v>165</v>
      </c>
      <c r="N2830">
        <v>16</v>
      </c>
      <c r="O2830">
        <v>112</v>
      </c>
      <c r="P2830">
        <v>20</v>
      </c>
      <c r="Q2830">
        <f t="shared" si="440"/>
        <v>0.10070671378091872</v>
      </c>
      <c r="R2830">
        <f t="shared" si="441"/>
        <v>0.3462897526501767</v>
      </c>
      <c r="S2830">
        <f t="shared" si="442"/>
        <v>1.5901060070671377E-2</v>
      </c>
      <c r="T2830">
        <f t="shared" si="443"/>
        <v>0.17844522968197879</v>
      </c>
      <c r="U2830">
        <f t="shared" si="444"/>
        <v>1.9434628975265017E-2</v>
      </c>
      <c r="V2830">
        <f t="shared" si="445"/>
        <v>0</v>
      </c>
      <c r="W2830">
        <f t="shared" si="446"/>
        <v>0.14575971731448764</v>
      </c>
      <c r="X2830">
        <f t="shared" si="447"/>
        <v>1.4134275618374558E-2</v>
      </c>
      <c r="Y2830">
        <f t="shared" si="448"/>
        <v>9.8939929328621903E-2</v>
      </c>
      <c r="Z2830">
        <f t="shared" si="449"/>
        <v>1.7667844522968199E-2</v>
      </c>
    </row>
    <row r="2831" spans="1:26">
      <c r="A2831">
        <v>51</v>
      </c>
      <c r="B2831">
        <v>85</v>
      </c>
      <c r="C2831" t="s">
        <v>1684</v>
      </c>
      <c r="D2831" t="s">
        <v>1704</v>
      </c>
      <c r="E2831">
        <v>0</v>
      </c>
      <c r="F2831">
        <v>1576</v>
      </c>
      <c r="G2831">
        <v>136</v>
      </c>
      <c r="H2831">
        <v>464</v>
      </c>
      <c r="I2831">
        <v>1</v>
      </c>
      <c r="J2831">
        <v>324</v>
      </c>
      <c r="K2831">
        <v>0</v>
      </c>
      <c r="L2831">
        <v>0</v>
      </c>
      <c r="M2831">
        <v>89</v>
      </c>
      <c r="N2831">
        <v>0</v>
      </c>
      <c r="O2831">
        <v>136</v>
      </c>
      <c r="P2831">
        <v>10</v>
      </c>
      <c r="Q2831">
        <f t="shared" si="440"/>
        <v>8.6294416243654817E-2</v>
      </c>
      <c r="R2831">
        <f t="shared" si="441"/>
        <v>0.29441624365482233</v>
      </c>
      <c r="S2831">
        <f t="shared" si="442"/>
        <v>6.3451776649746188E-4</v>
      </c>
      <c r="T2831">
        <f t="shared" si="443"/>
        <v>0.20558375634517767</v>
      </c>
      <c r="U2831">
        <f t="shared" si="444"/>
        <v>0</v>
      </c>
      <c r="V2831">
        <f t="shared" si="445"/>
        <v>0</v>
      </c>
      <c r="W2831">
        <f t="shared" si="446"/>
        <v>5.6472081218274114E-2</v>
      </c>
      <c r="X2831">
        <f t="shared" si="447"/>
        <v>0</v>
      </c>
      <c r="Y2831">
        <f t="shared" si="448"/>
        <v>8.6294416243654817E-2</v>
      </c>
      <c r="Z2831">
        <f t="shared" si="449"/>
        <v>6.3451776649746192E-3</v>
      </c>
    </row>
    <row r="2832" spans="1:26">
      <c r="A2832">
        <v>51</v>
      </c>
      <c r="B2832">
        <v>87</v>
      </c>
      <c r="C2832" t="s">
        <v>1684</v>
      </c>
      <c r="D2832" t="s">
        <v>1705</v>
      </c>
      <c r="E2832">
        <v>0</v>
      </c>
      <c r="F2832">
        <v>4551</v>
      </c>
      <c r="G2832">
        <v>1720</v>
      </c>
      <c r="H2832">
        <v>2228</v>
      </c>
      <c r="I2832">
        <v>20</v>
      </c>
      <c r="J2832">
        <v>546</v>
      </c>
      <c r="K2832">
        <v>48</v>
      </c>
      <c r="L2832">
        <v>28</v>
      </c>
      <c r="M2832">
        <v>478</v>
      </c>
      <c r="N2832">
        <v>27</v>
      </c>
      <c r="O2832">
        <v>443</v>
      </c>
      <c r="P2832">
        <v>18</v>
      </c>
      <c r="Q2832">
        <f t="shared" si="440"/>
        <v>0.37793891452428036</v>
      </c>
      <c r="R2832">
        <f t="shared" si="441"/>
        <v>0.48956273346517248</v>
      </c>
      <c r="S2832">
        <f t="shared" si="442"/>
        <v>4.394638540980004E-3</v>
      </c>
      <c r="T2832">
        <f t="shared" si="443"/>
        <v>0.11997363216875412</v>
      </c>
      <c r="U2832">
        <f t="shared" si="444"/>
        <v>1.054713249835201E-2</v>
      </c>
      <c r="V2832">
        <f t="shared" si="445"/>
        <v>6.1524939573720065E-3</v>
      </c>
      <c r="W2832">
        <f t="shared" si="446"/>
        <v>0.1050318611294221</v>
      </c>
      <c r="X2832">
        <f t="shared" si="447"/>
        <v>5.9327620303230057E-3</v>
      </c>
      <c r="Y2832">
        <f t="shared" si="448"/>
        <v>9.7341243682707093E-2</v>
      </c>
      <c r="Z2832">
        <f t="shared" si="449"/>
        <v>3.9551746868820041E-3</v>
      </c>
    </row>
    <row r="2833" spans="1:26">
      <c r="A2833">
        <v>51</v>
      </c>
      <c r="B2833">
        <v>89</v>
      </c>
      <c r="C2833" t="s">
        <v>1684</v>
      </c>
      <c r="D2833" t="s">
        <v>38</v>
      </c>
      <c r="E2833">
        <v>0</v>
      </c>
      <c r="F2833">
        <v>367</v>
      </c>
      <c r="G2833">
        <v>31</v>
      </c>
      <c r="H2833">
        <v>128</v>
      </c>
      <c r="I2833">
        <v>0</v>
      </c>
      <c r="J2833">
        <v>85</v>
      </c>
      <c r="K2833">
        <v>2</v>
      </c>
      <c r="L2833">
        <v>0</v>
      </c>
      <c r="M2833">
        <v>13</v>
      </c>
      <c r="N2833">
        <v>0</v>
      </c>
      <c r="O2833">
        <v>35</v>
      </c>
      <c r="P2833">
        <v>1</v>
      </c>
      <c r="Q2833">
        <f t="shared" si="440"/>
        <v>8.4468664850136238E-2</v>
      </c>
      <c r="R2833">
        <f t="shared" si="441"/>
        <v>0.34877384196185285</v>
      </c>
      <c r="S2833">
        <f t="shared" si="442"/>
        <v>0</v>
      </c>
      <c r="T2833">
        <f t="shared" si="443"/>
        <v>0.23160762942779292</v>
      </c>
      <c r="U2833">
        <f t="shared" si="444"/>
        <v>5.4495912806539508E-3</v>
      </c>
      <c r="V2833">
        <f t="shared" si="445"/>
        <v>0</v>
      </c>
      <c r="W2833">
        <f t="shared" si="446"/>
        <v>3.5422343324250684E-2</v>
      </c>
      <c r="X2833">
        <f t="shared" si="447"/>
        <v>0</v>
      </c>
      <c r="Y2833">
        <f t="shared" si="448"/>
        <v>9.5367847411444148E-2</v>
      </c>
      <c r="Z2833">
        <f t="shared" si="449"/>
        <v>2.7247956403269754E-3</v>
      </c>
    </row>
    <row r="2834" spans="1:26">
      <c r="A2834">
        <v>51</v>
      </c>
      <c r="B2834">
        <v>91</v>
      </c>
      <c r="C2834" t="s">
        <v>1684</v>
      </c>
      <c r="D2834" t="s">
        <v>1292</v>
      </c>
      <c r="E2834">
        <v>0</v>
      </c>
      <c r="F2834">
        <v>1029</v>
      </c>
      <c r="G2834">
        <v>39</v>
      </c>
      <c r="H2834">
        <v>93</v>
      </c>
      <c r="I2834">
        <v>1</v>
      </c>
      <c r="J2834">
        <v>28</v>
      </c>
      <c r="K2834">
        <v>3</v>
      </c>
      <c r="L2834">
        <v>0</v>
      </c>
      <c r="M2834">
        <v>126</v>
      </c>
      <c r="N2834">
        <v>0</v>
      </c>
      <c r="O2834">
        <v>199</v>
      </c>
      <c r="P2834">
        <v>0</v>
      </c>
      <c r="Q2834">
        <f t="shared" si="440"/>
        <v>3.7900874635568516E-2</v>
      </c>
      <c r="R2834">
        <f t="shared" si="441"/>
        <v>9.0379008746355682E-2</v>
      </c>
      <c r="S2834">
        <f t="shared" si="442"/>
        <v>9.7181729834791054E-4</v>
      </c>
      <c r="T2834">
        <f t="shared" si="443"/>
        <v>2.7210884353741496E-2</v>
      </c>
      <c r="U2834">
        <f t="shared" si="444"/>
        <v>2.9154518950437317E-3</v>
      </c>
      <c r="V2834">
        <f t="shared" si="445"/>
        <v>0</v>
      </c>
      <c r="W2834">
        <f t="shared" si="446"/>
        <v>0.12244897959183673</v>
      </c>
      <c r="X2834">
        <f t="shared" si="447"/>
        <v>0</v>
      </c>
      <c r="Y2834">
        <f t="shared" si="448"/>
        <v>0.19339164237123421</v>
      </c>
      <c r="Z2834">
        <f t="shared" si="449"/>
        <v>0</v>
      </c>
    </row>
    <row r="2835" spans="1:26">
      <c r="A2835">
        <v>51</v>
      </c>
      <c r="B2835">
        <v>93</v>
      </c>
      <c r="C2835" t="s">
        <v>1684</v>
      </c>
      <c r="D2835" t="s">
        <v>1706</v>
      </c>
      <c r="E2835">
        <v>0</v>
      </c>
      <c r="F2835">
        <v>751</v>
      </c>
      <c r="G2835">
        <v>59</v>
      </c>
      <c r="H2835">
        <v>164</v>
      </c>
      <c r="I2835">
        <v>0</v>
      </c>
      <c r="J2835">
        <v>170</v>
      </c>
      <c r="K2835">
        <v>5</v>
      </c>
      <c r="L2835">
        <v>0</v>
      </c>
      <c r="M2835">
        <v>194</v>
      </c>
      <c r="N2835">
        <v>7</v>
      </c>
      <c r="O2835">
        <v>61</v>
      </c>
      <c r="P2835">
        <v>5</v>
      </c>
      <c r="Q2835">
        <f t="shared" si="440"/>
        <v>7.8561917443408791E-2</v>
      </c>
      <c r="R2835">
        <f t="shared" si="441"/>
        <v>0.21837549933422104</v>
      </c>
      <c r="S2835">
        <f t="shared" si="442"/>
        <v>0</v>
      </c>
      <c r="T2835">
        <f t="shared" si="443"/>
        <v>0.22636484687083888</v>
      </c>
      <c r="U2835">
        <f t="shared" si="444"/>
        <v>6.6577896138482022E-3</v>
      </c>
      <c r="V2835">
        <f t="shared" si="445"/>
        <v>0</v>
      </c>
      <c r="W2835">
        <f t="shared" si="446"/>
        <v>0.25832223701731027</v>
      </c>
      <c r="X2835">
        <f t="shared" si="447"/>
        <v>9.3209054593874838E-3</v>
      </c>
      <c r="Y2835">
        <f t="shared" si="448"/>
        <v>8.1225033288948076E-2</v>
      </c>
      <c r="Z2835">
        <f t="shared" si="449"/>
        <v>6.6577896138482022E-3</v>
      </c>
    </row>
    <row r="2836" spans="1:26">
      <c r="A2836">
        <v>51</v>
      </c>
      <c r="B2836">
        <v>95</v>
      </c>
      <c r="C2836" t="s">
        <v>1684</v>
      </c>
      <c r="D2836" t="s">
        <v>1707</v>
      </c>
      <c r="E2836">
        <v>0</v>
      </c>
      <c r="F2836">
        <v>4127</v>
      </c>
      <c r="G2836">
        <v>1308</v>
      </c>
      <c r="H2836">
        <v>1844</v>
      </c>
      <c r="I2836">
        <v>154</v>
      </c>
      <c r="J2836">
        <v>1152</v>
      </c>
      <c r="K2836">
        <v>117</v>
      </c>
      <c r="L2836">
        <v>1</v>
      </c>
      <c r="M2836">
        <v>1422</v>
      </c>
      <c r="N2836">
        <v>24</v>
      </c>
      <c r="O2836">
        <v>376</v>
      </c>
      <c r="P2836">
        <v>60</v>
      </c>
      <c r="Q2836">
        <f t="shared" si="440"/>
        <v>0.31693724254906713</v>
      </c>
      <c r="R2836">
        <f t="shared" si="441"/>
        <v>0.4468136661012842</v>
      </c>
      <c r="S2836">
        <f t="shared" si="442"/>
        <v>3.7315241095226555E-2</v>
      </c>
      <c r="T2836">
        <f t="shared" si="443"/>
        <v>0.27913738793312332</v>
      </c>
      <c r="U2836">
        <f t="shared" si="444"/>
        <v>2.8349890961957839E-2</v>
      </c>
      <c r="V2836">
        <f t="shared" si="445"/>
        <v>2.4230676035861401E-4</v>
      </c>
      <c r="W2836">
        <f t="shared" si="446"/>
        <v>0.34456021322994912</v>
      </c>
      <c r="X2836">
        <f t="shared" si="447"/>
        <v>5.815362248606736E-3</v>
      </c>
      <c r="Y2836">
        <f t="shared" si="448"/>
        <v>9.1107341894838864E-2</v>
      </c>
      <c r="Z2836">
        <f t="shared" si="449"/>
        <v>1.4538405621516841E-2</v>
      </c>
    </row>
    <row r="2837" spans="1:26">
      <c r="A2837">
        <v>51</v>
      </c>
      <c r="B2837">
        <v>97</v>
      </c>
      <c r="C2837" t="s">
        <v>1684</v>
      </c>
      <c r="D2837" t="s">
        <v>1708</v>
      </c>
      <c r="E2837">
        <v>0</v>
      </c>
      <c r="F2837">
        <v>337</v>
      </c>
      <c r="G2837">
        <v>16</v>
      </c>
      <c r="H2837">
        <v>54</v>
      </c>
      <c r="I2837">
        <v>3</v>
      </c>
      <c r="J2837">
        <v>49</v>
      </c>
      <c r="K2837">
        <v>0</v>
      </c>
      <c r="L2837">
        <v>0</v>
      </c>
      <c r="M2837">
        <v>84</v>
      </c>
      <c r="N2837">
        <v>5</v>
      </c>
      <c r="O2837">
        <v>19</v>
      </c>
      <c r="P2837">
        <v>1</v>
      </c>
      <c r="Q2837">
        <f t="shared" si="440"/>
        <v>4.7477744807121663E-2</v>
      </c>
      <c r="R2837">
        <f t="shared" si="441"/>
        <v>0.16023738872403562</v>
      </c>
      <c r="S2837">
        <f t="shared" si="442"/>
        <v>8.9020771513353119E-3</v>
      </c>
      <c r="T2837">
        <f t="shared" si="443"/>
        <v>0.14540059347181009</v>
      </c>
      <c r="U2837">
        <f t="shared" si="444"/>
        <v>0</v>
      </c>
      <c r="V2837">
        <f t="shared" si="445"/>
        <v>0</v>
      </c>
      <c r="W2837">
        <f t="shared" si="446"/>
        <v>0.24925816023738873</v>
      </c>
      <c r="X2837">
        <f t="shared" si="447"/>
        <v>1.483679525222552E-2</v>
      </c>
      <c r="Y2837">
        <f t="shared" si="448"/>
        <v>5.637982195845697E-2</v>
      </c>
      <c r="Z2837">
        <f t="shared" si="449"/>
        <v>2.967359050445104E-3</v>
      </c>
    </row>
    <row r="2838" spans="1:26">
      <c r="A2838">
        <v>51</v>
      </c>
      <c r="B2838">
        <v>99</v>
      </c>
      <c r="C2838" t="s">
        <v>1684</v>
      </c>
      <c r="D2838" t="s">
        <v>1709</v>
      </c>
      <c r="E2838">
        <v>0</v>
      </c>
      <c r="F2838">
        <v>425</v>
      </c>
      <c r="G2838">
        <v>86</v>
      </c>
      <c r="H2838">
        <v>197</v>
      </c>
      <c r="I2838">
        <v>18</v>
      </c>
      <c r="J2838">
        <v>102</v>
      </c>
      <c r="K2838">
        <v>7</v>
      </c>
      <c r="L2838">
        <v>1</v>
      </c>
      <c r="M2838">
        <v>219</v>
      </c>
      <c r="N2838">
        <v>43</v>
      </c>
      <c r="O2838">
        <v>71</v>
      </c>
      <c r="P2838">
        <v>3</v>
      </c>
      <c r="Q2838">
        <f t="shared" si="440"/>
        <v>0.2023529411764706</v>
      </c>
      <c r="R2838">
        <f t="shared" si="441"/>
        <v>0.46352941176470586</v>
      </c>
      <c r="S2838">
        <f t="shared" si="442"/>
        <v>4.2352941176470586E-2</v>
      </c>
      <c r="T2838">
        <f t="shared" si="443"/>
        <v>0.24</v>
      </c>
      <c r="U2838">
        <f t="shared" si="444"/>
        <v>1.6470588235294119E-2</v>
      </c>
      <c r="V2838">
        <f t="shared" si="445"/>
        <v>2.352941176470588E-3</v>
      </c>
      <c r="W2838">
        <f t="shared" si="446"/>
        <v>0.51529411764705879</v>
      </c>
      <c r="X2838">
        <f t="shared" si="447"/>
        <v>0.1011764705882353</v>
      </c>
      <c r="Y2838">
        <f t="shared" si="448"/>
        <v>0.16705882352941176</v>
      </c>
      <c r="Z2838">
        <f t="shared" si="449"/>
        <v>7.058823529411765E-3</v>
      </c>
    </row>
    <row r="2839" spans="1:26">
      <c r="A2839">
        <v>51</v>
      </c>
      <c r="B2839">
        <v>101</v>
      </c>
      <c r="C2839" t="s">
        <v>1684</v>
      </c>
      <c r="D2839" t="s">
        <v>1710</v>
      </c>
      <c r="E2839">
        <v>0</v>
      </c>
      <c r="F2839">
        <v>316</v>
      </c>
      <c r="G2839">
        <v>48</v>
      </c>
      <c r="H2839">
        <v>118</v>
      </c>
      <c r="I2839">
        <v>28</v>
      </c>
      <c r="J2839">
        <v>77</v>
      </c>
      <c r="K2839">
        <v>2</v>
      </c>
      <c r="L2839">
        <v>2</v>
      </c>
      <c r="M2839">
        <v>128</v>
      </c>
      <c r="N2839">
        <v>12</v>
      </c>
      <c r="O2839">
        <v>46</v>
      </c>
      <c r="P2839">
        <v>8</v>
      </c>
      <c r="Q2839">
        <f t="shared" si="440"/>
        <v>0.15189873417721519</v>
      </c>
      <c r="R2839">
        <f t="shared" si="441"/>
        <v>0.37341772151898733</v>
      </c>
      <c r="S2839">
        <f t="shared" si="442"/>
        <v>8.8607594936708861E-2</v>
      </c>
      <c r="T2839">
        <f t="shared" si="443"/>
        <v>0.24367088607594936</v>
      </c>
      <c r="U2839">
        <f t="shared" si="444"/>
        <v>6.3291139240506328E-3</v>
      </c>
      <c r="V2839">
        <f t="shared" si="445"/>
        <v>6.3291139240506328E-3</v>
      </c>
      <c r="W2839">
        <f t="shared" si="446"/>
        <v>0.4050632911392405</v>
      </c>
      <c r="X2839">
        <f t="shared" si="447"/>
        <v>3.7974683544303799E-2</v>
      </c>
      <c r="Y2839">
        <f t="shared" si="448"/>
        <v>0.14556962025316456</v>
      </c>
      <c r="Z2839">
        <f t="shared" si="449"/>
        <v>2.5316455696202531E-2</v>
      </c>
    </row>
    <row r="2840" spans="1:26">
      <c r="A2840">
        <v>51</v>
      </c>
      <c r="B2840">
        <v>103</v>
      </c>
      <c r="C2840" t="s">
        <v>1684</v>
      </c>
      <c r="D2840" t="s">
        <v>1079</v>
      </c>
      <c r="E2840">
        <v>0</v>
      </c>
      <c r="F2840">
        <v>468</v>
      </c>
      <c r="G2840">
        <v>58</v>
      </c>
      <c r="H2840">
        <v>160</v>
      </c>
      <c r="I2840">
        <v>0</v>
      </c>
      <c r="J2840">
        <v>98</v>
      </c>
      <c r="K2840">
        <v>0</v>
      </c>
      <c r="L2840">
        <v>0</v>
      </c>
      <c r="M2840">
        <v>139</v>
      </c>
      <c r="N2840">
        <v>1</v>
      </c>
      <c r="O2840">
        <v>30</v>
      </c>
      <c r="P2840">
        <v>6</v>
      </c>
      <c r="Q2840">
        <f t="shared" si="440"/>
        <v>0.12393162393162394</v>
      </c>
      <c r="R2840">
        <f t="shared" si="441"/>
        <v>0.34188034188034189</v>
      </c>
      <c r="S2840">
        <f t="shared" si="442"/>
        <v>0</v>
      </c>
      <c r="T2840">
        <f t="shared" si="443"/>
        <v>0.20940170940170941</v>
      </c>
      <c r="U2840">
        <f t="shared" si="444"/>
        <v>0</v>
      </c>
      <c r="V2840">
        <f t="shared" si="445"/>
        <v>0</v>
      </c>
      <c r="W2840">
        <f t="shared" si="446"/>
        <v>0.29700854700854701</v>
      </c>
      <c r="X2840">
        <f t="shared" si="447"/>
        <v>2.136752136752137E-3</v>
      </c>
      <c r="Y2840">
        <f t="shared" si="448"/>
        <v>6.4102564102564097E-2</v>
      </c>
      <c r="Z2840">
        <f t="shared" si="449"/>
        <v>1.282051282051282E-2</v>
      </c>
    </row>
    <row r="2841" spans="1:26">
      <c r="A2841">
        <v>51</v>
      </c>
      <c r="B2841">
        <v>105</v>
      </c>
      <c r="C2841" t="s">
        <v>1684</v>
      </c>
      <c r="D2841" t="s">
        <v>45</v>
      </c>
      <c r="E2841">
        <v>0</v>
      </c>
      <c r="F2841">
        <v>502</v>
      </c>
      <c r="G2841">
        <v>13</v>
      </c>
      <c r="H2841">
        <v>21</v>
      </c>
      <c r="I2841">
        <v>3</v>
      </c>
      <c r="J2841">
        <v>46</v>
      </c>
      <c r="K2841">
        <v>4</v>
      </c>
      <c r="L2841">
        <v>0</v>
      </c>
      <c r="M2841">
        <v>5</v>
      </c>
      <c r="N2841">
        <v>0</v>
      </c>
      <c r="O2841">
        <v>36</v>
      </c>
      <c r="P2841">
        <v>3</v>
      </c>
      <c r="Q2841">
        <f t="shared" si="440"/>
        <v>2.5896414342629483E-2</v>
      </c>
      <c r="R2841">
        <f t="shared" si="441"/>
        <v>4.1832669322709161E-2</v>
      </c>
      <c r="S2841">
        <f t="shared" si="442"/>
        <v>5.9760956175298804E-3</v>
      </c>
      <c r="T2841">
        <f t="shared" si="443"/>
        <v>9.1633466135458169E-2</v>
      </c>
      <c r="U2841">
        <f t="shared" si="444"/>
        <v>7.9681274900398405E-3</v>
      </c>
      <c r="V2841">
        <f t="shared" si="445"/>
        <v>0</v>
      </c>
      <c r="W2841">
        <f t="shared" si="446"/>
        <v>9.9601593625498006E-3</v>
      </c>
      <c r="X2841">
        <f t="shared" si="447"/>
        <v>0</v>
      </c>
      <c r="Y2841">
        <f t="shared" si="448"/>
        <v>7.1713147410358571E-2</v>
      </c>
      <c r="Z2841">
        <f t="shared" si="449"/>
        <v>5.9760956175298804E-3</v>
      </c>
    </row>
    <row r="2842" spans="1:26">
      <c r="A2842">
        <v>51</v>
      </c>
      <c r="B2842">
        <v>107</v>
      </c>
      <c r="C2842" t="s">
        <v>1684</v>
      </c>
      <c r="D2842" t="s">
        <v>1711</v>
      </c>
      <c r="E2842">
        <v>0</v>
      </c>
      <c r="F2842">
        <v>11317</v>
      </c>
      <c r="G2842">
        <v>3343</v>
      </c>
      <c r="H2842">
        <v>5367</v>
      </c>
      <c r="I2842">
        <v>183</v>
      </c>
      <c r="J2842">
        <v>2457</v>
      </c>
      <c r="K2842">
        <v>133</v>
      </c>
      <c r="L2842">
        <v>6</v>
      </c>
      <c r="M2842">
        <v>1573</v>
      </c>
      <c r="N2842">
        <v>120</v>
      </c>
      <c r="O2842">
        <v>1327</v>
      </c>
      <c r="P2842">
        <v>67</v>
      </c>
      <c r="Q2842">
        <f t="shared" si="440"/>
        <v>0.2953963064416365</v>
      </c>
      <c r="R2842">
        <f t="shared" si="441"/>
        <v>0.47424229035963594</v>
      </c>
      <c r="S2842">
        <f t="shared" si="442"/>
        <v>1.6170363170451531E-2</v>
      </c>
      <c r="T2842">
        <f t="shared" si="443"/>
        <v>0.21710700715737385</v>
      </c>
      <c r="U2842">
        <f t="shared" si="444"/>
        <v>1.1752231156666961E-2</v>
      </c>
      <c r="V2842">
        <f t="shared" si="445"/>
        <v>5.3017584165414864E-4</v>
      </c>
      <c r="W2842">
        <f t="shared" si="446"/>
        <v>0.13899443315366264</v>
      </c>
      <c r="X2842">
        <f t="shared" si="447"/>
        <v>1.0603516833082973E-2</v>
      </c>
      <c r="Y2842">
        <f t="shared" si="448"/>
        <v>0.11725722364584254</v>
      </c>
      <c r="Z2842">
        <f t="shared" si="449"/>
        <v>5.9202968984713262E-3</v>
      </c>
    </row>
    <row r="2843" spans="1:26">
      <c r="A2843">
        <v>51</v>
      </c>
      <c r="B2843">
        <v>109</v>
      </c>
      <c r="C2843" t="s">
        <v>1684</v>
      </c>
      <c r="D2843" t="s">
        <v>583</v>
      </c>
      <c r="E2843">
        <v>0</v>
      </c>
      <c r="F2843">
        <v>1201</v>
      </c>
      <c r="G2843">
        <v>77</v>
      </c>
      <c r="H2843">
        <v>223</v>
      </c>
      <c r="I2843">
        <v>3</v>
      </c>
      <c r="J2843">
        <v>112</v>
      </c>
      <c r="K2843">
        <v>5</v>
      </c>
      <c r="L2843">
        <v>0</v>
      </c>
      <c r="M2843">
        <v>78</v>
      </c>
      <c r="N2843">
        <v>0</v>
      </c>
      <c r="O2843">
        <v>88</v>
      </c>
      <c r="P2843">
        <v>7</v>
      </c>
      <c r="Q2843">
        <f t="shared" si="440"/>
        <v>6.4113238967527061E-2</v>
      </c>
      <c r="R2843">
        <f t="shared" si="441"/>
        <v>0.18567860116569526</v>
      </c>
      <c r="S2843">
        <f t="shared" si="442"/>
        <v>2.4979184013322231E-3</v>
      </c>
      <c r="T2843">
        <f t="shared" si="443"/>
        <v>9.3255620316402998E-2</v>
      </c>
      <c r="U2843">
        <f t="shared" si="444"/>
        <v>4.163197335553705E-3</v>
      </c>
      <c r="V2843">
        <f t="shared" si="445"/>
        <v>0</v>
      </c>
      <c r="W2843">
        <f t="shared" si="446"/>
        <v>6.4945878434637797E-2</v>
      </c>
      <c r="X2843">
        <f t="shared" si="447"/>
        <v>0</v>
      </c>
      <c r="Y2843">
        <f t="shared" si="448"/>
        <v>7.3272273105745217E-2</v>
      </c>
      <c r="Z2843">
        <f t="shared" si="449"/>
        <v>5.8284762697751874E-3</v>
      </c>
    </row>
    <row r="2844" spans="1:26">
      <c r="A2844">
        <v>51</v>
      </c>
      <c r="B2844">
        <v>111</v>
      </c>
      <c r="C2844" t="s">
        <v>1684</v>
      </c>
      <c r="D2844" t="s">
        <v>1712</v>
      </c>
      <c r="E2844">
        <v>0</v>
      </c>
      <c r="F2844">
        <v>189</v>
      </c>
      <c r="G2844">
        <v>10</v>
      </c>
      <c r="H2844">
        <v>21</v>
      </c>
      <c r="I2844">
        <v>0</v>
      </c>
      <c r="J2844">
        <v>54</v>
      </c>
      <c r="K2844">
        <v>1</v>
      </c>
      <c r="L2844">
        <v>0</v>
      </c>
      <c r="M2844">
        <v>6</v>
      </c>
      <c r="N2844">
        <v>1</v>
      </c>
      <c r="O2844">
        <v>25</v>
      </c>
      <c r="P2844">
        <v>0</v>
      </c>
      <c r="Q2844">
        <f t="shared" si="440"/>
        <v>5.2910052910052907E-2</v>
      </c>
      <c r="R2844">
        <f t="shared" si="441"/>
        <v>0.1111111111111111</v>
      </c>
      <c r="S2844">
        <f t="shared" si="442"/>
        <v>0</v>
      </c>
      <c r="T2844">
        <f t="shared" si="443"/>
        <v>0.2857142857142857</v>
      </c>
      <c r="U2844">
        <f t="shared" si="444"/>
        <v>5.2910052910052907E-3</v>
      </c>
      <c r="V2844">
        <f t="shared" si="445"/>
        <v>0</v>
      </c>
      <c r="W2844">
        <f t="shared" si="446"/>
        <v>3.1746031746031744E-2</v>
      </c>
      <c r="X2844">
        <f t="shared" si="447"/>
        <v>5.2910052910052907E-3</v>
      </c>
      <c r="Y2844">
        <f t="shared" si="448"/>
        <v>0.13227513227513227</v>
      </c>
      <c r="Z2844">
        <f t="shared" si="449"/>
        <v>0</v>
      </c>
    </row>
    <row r="2845" spans="1:26">
      <c r="A2845">
        <v>51</v>
      </c>
      <c r="B2845">
        <v>113</v>
      </c>
      <c r="C2845" t="s">
        <v>1684</v>
      </c>
      <c r="D2845" t="s">
        <v>49</v>
      </c>
      <c r="E2845">
        <v>0</v>
      </c>
      <c r="F2845">
        <v>1974</v>
      </c>
      <c r="G2845">
        <v>20</v>
      </c>
      <c r="H2845">
        <v>216</v>
      </c>
      <c r="I2845">
        <v>0</v>
      </c>
      <c r="J2845">
        <v>120</v>
      </c>
      <c r="K2845">
        <v>0</v>
      </c>
      <c r="L2845">
        <v>4</v>
      </c>
      <c r="M2845">
        <v>43</v>
      </c>
      <c r="N2845">
        <v>0</v>
      </c>
      <c r="O2845">
        <v>89</v>
      </c>
      <c r="P2845">
        <v>10</v>
      </c>
      <c r="Q2845">
        <f t="shared" si="440"/>
        <v>1.0131712259371834E-2</v>
      </c>
      <c r="R2845">
        <f t="shared" si="441"/>
        <v>0.10942249240121581</v>
      </c>
      <c r="S2845">
        <f t="shared" si="442"/>
        <v>0</v>
      </c>
      <c r="T2845">
        <f t="shared" si="443"/>
        <v>6.0790273556231005E-2</v>
      </c>
      <c r="U2845">
        <f t="shared" si="444"/>
        <v>0</v>
      </c>
      <c r="V2845">
        <f t="shared" si="445"/>
        <v>2.0263424518743669E-3</v>
      </c>
      <c r="W2845">
        <f t="shared" si="446"/>
        <v>2.1783181357649443E-2</v>
      </c>
      <c r="X2845">
        <f t="shared" si="447"/>
        <v>0</v>
      </c>
      <c r="Y2845">
        <f t="shared" si="448"/>
        <v>4.5086119554204662E-2</v>
      </c>
      <c r="Z2845">
        <f t="shared" si="449"/>
        <v>5.065856129685917E-3</v>
      </c>
    </row>
    <row r="2846" spans="1:26">
      <c r="A2846">
        <v>51</v>
      </c>
      <c r="B2846">
        <v>115</v>
      </c>
      <c r="C2846" t="s">
        <v>1684</v>
      </c>
      <c r="D2846" t="s">
        <v>1713</v>
      </c>
      <c r="E2846">
        <v>0</v>
      </c>
      <c r="F2846">
        <v>717</v>
      </c>
      <c r="G2846">
        <v>27</v>
      </c>
      <c r="H2846">
        <v>160</v>
      </c>
      <c r="I2846">
        <v>4</v>
      </c>
      <c r="J2846">
        <v>109</v>
      </c>
      <c r="K2846">
        <v>0</v>
      </c>
      <c r="L2846">
        <v>0</v>
      </c>
      <c r="M2846">
        <v>275</v>
      </c>
      <c r="N2846">
        <v>0</v>
      </c>
      <c r="O2846">
        <v>43</v>
      </c>
      <c r="P2846">
        <v>2</v>
      </c>
      <c r="Q2846">
        <f t="shared" si="440"/>
        <v>3.7656903765690378E-2</v>
      </c>
      <c r="R2846">
        <f t="shared" si="441"/>
        <v>0.22315202231520223</v>
      </c>
      <c r="S2846">
        <f t="shared" si="442"/>
        <v>5.5788005578800556E-3</v>
      </c>
      <c r="T2846">
        <f t="shared" si="443"/>
        <v>0.15202231520223153</v>
      </c>
      <c r="U2846">
        <f t="shared" si="444"/>
        <v>0</v>
      </c>
      <c r="V2846">
        <f t="shared" si="445"/>
        <v>0</v>
      </c>
      <c r="W2846">
        <f t="shared" si="446"/>
        <v>0.38354253835425384</v>
      </c>
      <c r="X2846">
        <f t="shared" si="447"/>
        <v>0</v>
      </c>
      <c r="Y2846">
        <f t="shared" si="448"/>
        <v>5.9972105997210597E-2</v>
      </c>
      <c r="Z2846">
        <f t="shared" si="449"/>
        <v>2.7894002789400278E-3</v>
      </c>
    </row>
    <row r="2847" spans="1:26">
      <c r="A2847">
        <v>51</v>
      </c>
      <c r="B2847">
        <v>117</v>
      </c>
      <c r="C2847" t="s">
        <v>1684</v>
      </c>
      <c r="D2847" t="s">
        <v>1219</v>
      </c>
      <c r="E2847">
        <v>0</v>
      </c>
      <c r="F2847">
        <v>1257</v>
      </c>
      <c r="G2847">
        <v>99</v>
      </c>
      <c r="H2847">
        <v>246</v>
      </c>
      <c r="I2847">
        <v>6</v>
      </c>
      <c r="J2847">
        <v>368</v>
      </c>
      <c r="K2847">
        <v>9</v>
      </c>
      <c r="L2847">
        <v>1</v>
      </c>
      <c r="M2847">
        <v>232</v>
      </c>
      <c r="N2847">
        <v>10</v>
      </c>
      <c r="O2847">
        <v>128</v>
      </c>
      <c r="P2847">
        <v>16</v>
      </c>
      <c r="Q2847">
        <f t="shared" si="440"/>
        <v>7.8758949880668255E-2</v>
      </c>
      <c r="R2847">
        <f t="shared" si="441"/>
        <v>0.19570405727923629</v>
      </c>
      <c r="S2847">
        <f t="shared" si="442"/>
        <v>4.7732696897374704E-3</v>
      </c>
      <c r="T2847">
        <f t="shared" si="443"/>
        <v>0.29276054097056486</v>
      </c>
      <c r="U2847">
        <f t="shared" si="444"/>
        <v>7.1599045346062056E-3</v>
      </c>
      <c r="V2847">
        <f t="shared" si="445"/>
        <v>7.955449482895784E-4</v>
      </c>
      <c r="W2847">
        <f t="shared" si="446"/>
        <v>0.18456642800318218</v>
      </c>
      <c r="X2847">
        <f t="shared" si="447"/>
        <v>7.955449482895784E-3</v>
      </c>
      <c r="Y2847">
        <f t="shared" si="448"/>
        <v>0.10182975338106603</v>
      </c>
      <c r="Z2847">
        <f t="shared" si="449"/>
        <v>1.2728719172633254E-2</v>
      </c>
    </row>
    <row r="2848" spans="1:26">
      <c r="A2848">
        <v>51</v>
      </c>
      <c r="B2848">
        <v>119</v>
      </c>
      <c r="C2848" t="s">
        <v>1684</v>
      </c>
      <c r="D2848" t="s">
        <v>814</v>
      </c>
      <c r="E2848">
        <v>0</v>
      </c>
      <c r="F2848">
        <v>663</v>
      </c>
      <c r="G2848">
        <v>39</v>
      </c>
      <c r="H2848">
        <v>159</v>
      </c>
      <c r="I2848">
        <v>0</v>
      </c>
      <c r="J2848">
        <v>98</v>
      </c>
      <c r="K2848">
        <v>1</v>
      </c>
      <c r="L2848">
        <v>0</v>
      </c>
      <c r="M2848">
        <v>153</v>
      </c>
      <c r="N2848">
        <v>0</v>
      </c>
      <c r="O2848">
        <v>32</v>
      </c>
      <c r="P2848">
        <v>10</v>
      </c>
      <c r="Q2848">
        <f t="shared" si="440"/>
        <v>5.8823529411764705E-2</v>
      </c>
      <c r="R2848">
        <f t="shared" si="441"/>
        <v>0.23981900452488689</v>
      </c>
      <c r="S2848">
        <f t="shared" si="442"/>
        <v>0</v>
      </c>
      <c r="T2848">
        <f t="shared" si="443"/>
        <v>0.14781297134238311</v>
      </c>
      <c r="U2848">
        <f t="shared" si="444"/>
        <v>1.5082956259426848E-3</v>
      </c>
      <c r="V2848">
        <f t="shared" si="445"/>
        <v>0</v>
      </c>
      <c r="W2848">
        <f t="shared" si="446"/>
        <v>0.23076923076923078</v>
      </c>
      <c r="X2848">
        <f t="shared" si="447"/>
        <v>0</v>
      </c>
      <c r="Y2848">
        <f t="shared" si="448"/>
        <v>4.8265460030165915E-2</v>
      </c>
      <c r="Z2848">
        <f t="shared" si="449"/>
        <v>1.5082956259426848E-2</v>
      </c>
    </row>
    <row r="2849" spans="1:26">
      <c r="A2849">
        <v>51</v>
      </c>
      <c r="B2849">
        <v>121</v>
      </c>
      <c r="C2849" t="s">
        <v>1684</v>
      </c>
      <c r="D2849" t="s">
        <v>55</v>
      </c>
      <c r="E2849">
        <v>0</v>
      </c>
      <c r="F2849">
        <v>6078</v>
      </c>
      <c r="G2849">
        <v>1893</v>
      </c>
      <c r="H2849">
        <v>2022</v>
      </c>
      <c r="I2849">
        <v>60</v>
      </c>
      <c r="J2849">
        <v>591</v>
      </c>
      <c r="K2849">
        <v>193</v>
      </c>
      <c r="L2849">
        <v>38</v>
      </c>
      <c r="M2849">
        <v>126</v>
      </c>
      <c r="N2849">
        <v>29</v>
      </c>
      <c r="O2849">
        <v>646</v>
      </c>
      <c r="P2849">
        <v>53</v>
      </c>
      <c r="Q2849">
        <f t="shared" si="440"/>
        <v>0.31145113524185586</v>
      </c>
      <c r="R2849">
        <f t="shared" si="441"/>
        <v>0.33267522211253703</v>
      </c>
      <c r="S2849">
        <f t="shared" si="442"/>
        <v>9.8716683119447184E-3</v>
      </c>
      <c r="T2849">
        <f t="shared" si="443"/>
        <v>9.7235932872655473E-2</v>
      </c>
      <c r="U2849">
        <f t="shared" si="444"/>
        <v>3.1753866403422176E-2</v>
      </c>
      <c r="V2849">
        <f t="shared" si="445"/>
        <v>6.2520565975649886E-3</v>
      </c>
      <c r="W2849">
        <f t="shared" si="446"/>
        <v>2.0730503455083909E-2</v>
      </c>
      <c r="X2849">
        <f t="shared" si="447"/>
        <v>4.7713063507732805E-3</v>
      </c>
      <c r="Y2849">
        <f t="shared" si="448"/>
        <v>0.10628496215860481</v>
      </c>
      <c r="Z2849">
        <f t="shared" si="449"/>
        <v>8.7199736755511677E-3</v>
      </c>
    </row>
    <row r="2850" spans="1:26">
      <c r="A2850">
        <v>51</v>
      </c>
      <c r="B2850">
        <v>125</v>
      </c>
      <c r="C2850" t="s">
        <v>1684</v>
      </c>
      <c r="D2850" t="s">
        <v>716</v>
      </c>
      <c r="E2850">
        <v>0</v>
      </c>
      <c r="F2850">
        <v>1364</v>
      </c>
      <c r="G2850">
        <v>161</v>
      </c>
      <c r="H2850">
        <v>186</v>
      </c>
      <c r="I2850">
        <v>5</v>
      </c>
      <c r="J2850">
        <v>278</v>
      </c>
      <c r="K2850">
        <v>12</v>
      </c>
      <c r="L2850">
        <v>1</v>
      </c>
      <c r="M2850">
        <v>54</v>
      </c>
      <c r="N2850">
        <v>2</v>
      </c>
      <c r="O2850">
        <v>123</v>
      </c>
      <c r="P2850">
        <v>10</v>
      </c>
      <c r="Q2850">
        <f t="shared" si="440"/>
        <v>0.11803519061583578</v>
      </c>
      <c r="R2850">
        <f t="shared" si="441"/>
        <v>0.13636363636363635</v>
      </c>
      <c r="S2850">
        <f t="shared" si="442"/>
        <v>3.6656891495601175E-3</v>
      </c>
      <c r="T2850">
        <f t="shared" si="443"/>
        <v>0.20381231671554254</v>
      </c>
      <c r="U2850">
        <f t="shared" si="444"/>
        <v>8.7976539589442824E-3</v>
      </c>
      <c r="V2850">
        <f t="shared" si="445"/>
        <v>7.3313782991202346E-4</v>
      </c>
      <c r="W2850">
        <f t="shared" si="446"/>
        <v>3.9589442815249266E-2</v>
      </c>
      <c r="X2850">
        <f t="shared" si="447"/>
        <v>1.4662756598240469E-3</v>
      </c>
      <c r="Y2850">
        <f t="shared" si="448"/>
        <v>9.0175953079178889E-2</v>
      </c>
      <c r="Z2850">
        <f t="shared" si="449"/>
        <v>7.331378299120235E-3</v>
      </c>
    </row>
    <row r="2851" spans="1:26">
      <c r="A2851">
        <v>51</v>
      </c>
      <c r="B2851">
        <v>127</v>
      </c>
      <c r="C2851" t="s">
        <v>1684</v>
      </c>
      <c r="D2851" t="s">
        <v>1714</v>
      </c>
      <c r="E2851">
        <v>0</v>
      </c>
      <c r="F2851">
        <v>303</v>
      </c>
      <c r="G2851">
        <v>53</v>
      </c>
      <c r="H2851">
        <v>98</v>
      </c>
      <c r="I2851">
        <v>17</v>
      </c>
      <c r="J2851">
        <v>70</v>
      </c>
      <c r="K2851">
        <v>0</v>
      </c>
      <c r="L2851">
        <v>1</v>
      </c>
      <c r="M2851">
        <v>96</v>
      </c>
      <c r="N2851">
        <v>5</v>
      </c>
      <c r="O2851">
        <v>23</v>
      </c>
      <c r="P2851">
        <v>4</v>
      </c>
      <c r="Q2851">
        <f t="shared" si="440"/>
        <v>0.17491749174917492</v>
      </c>
      <c r="R2851">
        <f t="shared" si="441"/>
        <v>0.32343234323432341</v>
      </c>
      <c r="S2851">
        <f t="shared" si="442"/>
        <v>5.6105610561056105E-2</v>
      </c>
      <c r="T2851">
        <f t="shared" si="443"/>
        <v>0.23102310231023102</v>
      </c>
      <c r="U2851">
        <f t="shared" si="444"/>
        <v>0</v>
      </c>
      <c r="V2851">
        <f t="shared" si="445"/>
        <v>3.3003300330033004E-3</v>
      </c>
      <c r="W2851">
        <f t="shared" si="446"/>
        <v>0.31683168316831684</v>
      </c>
      <c r="X2851">
        <f t="shared" si="447"/>
        <v>1.65016501650165E-2</v>
      </c>
      <c r="Y2851">
        <f t="shared" si="448"/>
        <v>7.590759075907591E-2</v>
      </c>
      <c r="Z2851">
        <f t="shared" si="449"/>
        <v>1.3201320132013201E-2</v>
      </c>
    </row>
    <row r="2852" spans="1:26">
      <c r="A2852">
        <v>51</v>
      </c>
      <c r="B2852">
        <v>131</v>
      </c>
      <c r="C2852" t="s">
        <v>1684</v>
      </c>
      <c r="D2852" t="s">
        <v>1223</v>
      </c>
      <c r="E2852">
        <v>0</v>
      </c>
      <c r="F2852">
        <v>4814</v>
      </c>
      <c r="G2852">
        <v>245</v>
      </c>
      <c r="H2852">
        <v>1133</v>
      </c>
      <c r="I2852">
        <v>140</v>
      </c>
      <c r="J2852">
        <v>1686</v>
      </c>
      <c r="K2852">
        <v>34</v>
      </c>
      <c r="L2852">
        <v>70</v>
      </c>
      <c r="M2852">
        <v>1508</v>
      </c>
      <c r="N2852">
        <v>74</v>
      </c>
      <c r="O2852">
        <v>535</v>
      </c>
      <c r="P2852">
        <v>94</v>
      </c>
      <c r="Q2852">
        <f t="shared" si="440"/>
        <v>5.0893228084752808E-2</v>
      </c>
      <c r="R2852">
        <f t="shared" si="441"/>
        <v>0.23535521395928541</v>
      </c>
      <c r="S2852">
        <f t="shared" si="442"/>
        <v>2.9081844619858747E-2</v>
      </c>
      <c r="T2852">
        <f t="shared" si="443"/>
        <v>0.35022850020772744</v>
      </c>
      <c r="U2852">
        <f t="shared" si="444"/>
        <v>7.0627336933942663E-3</v>
      </c>
      <c r="V2852">
        <f t="shared" si="445"/>
        <v>1.4540922309929373E-2</v>
      </c>
      <c r="W2852">
        <f t="shared" si="446"/>
        <v>0.31325301204819278</v>
      </c>
      <c r="X2852">
        <f t="shared" si="447"/>
        <v>1.5371832156211051E-2</v>
      </c>
      <c r="Y2852">
        <f t="shared" si="448"/>
        <v>0.11113419194017449</v>
      </c>
      <c r="Z2852">
        <f t="shared" si="449"/>
        <v>1.9526381387619442E-2</v>
      </c>
    </row>
    <row r="2853" spans="1:26">
      <c r="A2853">
        <v>51</v>
      </c>
      <c r="B2853">
        <v>133</v>
      </c>
      <c r="C2853" t="s">
        <v>1684</v>
      </c>
      <c r="D2853" t="s">
        <v>1394</v>
      </c>
      <c r="E2853">
        <v>0</v>
      </c>
      <c r="F2853">
        <v>589</v>
      </c>
      <c r="G2853">
        <v>39</v>
      </c>
      <c r="H2853">
        <v>195</v>
      </c>
      <c r="I2853">
        <v>4</v>
      </c>
      <c r="J2853">
        <v>66</v>
      </c>
      <c r="K2853">
        <v>0</v>
      </c>
      <c r="L2853">
        <v>2</v>
      </c>
      <c r="M2853">
        <v>212</v>
      </c>
      <c r="N2853">
        <v>0</v>
      </c>
      <c r="O2853">
        <v>23</v>
      </c>
      <c r="P2853">
        <v>4</v>
      </c>
      <c r="Q2853">
        <f t="shared" si="440"/>
        <v>6.6213921901528014E-2</v>
      </c>
      <c r="R2853">
        <f t="shared" si="441"/>
        <v>0.33106960950764008</v>
      </c>
      <c r="S2853">
        <f t="shared" si="442"/>
        <v>6.7911714770797962E-3</v>
      </c>
      <c r="T2853">
        <f t="shared" si="443"/>
        <v>0.11205432937181664</v>
      </c>
      <c r="U2853">
        <f t="shared" si="444"/>
        <v>0</v>
      </c>
      <c r="V2853">
        <f t="shared" si="445"/>
        <v>3.3955857385398981E-3</v>
      </c>
      <c r="W2853">
        <f t="shared" si="446"/>
        <v>0.35993208828522921</v>
      </c>
      <c r="X2853">
        <f t="shared" si="447"/>
        <v>0</v>
      </c>
      <c r="Y2853">
        <f t="shared" si="448"/>
        <v>3.9049235993208829E-2</v>
      </c>
      <c r="Z2853">
        <f t="shared" si="449"/>
        <v>6.7911714770797962E-3</v>
      </c>
    </row>
    <row r="2854" spans="1:26">
      <c r="A2854">
        <v>51</v>
      </c>
      <c r="B2854">
        <v>135</v>
      </c>
      <c r="C2854" t="s">
        <v>1684</v>
      </c>
      <c r="D2854" t="s">
        <v>1715</v>
      </c>
      <c r="E2854">
        <v>0</v>
      </c>
      <c r="F2854">
        <v>254</v>
      </c>
      <c r="G2854">
        <v>10</v>
      </c>
      <c r="H2854">
        <v>49</v>
      </c>
      <c r="I2854">
        <v>0</v>
      </c>
      <c r="J2854">
        <v>61</v>
      </c>
      <c r="K2854">
        <v>2</v>
      </c>
      <c r="L2854">
        <v>0</v>
      </c>
      <c r="M2854">
        <v>10</v>
      </c>
      <c r="N2854">
        <v>0</v>
      </c>
      <c r="O2854">
        <v>27</v>
      </c>
      <c r="P2854">
        <v>6</v>
      </c>
      <c r="Q2854">
        <f t="shared" si="440"/>
        <v>3.937007874015748E-2</v>
      </c>
      <c r="R2854">
        <f t="shared" si="441"/>
        <v>0.19291338582677164</v>
      </c>
      <c r="S2854">
        <f t="shared" si="442"/>
        <v>0</v>
      </c>
      <c r="T2854">
        <f t="shared" si="443"/>
        <v>0.24015748031496062</v>
      </c>
      <c r="U2854">
        <f t="shared" si="444"/>
        <v>7.874015748031496E-3</v>
      </c>
      <c r="V2854">
        <f t="shared" si="445"/>
        <v>0</v>
      </c>
      <c r="W2854">
        <f t="shared" si="446"/>
        <v>3.937007874015748E-2</v>
      </c>
      <c r="X2854">
        <f t="shared" si="447"/>
        <v>0</v>
      </c>
      <c r="Y2854">
        <f t="shared" si="448"/>
        <v>0.1062992125984252</v>
      </c>
      <c r="Z2854">
        <f t="shared" si="449"/>
        <v>2.3622047244094488E-2</v>
      </c>
    </row>
    <row r="2855" spans="1:26">
      <c r="A2855">
        <v>51</v>
      </c>
      <c r="B2855">
        <v>137</v>
      </c>
      <c r="C2855" t="s">
        <v>1684</v>
      </c>
      <c r="D2855" t="s">
        <v>174</v>
      </c>
      <c r="E2855">
        <v>0</v>
      </c>
      <c r="F2855">
        <v>501</v>
      </c>
      <c r="G2855">
        <v>21</v>
      </c>
      <c r="H2855">
        <v>123</v>
      </c>
      <c r="I2855">
        <v>2</v>
      </c>
      <c r="J2855">
        <v>44</v>
      </c>
      <c r="K2855">
        <v>4</v>
      </c>
      <c r="L2855">
        <v>0</v>
      </c>
      <c r="M2855">
        <v>26</v>
      </c>
      <c r="N2855">
        <v>0</v>
      </c>
      <c r="O2855">
        <v>21</v>
      </c>
      <c r="P2855">
        <v>1</v>
      </c>
      <c r="Q2855">
        <f t="shared" si="440"/>
        <v>4.1916167664670656E-2</v>
      </c>
      <c r="R2855">
        <f t="shared" si="441"/>
        <v>0.24550898203592814</v>
      </c>
      <c r="S2855">
        <f t="shared" si="442"/>
        <v>3.9920159680638719E-3</v>
      </c>
      <c r="T2855">
        <f t="shared" si="443"/>
        <v>8.7824351297405193E-2</v>
      </c>
      <c r="U2855">
        <f t="shared" si="444"/>
        <v>7.9840319361277438E-3</v>
      </c>
      <c r="V2855">
        <f t="shared" si="445"/>
        <v>0</v>
      </c>
      <c r="W2855">
        <f t="shared" si="446"/>
        <v>5.1896207584830337E-2</v>
      </c>
      <c r="X2855">
        <f t="shared" si="447"/>
        <v>0</v>
      </c>
      <c r="Y2855">
        <f t="shared" si="448"/>
        <v>4.1916167664670656E-2</v>
      </c>
      <c r="Z2855">
        <f t="shared" si="449"/>
        <v>1.996007984031936E-3</v>
      </c>
    </row>
    <row r="2856" spans="1:26">
      <c r="A2856">
        <v>51</v>
      </c>
      <c r="B2856">
        <v>139</v>
      </c>
      <c r="C2856" t="s">
        <v>1684</v>
      </c>
      <c r="D2856" t="s">
        <v>591</v>
      </c>
      <c r="E2856">
        <v>0</v>
      </c>
      <c r="F2856">
        <v>2233</v>
      </c>
      <c r="G2856">
        <v>291</v>
      </c>
      <c r="H2856">
        <v>357</v>
      </c>
      <c r="I2856">
        <v>31</v>
      </c>
      <c r="J2856">
        <v>168</v>
      </c>
      <c r="K2856">
        <v>18</v>
      </c>
      <c r="L2856">
        <v>0</v>
      </c>
      <c r="M2856">
        <v>222</v>
      </c>
      <c r="N2856">
        <v>0</v>
      </c>
      <c r="O2856">
        <v>266</v>
      </c>
      <c r="P2856">
        <v>1</v>
      </c>
      <c r="Q2856">
        <f t="shared" si="440"/>
        <v>0.13031795790416481</v>
      </c>
      <c r="R2856">
        <f t="shared" si="441"/>
        <v>0.15987460815047022</v>
      </c>
      <c r="S2856">
        <f t="shared" si="442"/>
        <v>1.3882669055082848E-2</v>
      </c>
      <c r="T2856">
        <f t="shared" si="443"/>
        <v>7.5235109717868343E-2</v>
      </c>
      <c r="U2856">
        <f t="shared" si="444"/>
        <v>8.0609046126287505E-3</v>
      </c>
      <c r="V2856">
        <f t="shared" si="445"/>
        <v>0</v>
      </c>
      <c r="W2856">
        <f t="shared" si="446"/>
        <v>9.9417823555754584E-2</v>
      </c>
      <c r="X2856">
        <f t="shared" si="447"/>
        <v>0</v>
      </c>
      <c r="Y2856">
        <f t="shared" si="448"/>
        <v>0.11912225705329153</v>
      </c>
      <c r="Z2856">
        <f t="shared" si="449"/>
        <v>4.4782803403493058E-4</v>
      </c>
    </row>
    <row r="2857" spans="1:26">
      <c r="A2857">
        <v>51</v>
      </c>
      <c r="B2857">
        <v>141</v>
      </c>
      <c r="C2857" t="s">
        <v>1684</v>
      </c>
      <c r="D2857" t="s">
        <v>1716</v>
      </c>
      <c r="E2857">
        <v>0</v>
      </c>
      <c r="F2857">
        <v>312</v>
      </c>
      <c r="G2857">
        <v>13</v>
      </c>
      <c r="H2857">
        <v>27</v>
      </c>
      <c r="I2857">
        <v>1</v>
      </c>
      <c r="J2857">
        <v>22</v>
      </c>
      <c r="K2857">
        <v>3</v>
      </c>
      <c r="L2857">
        <v>0</v>
      </c>
      <c r="M2857">
        <v>5</v>
      </c>
      <c r="N2857">
        <v>0</v>
      </c>
      <c r="O2857">
        <v>24</v>
      </c>
      <c r="P2857">
        <v>1</v>
      </c>
      <c r="Q2857">
        <f t="shared" si="440"/>
        <v>4.1666666666666664E-2</v>
      </c>
      <c r="R2857">
        <f t="shared" si="441"/>
        <v>8.6538461538461536E-2</v>
      </c>
      <c r="S2857">
        <f t="shared" si="442"/>
        <v>3.205128205128205E-3</v>
      </c>
      <c r="T2857">
        <f t="shared" si="443"/>
        <v>7.0512820512820512E-2</v>
      </c>
      <c r="U2857">
        <f t="shared" si="444"/>
        <v>9.6153846153846159E-3</v>
      </c>
      <c r="V2857">
        <f t="shared" si="445"/>
        <v>0</v>
      </c>
      <c r="W2857">
        <f t="shared" si="446"/>
        <v>1.6025641025641024E-2</v>
      </c>
      <c r="X2857">
        <f t="shared" si="447"/>
        <v>0</v>
      </c>
      <c r="Y2857">
        <f t="shared" si="448"/>
        <v>7.6923076923076927E-2</v>
      </c>
      <c r="Z2857">
        <f t="shared" si="449"/>
        <v>3.205128205128205E-3</v>
      </c>
    </row>
    <row r="2858" spans="1:26">
      <c r="A2858">
        <v>51</v>
      </c>
      <c r="B2858">
        <v>143</v>
      </c>
      <c r="C2858" t="s">
        <v>1684</v>
      </c>
      <c r="D2858" t="s">
        <v>1717</v>
      </c>
      <c r="E2858">
        <v>0</v>
      </c>
      <c r="F2858">
        <v>218</v>
      </c>
      <c r="G2858">
        <v>16</v>
      </c>
      <c r="H2858">
        <v>45</v>
      </c>
      <c r="I2858">
        <v>0</v>
      </c>
      <c r="J2858">
        <v>31</v>
      </c>
      <c r="K2858">
        <v>3</v>
      </c>
      <c r="L2858">
        <v>0</v>
      </c>
      <c r="M2858">
        <v>13</v>
      </c>
      <c r="N2858">
        <v>0</v>
      </c>
      <c r="O2858">
        <v>23</v>
      </c>
      <c r="P2858">
        <v>0</v>
      </c>
      <c r="Q2858">
        <f t="shared" si="440"/>
        <v>7.3394495412844041E-2</v>
      </c>
      <c r="R2858">
        <f t="shared" si="441"/>
        <v>0.20642201834862386</v>
      </c>
      <c r="S2858">
        <f t="shared" si="442"/>
        <v>0</v>
      </c>
      <c r="T2858">
        <f t="shared" si="443"/>
        <v>0.14220183486238533</v>
      </c>
      <c r="U2858">
        <f t="shared" si="444"/>
        <v>1.3761467889908258E-2</v>
      </c>
      <c r="V2858">
        <f t="shared" si="445"/>
        <v>0</v>
      </c>
      <c r="W2858">
        <f t="shared" si="446"/>
        <v>5.9633027522935783E-2</v>
      </c>
      <c r="X2858">
        <f t="shared" si="447"/>
        <v>0</v>
      </c>
      <c r="Y2858">
        <f t="shared" si="448"/>
        <v>0.10550458715596331</v>
      </c>
      <c r="Z2858">
        <f t="shared" si="449"/>
        <v>0</v>
      </c>
    </row>
    <row r="2859" spans="1:26">
      <c r="A2859">
        <v>51</v>
      </c>
      <c r="B2859">
        <v>145</v>
      </c>
      <c r="C2859" t="s">
        <v>1684</v>
      </c>
      <c r="D2859" t="s">
        <v>1718</v>
      </c>
      <c r="E2859">
        <v>0</v>
      </c>
      <c r="F2859">
        <v>870</v>
      </c>
      <c r="G2859">
        <v>46</v>
      </c>
      <c r="H2859">
        <v>172</v>
      </c>
      <c r="I2859">
        <v>2</v>
      </c>
      <c r="J2859">
        <v>164</v>
      </c>
      <c r="K2859">
        <v>0</v>
      </c>
      <c r="L2859">
        <v>1</v>
      </c>
      <c r="M2859">
        <v>27</v>
      </c>
      <c r="N2859">
        <v>0</v>
      </c>
      <c r="O2859">
        <v>104</v>
      </c>
      <c r="P2859">
        <v>9</v>
      </c>
      <c r="Q2859">
        <f t="shared" si="440"/>
        <v>5.2873563218390804E-2</v>
      </c>
      <c r="R2859">
        <f t="shared" si="441"/>
        <v>0.19770114942528735</v>
      </c>
      <c r="S2859">
        <f t="shared" si="442"/>
        <v>2.2988505747126436E-3</v>
      </c>
      <c r="T2859">
        <f t="shared" si="443"/>
        <v>0.18850574712643678</v>
      </c>
      <c r="U2859">
        <f t="shared" si="444"/>
        <v>0</v>
      </c>
      <c r="V2859">
        <f t="shared" si="445"/>
        <v>1.1494252873563218E-3</v>
      </c>
      <c r="W2859">
        <f t="shared" si="446"/>
        <v>3.1034482758620689E-2</v>
      </c>
      <c r="X2859">
        <f t="shared" si="447"/>
        <v>0</v>
      </c>
      <c r="Y2859">
        <f t="shared" si="448"/>
        <v>0.11954022988505747</v>
      </c>
      <c r="Z2859">
        <f t="shared" si="449"/>
        <v>1.0344827586206896E-2</v>
      </c>
    </row>
    <row r="2860" spans="1:26">
      <c r="A2860">
        <v>51</v>
      </c>
      <c r="B2860">
        <v>147</v>
      </c>
      <c r="C2860" t="s">
        <v>1684</v>
      </c>
      <c r="D2860" t="s">
        <v>1719</v>
      </c>
      <c r="E2860">
        <v>0</v>
      </c>
      <c r="F2860">
        <v>1460</v>
      </c>
      <c r="G2860">
        <v>86</v>
      </c>
      <c r="H2860">
        <v>407</v>
      </c>
      <c r="I2860">
        <v>3</v>
      </c>
      <c r="J2860">
        <v>369</v>
      </c>
      <c r="K2860">
        <v>4</v>
      </c>
      <c r="L2860">
        <v>0</v>
      </c>
      <c r="M2860">
        <v>192</v>
      </c>
      <c r="N2860">
        <v>5</v>
      </c>
      <c r="O2860">
        <v>153</v>
      </c>
      <c r="P2860">
        <v>10</v>
      </c>
      <c r="Q2860">
        <f t="shared" si="440"/>
        <v>5.8904109589041097E-2</v>
      </c>
      <c r="R2860">
        <f t="shared" si="441"/>
        <v>0.27876712328767123</v>
      </c>
      <c r="S2860">
        <f t="shared" si="442"/>
        <v>2.054794520547945E-3</v>
      </c>
      <c r="T2860">
        <f t="shared" si="443"/>
        <v>0.25273972602739725</v>
      </c>
      <c r="U2860">
        <f t="shared" si="444"/>
        <v>2.7397260273972603E-3</v>
      </c>
      <c r="V2860">
        <f t="shared" si="445"/>
        <v>0</v>
      </c>
      <c r="W2860">
        <f t="shared" si="446"/>
        <v>0.13150684931506848</v>
      </c>
      <c r="X2860">
        <f t="shared" si="447"/>
        <v>3.4246575342465752E-3</v>
      </c>
      <c r="Y2860">
        <f t="shared" si="448"/>
        <v>0.10479452054794521</v>
      </c>
      <c r="Z2860">
        <f t="shared" si="449"/>
        <v>6.8493150684931503E-3</v>
      </c>
    </row>
    <row r="2861" spans="1:26">
      <c r="A2861">
        <v>51</v>
      </c>
      <c r="B2861">
        <v>149</v>
      </c>
      <c r="C2861" t="s">
        <v>1684</v>
      </c>
      <c r="D2861" t="s">
        <v>1720</v>
      </c>
      <c r="E2861">
        <v>0</v>
      </c>
      <c r="F2861">
        <v>225</v>
      </c>
      <c r="G2861">
        <v>18</v>
      </c>
      <c r="H2861">
        <v>51</v>
      </c>
      <c r="I2861">
        <v>0</v>
      </c>
      <c r="J2861">
        <v>22</v>
      </c>
      <c r="K2861">
        <v>0</v>
      </c>
      <c r="L2861">
        <v>2</v>
      </c>
      <c r="M2861">
        <v>51</v>
      </c>
      <c r="N2861">
        <v>2</v>
      </c>
      <c r="O2861">
        <v>25</v>
      </c>
      <c r="P2861">
        <v>3</v>
      </c>
      <c r="Q2861">
        <f t="shared" si="440"/>
        <v>0.08</v>
      </c>
      <c r="R2861">
        <f t="shared" si="441"/>
        <v>0.22666666666666666</v>
      </c>
      <c r="S2861">
        <f t="shared" si="442"/>
        <v>0</v>
      </c>
      <c r="T2861">
        <f t="shared" si="443"/>
        <v>9.7777777777777783E-2</v>
      </c>
      <c r="U2861">
        <f t="shared" si="444"/>
        <v>0</v>
      </c>
      <c r="V2861">
        <f t="shared" si="445"/>
        <v>8.8888888888888889E-3</v>
      </c>
      <c r="W2861">
        <f t="shared" si="446"/>
        <v>0.22666666666666666</v>
      </c>
      <c r="X2861">
        <f t="shared" si="447"/>
        <v>8.8888888888888889E-3</v>
      </c>
      <c r="Y2861">
        <f t="shared" si="448"/>
        <v>0.1111111111111111</v>
      </c>
      <c r="Z2861">
        <f t="shared" si="449"/>
        <v>1.3333333333333334E-2</v>
      </c>
    </row>
    <row r="2862" spans="1:26">
      <c r="A2862">
        <v>51</v>
      </c>
      <c r="B2862">
        <v>153</v>
      </c>
      <c r="C2862" t="s">
        <v>1684</v>
      </c>
      <c r="D2862" t="s">
        <v>1721</v>
      </c>
      <c r="E2862">
        <v>0</v>
      </c>
      <c r="F2862">
        <v>9500</v>
      </c>
      <c r="G2862">
        <v>2870</v>
      </c>
      <c r="H2862">
        <v>4675</v>
      </c>
      <c r="I2862">
        <v>444</v>
      </c>
      <c r="J2862">
        <v>2058</v>
      </c>
      <c r="K2862">
        <v>80</v>
      </c>
      <c r="L2862">
        <v>3</v>
      </c>
      <c r="M2862">
        <v>2983</v>
      </c>
      <c r="N2862">
        <v>104</v>
      </c>
      <c r="O2862">
        <v>984</v>
      </c>
      <c r="P2862">
        <v>146</v>
      </c>
      <c r="Q2862">
        <f t="shared" si="440"/>
        <v>0.30210526315789471</v>
      </c>
      <c r="R2862">
        <f t="shared" si="441"/>
        <v>0.49210526315789471</v>
      </c>
      <c r="S2862">
        <f t="shared" si="442"/>
        <v>4.673684210526316E-2</v>
      </c>
      <c r="T2862">
        <f t="shared" si="443"/>
        <v>0.21663157894736843</v>
      </c>
      <c r="U2862">
        <f t="shared" si="444"/>
        <v>8.4210526315789472E-3</v>
      </c>
      <c r="V2862">
        <f t="shared" si="445"/>
        <v>3.1578947368421053E-4</v>
      </c>
      <c r="W2862">
        <f t="shared" si="446"/>
        <v>0.314</v>
      </c>
      <c r="X2862">
        <f t="shared" si="447"/>
        <v>1.0947368421052631E-2</v>
      </c>
      <c r="Y2862">
        <f t="shared" si="448"/>
        <v>0.10357894736842105</v>
      </c>
      <c r="Z2862">
        <f t="shared" si="449"/>
        <v>1.536842105263158E-2</v>
      </c>
    </row>
    <row r="2863" spans="1:26">
      <c r="A2863">
        <v>51</v>
      </c>
      <c r="B2863">
        <v>155</v>
      </c>
      <c r="C2863" t="s">
        <v>1684</v>
      </c>
      <c r="D2863" t="s">
        <v>131</v>
      </c>
      <c r="E2863">
        <v>0</v>
      </c>
      <c r="F2863">
        <v>1046</v>
      </c>
      <c r="G2863">
        <v>210</v>
      </c>
      <c r="H2863">
        <v>328</v>
      </c>
      <c r="I2863">
        <v>18</v>
      </c>
      <c r="J2863">
        <v>166</v>
      </c>
      <c r="K2863">
        <v>6</v>
      </c>
      <c r="L2863">
        <v>6</v>
      </c>
      <c r="M2863">
        <v>132</v>
      </c>
      <c r="N2863">
        <v>14</v>
      </c>
      <c r="O2863">
        <v>138</v>
      </c>
      <c r="P2863">
        <v>0</v>
      </c>
      <c r="Q2863">
        <f t="shared" si="440"/>
        <v>0.20076481835564053</v>
      </c>
      <c r="R2863">
        <f t="shared" si="441"/>
        <v>0.31357552581261949</v>
      </c>
      <c r="S2863">
        <f t="shared" si="442"/>
        <v>1.7208413001912046E-2</v>
      </c>
      <c r="T2863">
        <f t="shared" si="443"/>
        <v>0.1586998087954111</v>
      </c>
      <c r="U2863">
        <f t="shared" si="444"/>
        <v>5.7361376673040155E-3</v>
      </c>
      <c r="V2863">
        <f t="shared" si="445"/>
        <v>5.7361376673040155E-3</v>
      </c>
      <c r="W2863">
        <f t="shared" si="446"/>
        <v>0.12619502868068833</v>
      </c>
      <c r="X2863">
        <f t="shared" si="447"/>
        <v>1.338432122370937E-2</v>
      </c>
      <c r="Y2863">
        <f t="shared" si="448"/>
        <v>0.13193116634799235</v>
      </c>
      <c r="Z2863">
        <f t="shared" si="449"/>
        <v>0</v>
      </c>
    </row>
    <row r="2864" spans="1:26">
      <c r="A2864">
        <v>51</v>
      </c>
      <c r="B2864">
        <v>157</v>
      </c>
      <c r="C2864" t="s">
        <v>1684</v>
      </c>
      <c r="D2864" t="s">
        <v>1722</v>
      </c>
      <c r="E2864">
        <v>0</v>
      </c>
      <c r="F2864">
        <v>907</v>
      </c>
      <c r="G2864">
        <v>29</v>
      </c>
      <c r="H2864">
        <v>165</v>
      </c>
      <c r="I2864">
        <v>1</v>
      </c>
      <c r="J2864">
        <v>135</v>
      </c>
      <c r="K2864">
        <v>1</v>
      </c>
      <c r="L2864">
        <v>0</v>
      </c>
      <c r="M2864">
        <v>72</v>
      </c>
      <c r="N2864">
        <v>0</v>
      </c>
      <c r="O2864">
        <v>202</v>
      </c>
      <c r="P2864">
        <v>4</v>
      </c>
      <c r="Q2864">
        <f t="shared" si="440"/>
        <v>3.1973539140022052E-2</v>
      </c>
      <c r="R2864">
        <f t="shared" si="441"/>
        <v>0.18191841234840131</v>
      </c>
      <c r="S2864">
        <f t="shared" si="442"/>
        <v>1.1025358324145535E-3</v>
      </c>
      <c r="T2864">
        <f t="shared" si="443"/>
        <v>0.14884233737596472</v>
      </c>
      <c r="U2864">
        <f t="shared" si="444"/>
        <v>1.1025358324145535E-3</v>
      </c>
      <c r="V2864">
        <f t="shared" si="445"/>
        <v>0</v>
      </c>
      <c r="W2864">
        <f t="shared" si="446"/>
        <v>7.9382579933847855E-2</v>
      </c>
      <c r="X2864">
        <f t="shared" si="447"/>
        <v>0</v>
      </c>
      <c r="Y2864">
        <f t="shared" si="448"/>
        <v>0.2227122381477398</v>
      </c>
      <c r="Z2864">
        <f t="shared" si="449"/>
        <v>4.410143329658214E-3</v>
      </c>
    </row>
    <row r="2865" spans="1:26">
      <c r="A2865">
        <v>51</v>
      </c>
      <c r="B2865">
        <v>159</v>
      </c>
      <c r="C2865" t="s">
        <v>1684</v>
      </c>
      <c r="D2865" t="s">
        <v>402</v>
      </c>
      <c r="E2865">
        <v>0</v>
      </c>
      <c r="F2865">
        <v>291</v>
      </c>
      <c r="G2865">
        <v>34</v>
      </c>
      <c r="H2865">
        <v>91</v>
      </c>
      <c r="I2865">
        <v>6</v>
      </c>
      <c r="J2865">
        <v>77</v>
      </c>
      <c r="K2865">
        <v>0</v>
      </c>
      <c r="L2865">
        <v>4</v>
      </c>
      <c r="M2865">
        <v>148</v>
      </c>
      <c r="N2865">
        <v>1</v>
      </c>
      <c r="O2865">
        <v>28</v>
      </c>
      <c r="P2865">
        <v>4</v>
      </c>
      <c r="Q2865">
        <f t="shared" si="440"/>
        <v>0.11683848797250859</v>
      </c>
      <c r="R2865">
        <f t="shared" si="441"/>
        <v>0.3127147766323024</v>
      </c>
      <c r="S2865">
        <f t="shared" si="442"/>
        <v>2.0618556701030927E-2</v>
      </c>
      <c r="T2865">
        <f t="shared" si="443"/>
        <v>0.26460481099656358</v>
      </c>
      <c r="U2865">
        <f t="shared" si="444"/>
        <v>0</v>
      </c>
      <c r="V2865">
        <f t="shared" si="445"/>
        <v>1.3745704467353952E-2</v>
      </c>
      <c r="W2865">
        <f t="shared" si="446"/>
        <v>0.50859106529209619</v>
      </c>
      <c r="X2865">
        <f t="shared" si="447"/>
        <v>3.4364261168384879E-3</v>
      </c>
      <c r="Y2865">
        <f t="shared" si="448"/>
        <v>9.6219931271477668E-2</v>
      </c>
      <c r="Z2865">
        <f t="shared" si="449"/>
        <v>1.3745704467353952E-2</v>
      </c>
    </row>
    <row r="2866" spans="1:26">
      <c r="A2866">
        <v>51</v>
      </c>
      <c r="B2866">
        <v>161</v>
      </c>
      <c r="C2866" t="s">
        <v>1684</v>
      </c>
      <c r="D2866" t="s">
        <v>1723</v>
      </c>
      <c r="E2866">
        <v>0</v>
      </c>
      <c r="F2866">
        <v>2447</v>
      </c>
      <c r="G2866">
        <v>278</v>
      </c>
      <c r="H2866">
        <v>283</v>
      </c>
      <c r="I2866">
        <v>7</v>
      </c>
      <c r="J2866">
        <v>404</v>
      </c>
      <c r="K2866">
        <v>7</v>
      </c>
      <c r="L2866">
        <v>0</v>
      </c>
      <c r="M2866">
        <v>30</v>
      </c>
      <c r="N2866">
        <v>0</v>
      </c>
      <c r="O2866">
        <v>269</v>
      </c>
      <c r="P2866">
        <v>7</v>
      </c>
      <c r="Q2866">
        <f t="shared" si="440"/>
        <v>0.11360850020433183</v>
      </c>
      <c r="R2866">
        <f t="shared" si="441"/>
        <v>0.11565181855333061</v>
      </c>
      <c r="S2866">
        <f t="shared" si="442"/>
        <v>2.8606456885982836E-3</v>
      </c>
      <c r="T2866">
        <f t="shared" si="443"/>
        <v>0.16510012259910095</v>
      </c>
      <c r="U2866">
        <f t="shared" si="444"/>
        <v>2.8606456885982836E-3</v>
      </c>
      <c r="V2866">
        <f t="shared" si="445"/>
        <v>0</v>
      </c>
      <c r="W2866">
        <f t="shared" si="446"/>
        <v>1.2259910093992644E-2</v>
      </c>
      <c r="X2866">
        <f t="shared" si="447"/>
        <v>0</v>
      </c>
      <c r="Y2866">
        <f t="shared" si="448"/>
        <v>0.10993052717613404</v>
      </c>
      <c r="Z2866">
        <f t="shared" si="449"/>
        <v>2.8606456885982836E-3</v>
      </c>
    </row>
    <row r="2867" spans="1:26">
      <c r="A2867">
        <v>51</v>
      </c>
      <c r="B2867">
        <v>163</v>
      </c>
      <c r="C2867" t="s">
        <v>1684</v>
      </c>
      <c r="D2867" t="s">
        <v>1724</v>
      </c>
      <c r="E2867">
        <v>0</v>
      </c>
      <c r="F2867">
        <v>1083</v>
      </c>
      <c r="G2867">
        <v>79</v>
      </c>
      <c r="H2867">
        <v>255</v>
      </c>
      <c r="I2867">
        <v>9</v>
      </c>
      <c r="J2867">
        <v>157</v>
      </c>
      <c r="K2867">
        <v>13</v>
      </c>
      <c r="L2867">
        <v>1</v>
      </c>
      <c r="M2867">
        <v>47</v>
      </c>
      <c r="N2867">
        <v>26</v>
      </c>
      <c r="O2867">
        <v>196</v>
      </c>
      <c r="P2867">
        <v>20</v>
      </c>
      <c r="Q2867">
        <f t="shared" si="440"/>
        <v>7.29455216989843E-2</v>
      </c>
      <c r="R2867">
        <f t="shared" si="441"/>
        <v>0.23545706371191136</v>
      </c>
      <c r="S2867">
        <f t="shared" si="442"/>
        <v>8.3102493074792248E-3</v>
      </c>
      <c r="T2867">
        <f t="shared" si="443"/>
        <v>0.14496768236380425</v>
      </c>
      <c r="U2867">
        <f t="shared" si="444"/>
        <v>1.2003693444136657E-2</v>
      </c>
      <c r="V2867">
        <f t="shared" si="445"/>
        <v>9.2336103416435823E-4</v>
      </c>
      <c r="W2867">
        <f t="shared" si="446"/>
        <v>4.339796860572484E-2</v>
      </c>
      <c r="X2867">
        <f t="shared" si="447"/>
        <v>2.4007386888273315E-2</v>
      </c>
      <c r="Y2867">
        <f t="shared" si="448"/>
        <v>0.18097876269621421</v>
      </c>
      <c r="Z2867">
        <f t="shared" si="449"/>
        <v>1.8467220683287166E-2</v>
      </c>
    </row>
    <row r="2868" spans="1:26">
      <c r="A2868">
        <v>51</v>
      </c>
      <c r="B2868">
        <v>165</v>
      </c>
      <c r="C2868" t="s">
        <v>1684</v>
      </c>
      <c r="D2868" t="s">
        <v>1111</v>
      </c>
      <c r="E2868">
        <v>3</v>
      </c>
      <c r="F2868">
        <v>5617</v>
      </c>
      <c r="G2868">
        <v>1810</v>
      </c>
      <c r="H2868">
        <v>1434</v>
      </c>
      <c r="I2868">
        <v>404</v>
      </c>
      <c r="J2868">
        <v>276</v>
      </c>
      <c r="K2868">
        <v>191</v>
      </c>
      <c r="L2868">
        <v>49</v>
      </c>
      <c r="M2868">
        <v>293</v>
      </c>
      <c r="N2868">
        <v>123</v>
      </c>
      <c r="O2868">
        <v>798</v>
      </c>
      <c r="P2868">
        <v>41</v>
      </c>
      <c r="Q2868">
        <f t="shared" si="440"/>
        <v>0.3222360690760192</v>
      </c>
      <c r="R2868">
        <f t="shared" si="441"/>
        <v>0.25529642157735444</v>
      </c>
      <c r="S2868">
        <f t="shared" si="442"/>
        <v>7.1924514865586611E-2</v>
      </c>
      <c r="T2868">
        <f t="shared" si="443"/>
        <v>4.9136549759658178E-2</v>
      </c>
      <c r="U2868">
        <f t="shared" si="444"/>
        <v>3.4003916681502579E-2</v>
      </c>
      <c r="V2868">
        <f t="shared" si="445"/>
        <v>8.7235178921132271E-3</v>
      </c>
      <c r="W2868">
        <f t="shared" si="446"/>
        <v>5.2163076375289302E-2</v>
      </c>
      <c r="X2868">
        <f t="shared" si="447"/>
        <v>2.1897810218978103E-2</v>
      </c>
      <c r="Y2868">
        <f t="shared" si="448"/>
        <v>0.14206871995727258</v>
      </c>
      <c r="Z2868">
        <f t="shared" si="449"/>
        <v>7.2992700729927005E-3</v>
      </c>
    </row>
    <row r="2869" spans="1:26">
      <c r="A2869">
        <v>51</v>
      </c>
      <c r="B2869">
        <v>167</v>
      </c>
      <c r="C2869" t="s">
        <v>1684</v>
      </c>
      <c r="D2869" t="s">
        <v>61</v>
      </c>
      <c r="E2869">
        <v>0</v>
      </c>
      <c r="F2869">
        <v>148</v>
      </c>
      <c r="G2869">
        <v>36</v>
      </c>
      <c r="H2869">
        <v>45</v>
      </c>
      <c r="I2869">
        <v>1</v>
      </c>
      <c r="J2869">
        <v>30</v>
      </c>
      <c r="K2869">
        <v>3</v>
      </c>
      <c r="L2869">
        <v>4</v>
      </c>
      <c r="M2869">
        <v>32</v>
      </c>
      <c r="N2869">
        <v>4</v>
      </c>
      <c r="O2869">
        <v>38</v>
      </c>
      <c r="P2869">
        <v>1</v>
      </c>
      <c r="Q2869">
        <f t="shared" si="440"/>
        <v>0.24324324324324326</v>
      </c>
      <c r="R2869">
        <f t="shared" si="441"/>
        <v>0.30405405405405406</v>
      </c>
      <c r="S2869">
        <f t="shared" si="442"/>
        <v>6.7567567567567571E-3</v>
      </c>
      <c r="T2869">
        <f t="shared" si="443"/>
        <v>0.20270270270270271</v>
      </c>
      <c r="U2869">
        <f t="shared" si="444"/>
        <v>2.0270270270270271E-2</v>
      </c>
      <c r="V2869">
        <f t="shared" si="445"/>
        <v>2.7027027027027029E-2</v>
      </c>
      <c r="W2869">
        <f t="shared" si="446"/>
        <v>0.21621621621621623</v>
      </c>
      <c r="X2869">
        <f t="shared" si="447"/>
        <v>2.7027027027027029E-2</v>
      </c>
      <c r="Y2869">
        <f t="shared" si="448"/>
        <v>0.25675675675675674</v>
      </c>
      <c r="Z2869">
        <f t="shared" si="449"/>
        <v>6.7567567567567571E-3</v>
      </c>
    </row>
    <row r="2870" spans="1:26">
      <c r="A2870">
        <v>51</v>
      </c>
      <c r="B2870">
        <v>169</v>
      </c>
      <c r="C2870" t="s">
        <v>1684</v>
      </c>
      <c r="D2870" t="s">
        <v>134</v>
      </c>
      <c r="E2870">
        <v>0</v>
      </c>
      <c r="F2870">
        <v>151</v>
      </c>
      <c r="G2870">
        <v>4</v>
      </c>
      <c r="H2870">
        <v>19</v>
      </c>
      <c r="I2870">
        <v>0</v>
      </c>
      <c r="J2870">
        <v>15</v>
      </c>
      <c r="K2870">
        <v>0</v>
      </c>
      <c r="L2870">
        <v>0</v>
      </c>
      <c r="M2870">
        <v>6</v>
      </c>
      <c r="N2870">
        <v>0</v>
      </c>
      <c r="O2870">
        <v>13</v>
      </c>
      <c r="P2870">
        <v>0</v>
      </c>
      <c r="Q2870">
        <f t="shared" si="440"/>
        <v>2.6490066225165563E-2</v>
      </c>
      <c r="R2870">
        <f t="shared" si="441"/>
        <v>0.12582781456953643</v>
      </c>
      <c r="S2870">
        <f t="shared" si="442"/>
        <v>0</v>
      </c>
      <c r="T2870">
        <f t="shared" si="443"/>
        <v>9.9337748344370855E-2</v>
      </c>
      <c r="U2870">
        <f t="shared" si="444"/>
        <v>0</v>
      </c>
      <c r="V2870">
        <f t="shared" si="445"/>
        <v>0</v>
      </c>
      <c r="W2870">
        <f t="shared" si="446"/>
        <v>3.9735099337748346E-2</v>
      </c>
      <c r="X2870">
        <f t="shared" si="447"/>
        <v>0</v>
      </c>
      <c r="Y2870">
        <f t="shared" si="448"/>
        <v>8.6092715231788075E-2</v>
      </c>
      <c r="Z2870">
        <f t="shared" si="449"/>
        <v>0</v>
      </c>
    </row>
    <row r="2871" spans="1:26">
      <c r="A2871">
        <v>51</v>
      </c>
      <c r="B2871">
        <v>171</v>
      </c>
      <c r="C2871" t="s">
        <v>1684</v>
      </c>
      <c r="D2871" t="s">
        <v>1725</v>
      </c>
      <c r="E2871">
        <v>0</v>
      </c>
      <c r="F2871">
        <v>928</v>
      </c>
      <c r="G2871">
        <v>80</v>
      </c>
      <c r="H2871">
        <v>192</v>
      </c>
      <c r="I2871">
        <v>7</v>
      </c>
      <c r="J2871">
        <v>77</v>
      </c>
      <c r="K2871">
        <v>1</v>
      </c>
      <c r="L2871">
        <v>0</v>
      </c>
      <c r="M2871">
        <v>86</v>
      </c>
      <c r="N2871">
        <v>5</v>
      </c>
      <c r="O2871">
        <v>178</v>
      </c>
      <c r="P2871">
        <v>5</v>
      </c>
      <c r="Q2871">
        <f t="shared" si="440"/>
        <v>8.6206896551724144E-2</v>
      </c>
      <c r="R2871">
        <f t="shared" si="441"/>
        <v>0.20689655172413793</v>
      </c>
      <c r="S2871">
        <f t="shared" si="442"/>
        <v>7.5431034482758624E-3</v>
      </c>
      <c r="T2871">
        <f t="shared" si="443"/>
        <v>8.2974137931034489E-2</v>
      </c>
      <c r="U2871">
        <f t="shared" si="444"/>
        <v>1.0775862068965517E-3</v>
      </c>
      <c r="V2871">
        <f t="shared" si="445"/>
        <v>0</v>
      </c>
      <c r="W2871">
        <f t="shared" si="446"/>
        <v>9.2672413793103453E-2</v>
      </c>
      <c r="X2871">
        <f t="shared" si="447"/>
        <v>5.387931034482759E-3</v>
      </c>
      <c r="Y2871">
        <f t="shared" si="448"/>
        <v>0.19181034482758622</v>
      </c>
      <c r="Z2871">
        <f t="shared" si="449"/>
        <v>5.387931034482759E-3</v>
      </c>
    </row>
    <row r="2872" spans="1:26">
      <c r="A2872">
        <v>51</v>
      </c>
      <c r="B2872">
        <v>173</v>
      </c>
      <c r="C2872" t="s">
        <v>1684</v>
      </c>
      <c r="D2872" t="s">
        <v>1726</v>
      </c>
      <c r="E2872">
        <v>0</v>
      </c>
      <c r="F2872">
        <v>1191</v>
      </c>
      <c r="G2872">
        <v>646</v>
      </c>
      <c r="H2872">
        <v>568</v>
      </c>
      <c r="I2872">
        <v>54</v>
      </c>
      <c r="J2872">
        <v>410</v>
      </c>
      <c r="K2872">
        <v>54</v>
      </c>
      <c r="L2872">
        <v>17</v>
      </c>
      <c r="M2872">
        <v>42</v>
      </c>
      <c r="N2872">
        <v>180</v>
      </c>
      <c r="O2872">
        <v>119</v>
      </c>
      <c r="P2872">
        <v>2</v>
      </c>
      <c r="Q2872">
        <f t="shared" si="440"/>
        <v>0.54240134340890012</v>
      </c>
      <c r="R2872">
        <f t="shared" si="441"/>
        <v>0.47691015952980687</v>
      </c>
      <c r="S2872">
        <f t="shared" si="442"/>
        <v>4.534005037783375E-2</v>
      </c>
      <c r="T2872">
        <f t="shared" si="443"/>
        <v>0.34424853064651556</v>
      </c>
      <c r="U2872">
        <f t="shared" si="444"/>
        <v>4.534005037783375E-2</v>
      </c>
      <c r="V2872">
        <f t="shared" si="445"/>
        <v>1.4273719563392108E-2</v>
      </c>
      <c r="W2872">
        <f t="shared" si="446"/>
        <v>3.5264483627204031E-2</v>
      </c>
      <c r="X2872">
        <f t="shared" si="447"/>
        <v>0.15113350125944586</v>
      </c>
      <c r="Y2872">
        <f t="shared" si="448"/>
        <v>9.9916036943744749E-2</v>
      </c>
      <c r="Z2872">
        <f t="shared" si="449"/>
        <v>1.6792611251049538E-3</v>
      </c>
    </row>
    <row r="2873" spans="1:26">
      <c r="A2873">
        <v>51</v>
      </c>
      <c r="B2873">
        <v>175</v>
      </c>
      <c r="C2873" t="s">
        <v>1684</v>
      </c>
      <c r="D2873" t="s">
        <v>1727</v>
      </c>
      <c r="E2873">
        <v>1</v>
      </c>
      <c r="F2873">
        <v>76</v>
      </c>
      <c r="G2873">
        <v>1</v>
      </c>
      <c r="H2873">
        <v>13</v>
      </c>
      <c r="I2873">
        <v>0</v>
      </c>
      <c r="J2873">
        <v>7</v>
      </c>
      <c r="K2873">
        <v>0</v>
      </c>
      <c r="L2873">
        <v>0</v>
      </c>
      <c r="M2873">
        <v>4</v>
      </c>
      <c r="N2873">
        <v>0</v>
      </c>
      <c r="O2873">
        <v>10</v>
      </c>
      <c r="P2873">
        <v>0</v>
      </c>
      <c r="Q2873">
        <f t="shared" si="440"/>
        <v>1.3157894736842105E-2</v>
      </c>
      <c r="R2873">
        <f t="shared" si="441"/>
        <v>0.17105263157894737</v>
      </c>
      <c r="S2873">
        <f t="shared" si="442"/>
        <v>0</v>
      </c>
      <c r="T2873">
        <f t="shared" si="443"/>
        <v>9.2105263157894732E-2</v>
      </c>
      <c r="U2873">
        <f t="shared" si="444"/>
        <v>0</v>
      </c>
      <c r="V2873">
        <f t="shared" si="445"/>
        <v>0</v>
      </c>
      <c r="W2873">
        <f t="shared" si="446"/>
        <v>5.2631578947368418E-2</v>
      </c>
      <c r="X2873">
        <f t="shared" si="447"/>
        <v>0</v>
      </c>
      <c r="Y2873">
        <f t="shared" si="448"/>
        <v>0.13157894736842105</v>
      </c>
      <c r="Z2873">
        <f t="shared" si="449"/>
        <v>0</v>
      </c>
    </row>
    <row r="2874" spans="1:26">
      <c r="A2874">
        <v>51</v>
      </c>
      <c r="B2874">
        <v>177</v>
      </c>
      <c r="C2874" t="s">
        <v>1684</v>
      </c>
      <c r="D2874" t="s">
        <v>1728</v>
      </c>
      <c r="E2874">
        <v>0</v>
      </c>
      <c r="F2874">
        <v>1252</v>
      </c>
      <c r="G2874">
        <v>96</v>
      </c>
      <c r="H2874">
        <v>298</v>
      </c>
      <c r="I2874">
        <v>2</v>
      </c>
      <c r="J2874">
        <v>146</v>
      </c>
      <c r="K2874">
        <v>9</v>
      </c>
      <c r="L2874">
        <v>0</v>
      </c>
      <c r="M2874">
        <v>115</v>
      </c>
      <c r="N2874">
        <v>3</v>
      </c>
      <c r="O2874">
        <v>88</v>
      </c>
      <c r="P2874">
        <v>7</v>
      </c>
      <c r="Q2874">
        <f t="shared" si="440"/>
        <v>7.6677316293929709E-2</v>
      </c>
      <c r="R2874">
        <f t="shared" si="441"/>
        <v>0.23801916932907349</v>
      </c>
      <c r="S2874">
        <f t="shared" si="442"/>
        <v>1.5974440894568689E-3</v>
      </c>
      <c r="T2874">
        <f t="shared" si="443"/>
        <v>0.11661341853035144</v>
      </c>
      <c r="U2874">
        <f t="shared" si="444"/>
        <v>7.1884984025559102E-3</v>
      </c>
      <c r="V2874">
        <f t="shared" si="445"/>
        <v>0</v>
      </c>
      <c r="W2874">
        <f t="shared" si="446"/>
        <v>9.1853035143769968E-2</v>
      </c>
      <c r="X2874">
        <f t="shared" si="447"/>
        <v>2.3961661341853034E-3</v>
      </c>
      <c r="Y2874">
        <f t="shared" si="448"/>
        <v>7.0287539936102233E-2</v>
      </c>
      <c r="Z2874">
        <f t="shared" si="449"/>
        <v>5.5910543130990413E-3</v>
      </c>
    </row>
    <row r="2875" spans="1:26">
      <c r="A2875">
        <v>51</v>
      </c>
      <c r="B2875">
        <v>179</v>
      </c>
      <c r="C2875" t="s">
        <v>1684</v>
      </c>
      <c r="D2875" t="s">
        <v>663</v>
      </c>
      <c r="E2875">
        <v>0</v>
      </c>
      <c r="F2875">
        <v>1677</v>
      </c>
      <c r="G2875">
        <v>383</v>
      </c>
      <c r="H2875">
        <v>772</v>
      </c>
      <c r="I2875">
        <v>32</v>
      </c>
      <c r="J2875">
        <v>300</v>
      </c>
      <c r="K2875">
        <v>16</v>
      </c>
      <c r="L2875">
        <v>0</v>
      </c>
      <c r="M2875">
        <v>797</v>
      </c>
      <c r="N2875">
        <v>15</v>
      </c>
      <c r="O2875">
        <v>150</v>
      </c>
      <c r="P2875">
        <v>3</v>
      </c>
      <c r="Q2875">
        <f t="shared" si="440"/>
        <v>0.22838401908169351</v>
      </c>
      <c r="R2875">
        <f t="shared" si="441"/>
        <v>0.46034585569469288</v>
      </c>
      <c r="S2875">
        <f t="shared" si="442"/>
        <v>1.908169350029815E-2</v>
      </c>
      <c r="T2875">
        <f t="shared" si="443"/>
        <v>0.17889087656529518</v>
      </c>
      <c r="U2875">
        <f t="shared" si="444"/>
        <v>9.5408467501490752E-3</v>
      </c>
      <c r="V2875">
        <f t="shared" si="445"/>
        <v>0</v>
      </c>
      <c r="W2875">
        <f t="shared" si="446"/>
        <v>0.47525342874180082</v>
      </c>
      <c r="X2875">
        <f t="shared" si="447"/>
        <v>8.9445438282647581E-3</v>
      </c>
      <c r="Y2875">
        <f t="shared" si="448"/>
        <v>8.9445438282647588E-2</v>
      </c>
      <c r="Z2875">
        <f t="shared" si="449"/>
        <v>1.7889087656529517E-3</v>
      </c>
    </row>
    <row r="2876" spans="1:26">
      <c r="A2876">
        <v>51</v>
      </c>
      <c r="B2876">
        <v>181</v>
      </c>
      <c r="C2876" t="s">
        <v>1684</v>
      </c>
      <c r="D2876" t="s">
        <v>1236</v>
      </c>
      <c r="E2876">
        <v>0</v>
      </c>
      <c r="F2876">
        <v>590</v>
      </c>
      <c r="G2876">
        <v>170</v>
      </c>
      <c r="H2876">
        <v>261</v>
      </c>
      <c r="I2876">
        <v>27</v>
      </c>
      <c r="J2876">
        <v>183</v>
      </c>
      <c r="K2876">
        <v>19</v>
      </c>
      <c r="L2876">
        <v>1</v>
      </c>
      <c r="M2876">
        <v>337</v>
      </c>
      <c r="N2876">
        <v>4</v>
      </c>
      <c r="O2876">
        <v>62</v>
      </c>
      <c r="P2876">
        <v>12</v>
      </c>
      <c r="Q2876">
        <f t="shared" si="440"/>
        <v>0.28813559322033899</v>
      </c>
      <c r="R2876">
        <f t="shared" si="441"/>
        <v>0.44237288135593222</v>
      </c>
      <c r="S2876">
        <f t="shared" si="442"/>
        <v>4.576271186440678E-2</v>
      </c>
      <c r="T2876">
        <f t="shared" si="443"/>
        <v>0.31016949152542372</v>
      </c>
      <c r="U2876">
        <f t="shared" si="444"/>
        <v>3.2203389830508473E-2</v>
      </c>
      <c r="V2876">
        <f t="shared" si="445"/>
        <v>1.6949152542372881E-3</v>
      </c>
      <c r="W2876">
        <f t="shared" si="446"/>
        <v>0.57118644067796609</v>
      </c>
      <c r="X2876">
        <f t="shared" si="447"/>
        <v>6.7796610169491523E-3</v>
      </c>
      <c r="Y2876">
        <f t="shared" si="448"/>
        <v>0.10508474576271186</v>
      </c>
      <c r="Z2876">
        <f t="shared" si="449"/>
        <v>2.0338983050847456E-2</v>
      </c>
    </row>
    <row r="2877" spans="1:26">
      <c r="A2877">
        <v>51</v>
      </c>
      <c r="B2877">
        <v>183</v>
      </c>
      <c r="C2877" t="s">
        <v>1684</v>
      </c>
      <c r="D2877" t="s">
        <v>271</v>
      </c>
      <c r="E2877">
        <v>0</v>
      </c>
      <c r="F2877">
        <v>431</v>
      </c>
      <c r="G2877">
        <v>10</v>
      </c>
      <c r="H2877">
        <v>45</v>
      </c>
      <c r="I2877">
        <v>1</v>
      </c>
      <c r="J2877">
        <v>40</v>
      </c>
      <c r="K2877">
        <v>0</v>
      </c>
      <c r="L2877">
        <v>0</v>
      </c>
      <c r="M2877">
        <v>27</v>
      </c>
      <c r="N2877">
        <v>0</v>
      </c>
      <c r="O2877">
        <v>23</v>
      </c>
      <c r="P2877">
        <v>8</v>
      </c>
      <c r="Q2877">
        <f t="shared" si="440"/>
        <v>2.3201856148491878E-2</v>
      </c>
      <c r="R2877">
        <f t="shared" si="441"/>
        <v>0.10440835266821345</v>
      </c>
      <c r="S2877">
        <f t="shared" si="442"/>
        <v>2.3201856148491878E-3</v>
      </c>
      <c r="T2877">
        <f t="shared" si="443"/>
        <v>9.2807424593967514E-2</v>
      </c>
      <c r="U2877">
        <f t="shared" si="444"/>
        <v>0</v>
      </c>
      <c r="V2877">
        <f t="shared" si="445"/>
        <v>0</v>
      </c>
      <c r="W2877">
        <f t="shared" si="446"/>
        <v>6.2645011600928072E-2</v>
      </c>
      <c r="X2877">
        <f t="shared" si="447"/>
        <v>0</v>
      </c>
      <c r="Y2877">
        <f t="shared" si="448"/>
        <v>5.336426914153132E-2</v>
      </c>
      <c r="Z2877">
        <f t="shared" si="449"/>
        <v>1.8561484918793503E-2</v>
      </c>
    </row>
    <row r="2878" spans="1:26">
      <c r="A2878">
        <v>51</v>
      </c>
      <c r="B2878">
        <v>185</v>
      </c>
      <c r="C2878" t="s">
        <v>1684</v>
      </c>
      <c r="D2878" t="s">
        <v>512</v>
      </c>
      <c r="E2878">
        <v>0</v>
      </c>
      <c r="F2878">
        <v>564</v>
      </c>
      <c r="G2878">
        <v>266</v>
      </c>
      <c r="H2878">
        <v>267</v>
      </c>
      <c r="I2878">
        <v>17</v>
      </c>
      <c r="J2878">
        <v>65</v>
      </c>
      <c r="K2878">
        <v>18</v>
      </c>
      <c r="L2878">
        <v>0</v>
      </c>
      <c r="M2878">
        <v>89</v>
      </c>
      <c r="N2878">
        <v>8</v>
      </c>
      <c r="O2878">
        <v>139</v>
      </c>
      <c r="P2878">
        <v>4</v>
      </c>
      <c r="Q2878">
        <f t="shared" si="440"/>
        <v>0.47163120567375888</v>
      </c>
      <c r="R2878">
        <f t="shared" si="441"/>
        <v>0.47340425531914893</v>
      </c>
      <c r="S2878">
        <f t="shared" si="442"/>
        <v>3.0141843971631204E-2</v>
      </c>
      <c r="T2878">
        <f t="shared" si="443"/>
        <v>0.11524822695035461</v>
      </c>
      <c r="U2878">
        <f t="shared" si="444"/>
        <v>3.1914893617021274E-2</v>
      </c>
      <c r="V2878">
        <f t="shared" si="445"/>
        <v>0</v>
      </c>
      <c r="W2878">
        <f t="shared" si="446"/>
        <v>0.15780141843971632</v>
      </c>
      <c r="X2878">
        <f t="shared" si="447"/>
        <v>1.4184397163120567E-2</v>
      </c>
      <c r="Y2878">
        <f t="shared" si="448"/>
        <v>0.24645390070921985</v>
      </c>
      <c r="Z2878">
        <f t="shared" si="449"/>
        <v>7.0921985815602835E-3</v>
      </c>
    </row>
    <row r="2879" spans="1:26">
      <c r="A2879">
        <v>51</v>
      </c>
      <c r="B2879">
        <v>187</v>
      </c>
      <c r="C2879" t="s">
        <v>1684</v>
      </c>
      <c r="D2879" t="s">
        <v>424</v>
      </c>
      <c r="E2879">
        <v>0</v>
      </c>
      <c r="F2879">
        <v>869</v>
      </c>
      <c r="G2879">
        <v>24</v>
      </c>
      <c r="H2879">
        <v>151</v>
      </c>
      <c r="I2879">
        <v>1</v>
      </c>
      <c r="J2879">
        <v>133</v>
      </c>
      <c r="K2879">
        <v>4</v>
      </c>
      <c r="L2879">
        <v>0</v>
      </c>
      <c r="M2879">
        <v>52</v>
      </c>
      <c r="N2879">
        <v>0</v>
      </c>
      <c r="O2879">
        <v>98</v>
      </c>
      <c r="P2879">
        <v>7</v>
      </c>
      <c r="Q2879">
        <f t="shared" si="440"/>
        <v>2.7617951668584578E-2</v>
      </c>
      <c r="R2879">
        <f t="shared" si="441"/>
        <v>0.17376294591484465</v>
      </c>
      <c r="S2879">
        <f t="shared" si="442"/>
        <v>1.1507479861910242E-3</v>
      </c>
      <c r="T2879">
        <f t="shared" si="443"/>
        <v>0.15304948216340622</v>
      </c>
      <c r="U2879">
        <f t="shared" si="444"/>
        <v>4.6029919447640967E-3</v>
      </c>
      <c r="V2879">
        <f t="shared" si="445"/>
        <v>0</v>
      </c>
      <c r="W2879">
        <f t="shared" si="446"/>
        <v>5.9838895281933258E-2</v>
      </c>
      <c r="X2879">
        <f t="shared" si="447"/>
        <v>0</v>
      </c>
      <c r="Y2879">
        <f t="shared" si="448"/>
        <v>0.11277330264672036</v>
      </c>
      <c r="Z2879">
        <f t="shared" si="449"/>
        <v>8.0552359033371698E-3</v>
      </c>
    </row>
    <row r="2880" spans="1:26">
      <c r="A2880">
        <v>51</v>
      </c>
      <c r="B2880">
        <v>191</v>
      </c>
      <c r="C2880" t="s">
        <v>1684</v>
      </c>
      <c r="D2880" t="s">
        <v>69</v>
      </c>
      <c r="E2880">
        <v>0</v>
      </c>
      <c r="F2880">
        <v>734</v>
      </c>
      <c r="G2880">
        <v>121</v>
      </c>
      <c r="H2880">
        <v>174</v>
      </c>
      <c r="I2880">
        <v>11</v>
      </c>
      <c r="J2880">
        <v>110</v>
      </c>
      <c r="K2880">
        <v>3</v>
      </c>
      <c r="L2880">
        <v>0</v>
      </c>
      <c r="M2880">
        <v>34</v>
      </c>
      <c r="N2880">
        <v>3</v>
      </c>
      <c r="O2880">
        <v>104</v>
      </c>
      <c r="P2880">
        <v>2</v>
      </c>
      <c r="Q2880">
        <f t="shared" si="440"/>
        <v>0.16485013623978201</v>
      </c>
      <c r="R2880">
        <f t="shared" si="441"/>
        <v>0.23705722070844687</v>
      </c>
      <c r="S2880">
        <f t="shared" si="442"/>
        <v>1.4986376021798364E-2</v>
      </c>
      <c r="T2880">
        <f t="shared" si="443"/>
        <v>0.14986376021798364</v>
      </c>
      <c r="U2880">
        <f t="shared" si="444"/>
        <v>4.0871934604904629E-3</v>
      </c>
      <c r="V2880">
        <f t="shared" si="445"/>
        <v>0</v>
      </c>
      <c r="W2880">
        <f t="shared" si="446"/>
        <v>4.632152588555858E-2</v>
      </c>
      <c r="X2880">
        <f t="shared" si="447"/>
        <v>4.0871934604904629E-3</v>
      </c>
      <c r="Y2880">
        <f t="shared" si="448"/>
        <v>0.14168937329700274</v>
      </c>
      <c r="Z2880">
        <f t="shared" si="449"/>
        <v>2.7247956403269754E-3</v>
      </c>
    </row>
    <row r="2881" spans="1:26">
      <c r="A2881">
        <v>51</v>
      </c>
      <c r="B2881">
        <v>193</v>
      </c>
      <c r="C2881" t="s">
        <v>1684</v>
      </c>
      <c r="D2881" t="s">
        <v>1401</v>
      </c>
      <c r="E2881">
        <v>0</v>
      </c>
      <c r="F2881">
        <v>781</v>
      </c>
      <c r="G2881">
        <v>129</v>
      </c>
      <c r="H2881">
        <v>239</v>
      </c>
      <c r="I2881">
        <v>13</v>
      </c>
      <c r="J2881">
        <v>191</v>
      </c>
      <c r="K2881">
        <v>4</v>
      </c>
      <c r="L2881">
        <v>3</v>
      </c>
      <c r="M2881">
        <v>364</v>
      </c>
      <c r="N2881">
        <v>14</v>
      </c>
      <c r="O2881">
        <v>89</v>
      </c>
      <c r="P2881">
        <v>10</v>
      </c>
      <c r="Q2881">
        <f t="shared" si="440"/>
        <v>0.16517285531370038</v>
      </c>
      <c r="R2881">
        <f t="shared" si="441"/>
        <v>0.3060179257362356</v>
      </c>
      <c r="S2881">
        <f t="shared" si="442"/>
        <v>1.6645326504481434E-2</v>
      </c>
      <c r="T2881">
        <f t="shared" si="443"/>
        <v>0.24455825864276567</v>
      </c>
      <c r="U2881">
        <f t="shared" si="444"/>
        <v>5.1216389244558257E-3</v>
      </c>
      <c r="V2881">
        <f t="shared" si="445"/>
        <v>3.8412291933418692E-3</v>
      </c>
      <c r="W2881">
        <f t="shared" si="446"/>
        <v>0.46606914212548017</v>
      </c>
      <c r="X2881">
        <f t="shared" si="447"/>
        <v>1.7925736235595392E-2</v>
      </c>
      <c r="Y2881">
        <f t="shared" si="448"/>
        <v>0.11395646606914213</v>
      </c>
      <c r="Z2881">
        <f t="shared" si="449"/>
        <v>1.2804097311139564E-2</v>
      </c>
    </row>
    <row r="2882" spans="1:26">
      <c r="A2882">
        <v>51</v>
      </c>
      <c r="B2882">
        <v>195</v>
      </c>
      <c r="C2882" t="s">
        <v>1684</v>
      </c>
      <c r="D2882" t="s">
        <v>1653</v>
      </c>
      <c r="E2882">
        <v>0</v>
      </c>
      <c r="F2882">
        <v>154</v>
      </c>
      <c r="G2882">
        <v>30</v>
      </c>
      <c r="H2882">
        <v>25</v>
      </c>
      <c r="I2882">
        <v>0</v>
      </c>
      <c r="J2882">
        <v>12</v>
      </c>
      <c r="K2882">
        <v>0</v>
      </c>
      <c r="L2882">
        <v>0</v>
      </c>
      <c r="M2882">
        <v>2</v>
      </c>
      <c r="N2882">
        <v>0</v>
      </c>
      <c r="O2882">
        <v>18</v>
      </c>
      <c r="P2882">
        <v>0</v>
      </c>
      <c r="Q2882">
        <f t="shared" si="440"/>
        <v>0.19480519480519481</v>
      </c>
      <c r="R2882">
        <f t="shared" si="441"/>
        <v>0.16233766233766234</v>
      </c>
      <c r="S2882">
        <f t="shared" si="442"/>
        <v>0</v>
      </c>
      <c r="T2882">
        <f t="shared" si="443"/>
        <v>7.792207792207792E-2</v>
      </c>
      <c r="U2882">
        <f t="shared" si="444"/>
        <v>0</v>
      </c>
      <c r="V2882">
        <f t="shared" si="445"/>
        <v>0</v>
      </c>
      <c r="W2882">
        <f t="shared" si="446"/>
        <v>1.2987012987012988E-2</v>
      </c>
      <c r="X2882">
        <f t="shared" si="447"/>
        <v>0</v>
      </c>
      <c r="Y2882">
        <f t="shared" si="448"/>
        <v>0.11688311688311688</v>
      </c>
      <c r="Z2882">
        <f t="shared" si="449"/>
        <v>0</v>
      </c>
    </row>
    <row r="2883" spans="1:26">
      <c r="A2883">
        <v>51</v>
      </c>
      <c r="B2883">
        <v>197</v>
      </c>
      <c r="C2883" t="s">
        <v>1684</v>
      </c>
      <c r="D2883" t="s">
        <v>1729</v>
      </c>
      <c r="E2883">
        <v>0</v>
      </c>
      <c r="F2883">
        <v>499</v>
      </c>
      <c r="G2883">
        <v>123</v>
      </c>
      <c r="H2883">
        <v>286</v>
      </c>
      <c r="I2883">
        <v>1</v>
      </c>
      <c r="J2883">
        <v>87</v>
      </c>
      <c r="K2883">
        <v>13</v>
      </c>
      <c r="L2883">
        <v>4</v>
      </c>
      <c r="M2883">
        <v>89</v>
      </c>
      <c r="N2883">
        <v>1</v>
      </c>
      <c r="O2883">
        <v>79</v>
      </c>
      <c r="P2883">
        <v>2</v>
      </c>
      <c r="Q2883">
        <f t="shared" si="440"/>
        <v>0.24649298597194388</v>
      </c>
      <c r="R2883">
        <f t="shared" si="441"/>
        <v>0.57314629258517036</v>
      </c>
      <c r="S2883">
        <f t="shared" si="442"/>
        <v>2.004008016032064E-3</v>
      </c>
      <c r="T2883">
        <f t="shared" si="443"/>
        <v>0.17434869739478959</v>
      </c>
      <c r="U2883">
        <f t="shared" si="444"/>
        <v>2.6052104208416832E-2</v>
      </c>
      <c r="V2883">
        <f t="shared" si="445"/>
        <v>8.0160320641282558E-3</v>
      </c>
      <c r="W2883">
        <f t="shared" si="446"/>
        <v>0.17835671342685372</v>
      </c>
      <c r="X2883">
        <f t="shared" si="447"/>
        <v>2.004008016032064E-3</v>
      </c>
      <c r="Y2883">
        <f t="shared" si="448"/>
        <v>0.15831663326653306</v>
      </c>
      <c r="Z2883">
        <f t="shared" si="449"/>
        <v>4.0080160320641279E-3</v>
      </c>
    </row>
    <row r="2884" spans="1:26">
      <c r="A2884">
        <v>51</v>
      </c>
      <c r="B2884">
        <v>199</v>
      </c>
      <c r="C2884" t="s">
        <v>1684</v>
      </c>
      <c r="D2884" t="s">
        <v>788</v>
      </c>
      <c r="E2884">
        <v>0</v>
      </c>
      <c r="F2884">
        <v>1796</v>
      </c>
      <c r="G2884">
        <v>228</v>
      </c>
      <c r="H2884">
        <v>293</v>
      </c>
      <c r="I2884">
        <v>7</v>
      </c>
      <c r="J2884">
        <v>323</v>
      </c>
      <c r="K2884">
        <v>4</v>
      </c>
      <c r="L2884">
        <v>0</v>
      </c>
      <c r="M2884">
        <v>400</v>
      </c>
      <c r="N2884">
        <v>33</v>
      </c>
      <c r="O2884">
        <v>128</v>
      </c>
      <c r="P2884">
        <v>24</v>
      </c>
      <c r="Q2884">
        <f t="shared" ref="Q2884:Q2947" si="450">G2884/F2884</f>
        <v>0.12694877505567928</v>
      </c>
      <c r="R2884">
        <f t="shared" ref="R2884:R2947" si="451">H2884/F2884</f>
        <v>0.1631403118040089</v>
      </c>
      <c r="S2884">
        <f t="shared" ref="S2884:S2947" si="452">I2884/F2884</f>
        <v>3.8975501113585748E-3</v>
      </c>
      <c r="T2884">
        <f t="shared" ref="T2884:T2947" si="453">J2884/F2884</f>
        <v>0.17984409799554565</v>
      </c>
      <c r="U2884">
        <f t="shared" ref="U2884:U2947" si="454">K2884/F2884</f>
        <v>2.2271714922048997E-3</v>
      </c>
      <c r="V2884">
        <f t="shared" ref="V2884:V2947" si="455">L2884/F2884</f>
        <v>0</v>
      </c>
      <c r="W2884">
        <f t="shared" ref="W2884:W2947" si="456">M2884/F2884</f>
        <v>0.22271714922048999</v>
      </c>
      <c r="X2884">
        <f t="shared" ref="X2884:X2947" si="457">N2884/F2884</f>
        <v>1.8374164810690423E-2</v>
      </c>
      <c r="Y2884">
        <f t="shared" ref="Y2884:Y2947" si="458">O2884/F2884</f>
        <v>7.126948775055679E-2</v>
      </c>
      <c r="Z2884">
        <f t="shared" ref="Z2884:Z2947" si="459">P2884/F2884</f>
        <v>1.3363028953229399E-2</v>
      </c>
    </row>
    <row r="2885" spans="1:26">
      <c r="A2885">
        <v>51</v>
      </c>
      <c r="B2885">
        <v>510</v>
      </c>
      <c r="C2885" t="s">
        <v>1684</v>
      </c>
      <c r="D2885" t="s">
        <v>1730</v>
      </c>
      <c r="E2885">
        <v>0</v>
      </c>
      <c r="F2885">
        <v>4824</v>
      </c>
      <c r="G2885">
        <v>2045</v>
      </c>
      <c r="H2885">
        <v>1477</v>
      </c>
      <c r="I2885">
        <v>37</v>
      </c>
      <c r="J2885">
        <v>322</v>
      </c>
      <c r="K2885">
        <v>5</v>
      </c>
      <c r="L2885">
        <v>0</v>
      </c>
      <c r="M2885">
        <v>356</v>
      </c>
      <c r="N2885">
        <v>18</v>
      </c>
      <c r="O2885">
        <v>210</v>
      </c>
      <c r="P2885">
        <v>2</v>
      </c>
      <c r="Q2885">
        <f t="shared" si="450"/>
        <v>0.42392205638474295</v>
      </c>
      <c r="R2885">
        <f t="shared" si="451"/>
        <v>0.30617744610281922</v>
      </c>
      <c r="S2885">
        <f t="shared" si="452"/>
        <v>7.6699834162520727E-3</v>
      </c>
      <c r="T2885">
        <f t="shared" si="453"/>
        <v>6.6749585406301826E-2</v>
      </c>
      <c r="U2885">
        <f t="shared" si="454"/>
        <v>1.0364842454394694E-3</v>
      </c>
      <c r="V2885">
        <f t="shared" si="455"/>
        <v>0</v>
      </c>
      <c r="W2885">
        <f t="shared" si="456"/>
        <v>7.3797678275290213E-2</v>
      </c>
      <c r="X2885">
        <f t="shared" si="457"/>
        <v>3.7313432835820895E-3</v>
      </c>
      <c r="Y2885">
        <f t="shared" si="458"/>
        <v>4.3532338308457715E-2</v>
      </c>
      <c r="Z2885">
        <f t="shared" si="459"/>
        <v>4.1459369817578774E-4</v>
      </c>
    </row>
    <row r="2886" spans="1:26">
      <c r="A2886">
        <v>51</v>
      </c>
      <c r="B2886">
        <v>520</v>
      </c>
      <c r="C2886" t="s">
        <v>1684</v>
      </c>
      <c r="D2886" t="s">
        <v>809</v>
      </c>
      <c r="E2886">
        <v>0</v>
      </c>
      <c r="F2886">
        <v>187</v>
      </c>
      <c r="G2886">
        <v>52</v>
      </c>
      <c r="H2886">
        <v>72</v>
      </c>
      <c r="I2886">
        <v>2</v>
      </c>
      <c r="J2886">
        <v>12</v>
      </c>
      <c r="K2886">
        <v>5</v>
      </c>
      <c r="L2886">
        <v>1</v>
      </c>
      <c r="M2886">
        <v>0</v>
      </c>
      <c r="N2886">
        <v>5</v>
      </c>
      <c r="O2886">
        <v>10</v>
      </c>
      <c r="P2886">
        <v>0</v>
      </c>
      <c r="Q2886">
        <f t="shared" si="450"/>
        <v>0.27807486631016043</v>
      </c>
      <c r="R2886">
        <f t="shared" si="451"/>
        <v>0.38502673796791442</v>
      </c>
      <c r="S2886">
        <f t="shared" si="452"/>
        <v>1.06951871657754E-2</v>
      </c>
      <c r="T2886">
        <f t="shared" si="453"/>
        <v>6.4171122994652413E-2</v>
      </c>
      <c r="U2886">
        <f t="shared" si="454"/>
        <v>2.6737967914438502E-2</v>
      </c>
      <c r="V2886">
        <f t="shared" si="455"/>
        <v>5.3475935828877002E-3</v>
      </c>
      <c r="W2886">
        <f t="shared" si="456"/>
        <v>0</v>
      </c>
      <c r="X2886">
        <f t="shared" si="457"/>
        <v>2.6737967914438502E-2</v>
      </c>
      <c r="Y2886">
        <f t="shared" si="458"/>
        <v>5.3475935828877004E-2</v>
      </c>
      <c r="Z2886">
        <f t="shared" si="459"/>
        <v>0</v>
      </c>
    </row>
    <row r="2887" spans="1:26">
      <c r="A2887">
        <v>51</v>
      </c>
      <c r="B2887">
        <v>530</v>
      </c>
      <c r="C2887" t="s">
        <v>1684</v>
      </c>
      <c r="D2887" t="s">
        <v>569</v>
      </c>
      <c r="E2887">
        <v>0</v>
      </c>
      <c r="F2887">
        <v>108</v>
      </c>
      <c r="G2887">
        <v>22</v>
      </c>
      <c r="H2887">
        <v>34</v>
      </c>
      <c r="I2887">
        <v>2</v>
      </c>
      <c r="J2887">
        <v>28</v>
      </c>
      <c r="K2887">
        <v>0</v>
      </c>
      <c r="L2887">
        <v>0</v>
      </c>
      <c r="M2887">
        <v>2</v>
      </c>
      <c r="N2887">
        <v>0</v>
      </c>
      <c r="O2887">
        <v>5</v>
      </c>
      <c r="P2887">
        <v>2</v>
      </c>
      <c r="Q2887">
        <f t="shared" si="450"/>
        <v>0.20370370370370369</v>
      </c>
      <c r="R2887">
        <f t="shared" si="451"/>
        <v>0.31481481481481483</v>
      </c>
      <c r="S2887">
        <f t="shared" si="452"/>
        <v>1.8518518518518517E-2</v>
      </c>
      <c r="T2887">
        <f t="shared" si="453"/>
        <v>0.25925925925925924</v>
      </c>
      <c r="U2887">
        <f t="shared" si="454"/>
        <v>0</v>
      </c>
      <c r="V2887">
        <f t="shared" si="455"/>
        <v>0</v>
      </c>
      <c r="W2887">
        <f t="shared" si="456"/>
        <v>1.8518518518518517E-2</v>
      </c>
      <c r="X2887">
        <f t="shared" si="457"/>
        <v>0</v>
      </c>
      <c r="Y2887">
        <f t="shared" si="458"/>
        <v>4.6296296296296294E-2</v>
      </c>
      <c r="Z2887">
        <f t="shared" si="459"/>
        <v>1.8518518518518517E-2</v>
      </c>
    </row>
    <row r="2888" spans="1:26">
      <c r="A2888">
        <v>51</v>
      </c>
      <c r="B2888">
        <v>540</v>
      </c>
      <c r="C2888" t="s">
        <v>1684</v>
      </c>
      <c r="D2888" t="s">
        <v>1731</v>
      </c>
      <c r="E2888">
        <v>0</v>
      </c>
      <c r="F2888">
        <v>2238</v>
      </c>
      <c r="G2888">
        <v>295</v>
      </c>
      <c r="H2888">
        <v>380</v>
      </c>
      <c r="I2888">
        <v>2</v>
      </c>
      <c r="J2888">
        <v>464</v>
      </c>
      <c r="K2888">
        <v>9</v>
      </c>
      <c r="L2888">
        <v>0</v>
      </c>
      <c r="M2888">
        <v>43</v>
      </c>
      <c r="N2888">
        <v>7</v>
      </c>
      <c r="O2888">
        <v>245</v>
      </c>
      <c r="P2888">
        <v>7</v>
      </c>
      <c r="Q2888">
        <f t="shared" si="450"/>
        <v>0.13181411974977658</v>
      </c>
      <c r="R2888">
        <f t="shared" si="451"/>
        <v>0.16979445933869527</v>
      </c>
      <c r="S2888">
        <f t="shared" si="452"/>
        <v>8.9365504915102768E-4</v>
      </c>
      <c r="T2888">
        <f t="shared" si="453"/>
        <v>0.20732797140303844</v>
      </c>
      <c r="U2888">
        <f t="shared" si="454"/>
        <v>4.0214477211796247E-3</v>
      </c>
      <c r="V2888">
        <f t="shared" si="455"/>
        <v>0</v>
      </c>
      <c r="W2888">
        <f t="shared" si="456"/>
        <v>1.9213583556747096E-2</v>
      </c>
      <c r="X2888">
        <f t="shared" si="457"/>
        <v>3.1277926720285972E-3</v>
      </c>
      <c r="Y2888">
        <f t="shared" si="458"/>
        <v>0.10947274352100089</v>
      </c>
      <c r="Z2888">
        <f t="shared" si="459"/>
        <v>3.1277926720285972E-3</v>
      </c>
    </row>
    <row r="2889" spans="1:26">
      <c r="A2889">
        <v>51</v>
      </c>
      <c r="B2889">
        <v>550</v>
      </c>
      <c r="C2889" t="s">
        <v>1684</v>
      </c>
      <c r="D2889" t="s">
        <v>1732</v>
      </c>
      <c r="E2889">
        <v>0</v>
      </c>
      <c r="F2889">
        <v>2007</v>
      </c>
      <c r="G2889">
        <v>546</v>
      </c>
      <c r="H2889">
        <v>721</v>
      </c>
      <c r="I2889">
        <v>15</v>
      </c>
      <c r="J2889">
        <v>153</v>
      </c>
      <c r="K2889">
        <v>7</v>
      </c>
      <c r="L2889">
        <v>3</v>
      </c>
      <c r="M2889">
        <v>267</v>
      </c>
      <c r="N2889">
        <v>11</v>
      </c>
      <c r="O2889">
        <v>217</v>
      </c>
      <c r="P2889">
        <v>9</v>
      </c>
      <c r="Q2889">
        <f t="shared" si="450"/>
        <v>0.27204783258594917</v>
      </c>
      <c r="R2889">
        <f t="shared" si="451"/>
        <v>0.35924265072247136</v>
      </c>
      <c r="S2889">
        <f t="shared" si="452"/>
        <v>7.4738415545590429E-3</v>
      </c>
      <c r="T2889">
        <f t="shared" si="453"/>
        <v>7.623318385650224E-2</v>
      </c>
      <c r="U2889">
        <f t="shared" si="454"/>
        <v>3.4877927254608871E-3</v>
      </c>
      <c r="V2889">
        <f t="shared" si="455"/>
        <v>1.4947683109118087E-3</v>
      </c>
      <c r="W2889">
        <f t="shared" si="456"/>
        <v>0.13303437967115098</v>
      </c>
      <c r="X2889">
        <f t="shared" si="457"/>
        <v>5.4808171400099652E-3</v>
      </c>
      <c r="Y2889">
        <f t="shared" si="458"/>
        <v>0.1081215744892875</v>
      </c>
      <c r="Z2889">
        <f t="shared" si="459"/>
        <v>4.4843049327354259E-3</v>
      </c>
    </row>
    <row r="2890" spans="1:26">
      <c r="A2890">
        <v>51</v>
      </c>
      <c r="B2890">
        <v>570</v>
      </c>
      <c r="C2890" t="s">
        <v>1684</v>
      </c>
      <c r="D2890" t="s">
        <v>1733</v>
      </c>
      <c r="E2890">
        <v>0</v>
      </c>
      <c r="F2890">
        <v>64</v>
      </c>
      <c r="G2890">
        <v>21</v>
      </c>
      <c r="H2890">
        <v>32</v>
      </c>
      <c r="I2890">
        <v>0</v>
      </c>
      <c r="J2890">
        <v>19</v>
      </c>
      <c r="K2890">
        <v>0</v>
      </c>
      <c r="L2890">
        <v>0</v>
      </c>
      <c r="M2890">
        <v>9</v>
      </c>
      <c r="N2890">
        <v>0</v>
      </c>
      <c r="O2890">
        <v>6</v>
      </c>
      <c r="P2890">
        <v>0</v>
      </c>
      <c r="Q2890">
        <f t="shared" si="450"/>
        <v>0.328125</v>
      </c>
      <c r="R2890">
        <f t="shared" si="451"/>
        <v>0.5</v>
      </c>
      <c r="S2890">
        <f t="shared" si="452"/>
        <v>0</v>
      </c>
      <c r="T2890">
        <f t="shared" si="453"/>
        <v>0.296875</v>
      </c>
      <c r="U2890">
        <f t="shared" si="454"/>
        <v>0</v>
      </c>
      <c r="V2890">
        <f t="shared" si="455"/>
        <v>0</v>
      </c>
      <c r="W2890">
        <f t="shared" si="456"/>
        <v>0.140625</v>
      </c>
      <c r="X2890">
        <f t="shared" si="457"/>
        <v>0</v>
      </c>
      <c r="Y2890">
        <f t="shared" si="458"/>
        <v>9.375E-2</v>
      </c>
      <c r="Z2890">
        <f t="shared" si="459"/>
        <v>0</v>
      </c>
    </row>
    <row r="2891" spans="1:26">
      <c r="A2891">
        <v>51</v>
      </c>
      <c r="B2891">
        <v>580</v>
      </c>
      <c r="C2891" t="s">
        <v>1684</v>
      </c>
      <c r="D2891" t="s">
        <v>24</v>
      </c>
      <c r="E2891">
        <v>0</v>
      </c>
      <c r="F2891">
        <v>47</v>
      </c>
      <c r="G2891">
        <v>17</v>
      </c>
      <c r="H2891">
        <v>19</v>
      </c>
      <c r="I2891">
        <v>1</v>
      </c>
      <c r="J2891">
        <v>8</v>
      </c>
      <c r="K2891">
        <v>0</v>
      </c>
      <c r="L2891">
        <v>0</v>
      </c>
      <c r="M2891">
        <v>1</v>
      </c>
      <c r="N2891">
        <v>0</v>
      </c>
      <c r="O2891">
        <v>6</v>
      </c>
      <c r="P2891">
        <v>0</v>
      </c>
      <c r="Q2891">
        <f t="shared" si="450"/>
        <v>0.36170212765957449</v>
      </c>
      <c r="R2891">
        <f t="shared" si="451"/>
        <v>0.40425531914893614</v>
      </c>
      <c r="S2891">
        <f t="shared" si="452"/>
        <v>2.1276595744680851E-2</v>
      </c>
      <c r="T2891">
        <f t="shared" si="453"/>
        <v>0.1702127659574468</v>
      </c>
      <c r="U2891">
        <f t="shared" si="454"/>
        <v>0</v>
      </c>
      <c r="V2891">
        <f t="shared" si="455"/>
        <v>0</v>
      </c>
      <c r="W2891">
        <f t="shared" si="456"/>
        <v>2.1276595744680851E-2</v>
      </c>
      <c r="X2891">
        <f t="shared" si="457"/>
        <v>0</v>
      </c>
      <c r="Y2891">
        <f t="shared" si="458"/>
        <v>0.1276595744680851</v>
      </c>
      <c r="Z2891">
        <f t="shared" si="459"/>
        <v>0</v>
      </c>
    </row>
    <row r="2892" spans="1:26">
      <c r="A2892">
        <v>51</v>
      </c>
      <c r="B2892">
        <v>590</v>
      </c>
      <c r="C2892" t="s">
        <v>1684</v>
      </c>
      <c r="D2892" t="s">
        <v>1734</v>
      </c>
      <c r="E2892">
        <v>0</v>
      </c>
      <c r="F2892">
        <v>417</v>
      </c>
      <c r="G2892">
        <v>150</v>
      </c>
      <c r="H2892">
        <v>182</v>
      </c>
      <c r="I2892">
        <v>1</v>
      </c>
      <c r="J2892">
        <v>130</v>
      </c>
      <c r="K2892">
        <v>9</v>
      </c>
      <c r="L2892">
        <v>0</v>
      </c>
      <c r="M2892">
        <v>18</v>
      </c>
      <c r="N2892">
        <v>0</v>
      </c>
      <c r="O2892">
        <v>35</v>
      </c>
      <c r="P2892">
        <v>0</v>
      </c>
      <c r="Q2892">
        <f t="shared" si="450"/>
        <v>0.35971223021582732</v>
      </c>
      <c r="R2892">
        <f t="shared" si="451"/>
        <v>0.43645083932853718</v>
      </c>
      <c r="S2892">
        <f t="shared" si="452"/>
        <v>2.3980815347721821E-3</v>
      </c>
      <c r="T2892">
        <f t="shared" si="453"/>
        <v>0.3117505995203837</v>
      </c>
      <c r="U2892">
        <f t="shared" si="454"/>
        <v>2.1582733812949641E-2</v>
      </c>
      <c r="V2892">
        <f t="shared" si="455"/>
        <v>0</v>
      </c>
      <c r="W2892">
        <f t="shared" si="456"/>
        <v>4.3165467625899283E-2</v>
      </c>
      <c r="X2892">
        <f t="shared" si="457"/>
        <v>0</v>
      </c>
      <c r="Y2892">
        <f t="shared" si="458"/>
        <v>8.3932853717026384E-2</v>
      </c>
      <c r="Z2892">
        <f t="shared" si="459"/>
        <v>0</v>
      </c>
    </row>
    <row r="2893" spans="1:26">
      <c r="A2893">
        <v>51</v>
      </c>
      <c r="B2893">
        <v>595</v>
      </c>
      <c r="C2893" t="s">
        <v>1684</v>
      </c>
      <c r="D2893" t="s">
        <v>1735</v>
      </c>
      <c r="E2893">
        <v>0</v>
      </c>
      <c r="F2893">
        <v>51</v>
      </c>
      <c r="G2893">
        <v>1</v>
      </c>
      <c r="H2893">
        <v>8</v>
      </c>
      <c r="I2893">
        <v>0</v>
      </c>
      <c r="J2893">
        <v>12</v>
      </c>
      <c r="K2893">
        <v>0</v>
      </c>
      <c r="L2893">
        <v>0</v>
      </c>
      <c r="M2893">
        <v>5</v>
      </c>
      <c r="N2893">
        <v>0</v>
      </c>
      <c r="O2893">
        <v>1</v>
      </c>
      <c r="P2893">
        <v>0</v>
      </c>
      <c r="Q2893">
        <f t="shared" si="450"/>
        <v>1.9607843137254902E-2</v>
      </c>
      <c r="R2893">
        <f t="shared" si="451"/>
        <v>0.15686274509803921</v>
      </c>
      <c r="S2893">
        <f t="shared" si="452"/>
        <v>0</v>
      </c>
      <c r="T2893">
        <f t="shared" si="453"/>
        <v>0.23529411764705882</v>
      </c>
      <c r="U2893">
        <f t="shared" si="454"/>
        <v>0</v>
      </c>
      <c r="V2893">
        <f t="shared" si="455"/>
        <v>0</v>
      </c>
      <c r="W2893">
        <f t="shared" si="456"/>
        <v>9.8039215686274508E-2</v>
      </c>
      <c r="X2893">
        <f t="shared" si="457"/>
        <v>0</v>
      </c>
      <c r="Y2893">
        <f t="shared" si="458"/>
        <v>1.9607843137254902E-2</v>
      </c>
      <c r="Z2893">
        <f t="shared" si="459"/>
        <v>0</v>
      </c>
    </row>
    <row r="2894" spans="1:26">
      <c r="A2894">
        <v>51</v>
      </c>
      <c r="B2894">
        <v>600</v>
      </c>
      <c r="C2894" t="s">
        <v>1684</v>
      </c>
      <c r="D2894" t="s">
        <v>1699</v>
      </c>
      <c r="E2894">
        <v>0</v>
      </c>
      <c r="F2894">
        <v>720</v>
      </c>
      <c r="G2894">
        <v>207</v>
      </c>
      <c r="H2894">
        <v>239</v>
      </c>
      <c r="I2894">
        <v>4</v>
      </c>
      <c r="J2894">
        <v>13</v>
      </c>
      <c r="K2894">
        <v>0</v>
      </c>
      <c r="L2894">
        <v>0</v>
      </c>
      <c r="M2894">
        <v>5</v>
      </c>
      <c r="N2894">
        <v>0</v>
      </c>
      <c r="O2894">
        <v>6</v>
      </c>
      <c r="P2894">
        <v>0</v>
      </c>
      <c r="Q2894">
        <f t="shared" si="450"/>
        <v>0.28749999999999998</v>
      </c>
      <c r="R2894">
        <f t="shared" si="451"/>
        <v>0.33194444444444443</v>
      </c>
      <c r="S2894">
        <f t="shared" si="452"/>
        <v>5.5555555555555558E-3</v>
      </c>
      <c r="T2894">
        <f t="shared" si="453"/>
        <v>1.8055555555555554E-2</v>
      </c>
      <c r="U2894">
        <f t="shared" si="454"/>
        <v>0</v>
      </c>
      <c r="V2894">
        <f t="shared" si="455"/>
        <v>0</v>
      </c>
      <c r="W2894">
        <f t="shared" si="456"/>
        <v>6.9444444444444441E-3</v>
      </c>
      <c r="X2894">
        <f t="shared" si="457"/>
        <v>0</v>
      </c>
      <c r="Y2894">
        <f t="shared" si="458"/>
        <v>8.3333333333333332E-3</v>
      </c>
      <c r="Z2894">
        <f t="shared" si="459"/>
        <v>0</v>
      </c>
    </row>
    <row r="2895" spans="1:26">
      <c r="A2895">
        <v>51</v>
      </c>
      <c r="B2895">
        <v>610</v>
      </c>
      <c r="C2895" t="s">
        <v>1684</v>
      </c>
      <c r="D2895" t="s">
        <v>1736</v>
      </c>
      <c r="E2895">
        <v>0</v>
      </c>
      <c r="F2895">
        <v>411</v>
      </c>
      <c r="G2895">
        <v>59</v>
      </c>
      <c r="H2895">
        <v>9</v>
      </c>
      <c r="I2895">
        <v>0</v>
      </c>
      <c r="J2895">
        <v>11</v>
      </c>
      <c r="K2895">
        <v>0</v>
      </c>
      <c r="L2895">
        <v>0</v>
      </c>
      <c r="M2895">
        <v>4</v>
      </c>
      <c r="N2895">
        <v>0</v>
      </c>
      <c r="O2895">
        <v>24</v>
      </c>
      <c r="P2895">
        <v>0</v>
      </c>
      <c r="Q2895">
        <f t="shared" si="450"/>
        <v>0.14355231143552311</v>
      </c>
      <c r="R2895">
        <f t="shared" si="451"/>
        <v>2.1897810218978103E-2</v>
      </c>
      <c r="S2895">
        <f t="shared" si="452"/>
        <v>0</v>
      </c>
      <c r="T2895">
        <f t="shared" si="453"/>
        <v>2.6763990267639901E-2</v>
      </c>
      <c r="U2895">
        <f t="shared" si="454"/>
        <v>0</v>
      </c>
      <c r="V2895">
        <f t="shared" si="455"/>
        <v>0</v>
      </c>
      <c r="W2895">
        <f t="shared" si="456"/>
        <v>9.7323600973236012E-3</v>
      </c>
      <c r="X2895">
        <f t="shared" si="457"/>
        <v>0</v>
      </c>
      <c r="Y2895">
        <f t="shared" si="458"/>
        <v>5.8394160583941604E-2</v>
      </c>
      <c r="Z2895">
        <f t="shared" si="459"/>
        <v>0</v>
      </c>
    </row>
    <row r="2896" spans="1:26">
      <c r="A2896">
        <v>51</v>
      </c>
      <c r="B2896">
        <v>620</v>
      </c>
      <c r="C2896" t="s">
        <v>1684</v>
      </c>
      <c r="D2896" t="s">
        <v>34</v>
      </c>
      <c r="E2896">
        <v>0</v>
      </c>
      <c r="F2896">
        <v>62</v>
      </c>
      <c r="G2896">
        <v>3</v>
      </c>
      <c r="H2896">
        <v>17</v>
      </c>
      <c r="I2896">
        <v>0</v>
      </c>
      <c r="J2896">
        <v>19</v>
      </c>
      <c r="K2896">
        <v>0</v>
      </c>
      <c r="L2896">
        <v>0</v>
      </c>
      <c r="M2896">
        <v>2</v>
      </c>
      <c r="N2896">
        <v>0</v>
      </c>
      <c r="O2896">
        <v>2</v>
      </c>
      <c r="P2896">
        <v>0</v>
      </c>
      <c r="Q2896">
        <f t="shared" si="450"/>
        <v>4.8387096774193547E-2</v>
      </c>
      <c r="R2896">
        <f t="shared" si="451"/>
        <v>0.27419354838709675</v>
      </c>
      <c r="S2896">
        <f t="shared" si="452"/>
        <v>0</v>
      </c>
      <c r="T2896">
        <f t="shared" si="453"/>
        <v>0.30645161290322581</v>
      </c>
      <c r="U2896">
        <f t="shared" si="454"/>
        <v>0</v>
      </c>
      <c r="V2896">
        <f t="shared" si="455"/>
        <v>0</v>
      </c>
      <c r="W2896">
        <f t="shared" si="456"/>
        <v>3.2258064516129031E-2</v>
      </c>
      <c r="X2896">
        <f t="shared" si="457"/>
        <v>0</v>
      </c>
      <c r="Y2896">
        <f t="shared" si="458"/>
        <v>3.2258064516129031E-2</v>
      </c>
      <c r="Z2896">
        <f t="shared" si="459"/>
        <v>0</v>
      </c>
    </row>
    <row r="2897" spans="1:26">
      <c r="A2897">
        <v>51</v>
      </c>
      <c r="B2897">
        <v>630</v>
      </c>
      <c r="C2897" t="s">
        <v>1684</v>
      </c>
      <c r="D2897" t="s">
        <v>1737</v>
      </c>
      <c r="E2897">
        <v>0</v>
      </c>
      <c r="F2897">
        <v>645</v>
      </c>
      <c r="G2897">
        <v>214</v>
      </c>
      <c r="H2897">
        <v>285</v>
      </c>
      <c r="I2897">
        <v>0</v>
      </c>
      <c r="J2897">
        <v>92</v>
      </c>
      <c r="K2897">
        <v>6</v>
      </c>
      <c r="L2897">
        <v>1</v>
      </c>
      <c r="M2897">
        <v>85</v>
      </c>
      <c r="N2897">
        <v>1</v>
      </c>
      <c r="O2897">
        <v>30</v>
      </c>
      <c r="P2897">
        <v>0</v>
      </c>
      <c r="Q2897">
        <f t="shared" si="450"/>
        <v>0.33178294573643413</v>
      </c>
      <c r="R2897">
        <f t="shared" si="451"/>
        <v>0.44186046511627908</v>
      </c>
      <c r="S2897">
        <f t="shared" si="452"/>
        <v>0</v>
      </c>
      <c r="T2897">
        <f t="shared" si="453"/>
        <v>0.14263565891472868</v>
      </c>
      <c r="U2897">
        <f t="shared" si="454"/>
        <v>9.3023255813953487E-3</v>
      </c>
      <c r="V2897">
        <f t="shared" si="455"/>
        <v>1.5503875968992248E-3</v>
      </c>
      <c r="W2897">
        <f t="shared" si="456"/>
        <v>0.13178294573643412</v>
      </c>
      <c r="X2897">
        <f t="shared" si="457"/>
        <v>1.5503875968992248E-3</v>
      </c>
      <c r="Y2897">
        <f t="shared" si="458"/>
        <v>4.6511627906976744E-2</v>
      </c>
      <c r="Z2897">
        <f t="shared" si="459"/>
        <v>0</v>
      </c>
    </row>
    <row r="2898" spans="1:26">
      <c r="A2898">
        <v>51</v>
      </c>
      <c r="B2898">
        <v>640</v>
      </c>
      <c r="C2898" t="s">
        <v>1684</v>
      </c>
      <c r="D2898" t="s">
        <v>1738</v>
      </c>
      <c r="E2898">
        <v>0</v>
      </c>
      <c r="F2898">
        <v>43</v>
      </c>
      <c r="G2898">
        <v>0</v>
      </c>
      <c r="H2898">
        <v>16</v>
      </c>
      <c r="I2898">
        <v>0</v>
      </c>
      <c r="J2898">
        <v>10</v>
      </c>
      <c r="K2898">
        <v>0</v>
      </c>
      <c r="L2898">
        <v>0</v>
      </c>
      <c r="M2898">
        <v>2</v>
      </c>
      <c r="N2898">
        <v>0</v>
      </c>
      <c r="O2898">
        <v>4</v>
      </c>
      <c r="P2898">
        <v>0</v>
      </c>
      <c r="Q2898">
        <f t="shared" si="450"/>
        <v>0</v>
      </c>
      <c r="R2898">
        <f t="shared" si="451"/>
        <v>0.37209302325581395</v>
      </c>
      <c r="S2898">
        <f t="shared" si="452"/>
        <v>0</v>
      </c>
      <c r="T2898">
        <f t="shared" si="453"/>
        <v>0.23255813953488372</v>
      </c>
      <c r="U2898">
        <f t="shared" si="454"/>
        <v>0</v>
      </c>
      <c r="V2898">
        <f t="shared" si="455"/>
        <v>0</v>
      </c>
      <c r="W2898">
        <f t="shared" si="456"/>
        <v>4.6511627906976744E-2</v>
      </c>
      <c r="X2898">
        <f t="shared" si="457"/>
        <v>0</v>
      </c>
      <c r="Y2898">
        <f t="shared" si="458"/>
        <v>9.3023255813953487E-2</v>
      </c>
      <c r="Z2898">
        <f t="shared" si="459"/>
        <v>0</v>
      </c>
    </row>
    <row r="2899" spans="1:26">
      <c r="A2899">
        <v>51</v>
      </c>
      <c r="B2899">
        <v>650</v>
      </c>
      <c r="C2899" t="s">
        <v>1684</v>
      </c>
      <c r="D2899" t="s">
        <v>1422</v>
      </c>
      <c r="E2899">
        <v>1</v>
      </c>
      <c r="F2899">
        <v>1685</v>
      </c>
      <c r="G2899">
        <v>834</v>
      </c>
      <c r="H2899">
        <v>577</v>
      </c>
      <c r="I2899">
        <v>16</v>
      </c>
      <c r="J2899">
        <v>91</v>
      </c>
      <c r="K2899">
        <v>4</v>
      </c>
      <c r="L2899">
        <v>0</v>
      </c>
      <c r="M2899">
        <v>398</v>
      </c>
      <c r="N2899">
        <v>10</v>
      </c>
      <c r="O2899">
        <v>70</v>
      </c>
      <c r="P2899">
        <v>2</v>
      </c>
      <c r="Q2899">
        <f t="shared" si="450"/>
        <v>0.49495548961424335</v>
      </c>
      <c r="R2899">
        <f t="shared" si="451"/>
        <v>0.34243323442136497</v>
      </c>
      <c r="S2899">
        <f t="shared" si="452"/>
        <v>9.495548961424332E-3</v>
      </c>
      <c r="T2899">
        <f t="shared" si="453"/>
        <v>5.400593471810089E-2</v>
      </c>
      <c r="U2899">
        <f t="shared" si="454"/>
        <v>2.373887240356083E-3</v>
      </c>
      <c r="V2899">
        <f t="shared" si="455"/>
        <v>0</v>
      </c>
      <c r="W2899">
        <f t="shared" si="456"/>
        <v>0.23620178041543027</v>
      </c>
      <c r="X2899">
        <f t="shared" si="457"/>
        <v>5.9347181008902079E-3</v>
      </c>
      <c r="Y2899">
        <f t="shared" si="458"/>
        <v>4.1543026706231452E-2</v>
      </c>
      <c r="Z2899">
        <f t="shared" si="459"/>
        <v>1.1869436201780415E-3</v>
      </c>
    </row>
    <row r="2900" spans="1:26">
      <c r="A2900">
        <v>51</v>
      </c>
      <c r="B2900">
        <v>660</v>
      </c>
      <c r="C2900" t="s">
        <v>1684</v>
      </c>
      <c r="D2900" t="s">
        <v>1739</v>
      </c>
      <c r="E2900">
        <v>0</v>
      </c>
      <c r="F2900">
        <v>1725</v>
      </c>
      <c r="G2900">
        <v>468</v>
      </c>
      <c r="H2900">
        <v>260</v>
      </c>
      <c r="I2900">
        <v>2</v>
      </c>
      <c r="J2900">
        <v>190</v>
      </c>
      <c r="K2900">
        <v>2</v>
      </c>
      <c r="L2900">
        <v>2</v>
      </c>
      <c r="M2900">
        <v>14</v>
      </c>
      <c r="N2900">
        <v>0</v>
      </c>
      <c r="O2900">
        <v>228</v>
      </c>
      <c r="P2900">
        <v>11</v>
      </c>
      <c r="Q2900">
        <f t="shared" si="450"/>
        <v>0.27130434782608698</v>
      </c>
      <c r="R2900">
        <f t="shared" si="451"/>
        <v>0.15072463768115943</v>
      </c>
      <c r="S2900">
        <f t="shared" si="452"/>
        <v>1.1594202898550724E-3</v>
      </c>
      <c r="T2900">
        <f t="shared" si="453"/>
        <v>0.11014492753623188</v>
      </c>
      <c r="U2900">
        <f t="shared" si="454"/>
        <v>1.1594202898550724E-3</v>
      </c>
      <c r="V2900">
        <f t="shared" si="455"/>
        <v>1.1594202898550724E-3</v>
      </c>
      <c r="W2900">
        <f t="shared" si="456"/>
        <v>8.1159420289855077E-3</v>
      </c>
      <c r="X2900">
        <f t="shared" si="457"/>
        <v>0</v>
      </c>
      <c r="Y2900">
        <f t="shared" si="458"/>
        <v>0.13217391304347825</v>
      </c>
      <c r="Z2900">
        <f t="shared" si="459"/>
        <v>6.3768115942028983E-3</v>
      </c>
    </row>
    <row r="2901" spans="1:26">
      <c r="A2901">
        <v>51</v>
      </c>
      <c r="B2901">
        <v>670</v>
      </c>
      <c r="C2901" t="s">
        <v>1684</v>
      </c>
      <c r="D2901" t="s">
        <v>1740</v>
      </c>
      <c r="E2901">
        <v>0</v>
      </c>
      <c r="F2901">
        <v>823</v>
      </c>
      <c r="G2901">
        <v>54</v>
      </c>
      <c r="H2901">
        <v>536</v>
      </c>
      <c r="I2901">
        <v>1</v>
      </c>
      <c r="J2901">
        <v>521</v>
      </c>
      <c r="K2901">
        <v>0</v>
      </c>
      <c r="L2901">
        <v>1</v>
      </c>
      <c r="M2901">
        <v>447</v>
      </c>
      <c r="N2901">
        <v>0</v>
      </c>
      <c r="O2901">
        <v>33</v>
      </c>
      <c r="P2901">
        <v>2</v>
      </c>
      <c r="Q2901">
        <f t="shared" si="450"/>
        <v>6.561360874848117E-2</v>
      </c>
      <c r="R2901">
        <f t="shared" si="451"/>
        <v>0.65127582017010932</v>
      </c>
      <c r="S2901">
        <f t="shared" si="452"/>
        <v>1.215066828675577E-3</v>
      </c>
      <c r="T2901">
        <f t="shared" si="453"/>
        <v>0.63304981773997571</v>
      </c>
      <c r="U2901">
        <f t="shared" si="454"/>
        <v>0</v>
      </c>
      <c r="V2901">
        <f t="shared" si="455"/>
        <v>1.215066828675577E-3</v>
      </c>
      <c r="W2901">
        <f t="shared" si="456"/>
        <v>0.54313487241798297</v>
      </c>
      <c r="X2901">
        <f t="shared" si="457"/>
        <v>0</v>
      </c>
      <c r="Y2901">
        <f t="shared" si="458"/>
        <v>4.0097205346294046E-2</v>
      </c>
      <c r="Z2901">
        <f t="shared" si="459"/>
        <v>2.4301336573511541E-3</v>
      </c>
    </row>
    <row r="2902" spans="1:26">
      <c r="A2902">
        <v>51</v>
      </c>
      <c r="B2902">
        <v>678</v>
      </c>
      <c r="C2902" t="s">
        <v>1684</v>
      </c>
      <c r="D2902" t="s">
        <v>1425</v>
      </c>
      <c r="E2902">
        <v>0</v>
      </c>
      <c r="F2902">
        <v>185</v>
      </c>
      <c r="G2902">
        <v>19</v>
      </c>
      <c r="H2902">
        <v>27</v>
      </c>
      <c r="I2902">
        <v>0</v>
      </c>
      <c r="J2902">
        <v>46</v>
      </c>
      <c r="K2902">
        <v>0</v>
      </c>
      <c r="L2902">
        <v>0</v>
      </c>
      <c r="M2902">
        <v>6</v>
      </c>
      <c r="N2902">
        <v>0</v>
      </c>
      <c r="O2902">
        <v>8</v>
      </c>
      <c r="P2902">
        <v>0</v>
      </c>
      <c r="Q2902">
        <f t="shared" si="450"/>
        <v>0.10270270270270271</v>
      </c>
      <c r="R2902">
        <f t="shared" si="451"/>
        <v>0.14594594594594595</v>
      </c>
      <c r="S2902">
        <f t="shared" si="452"/>
        <v>0</v>
      </c>
      <c r="T2902">
        <f t="shared" si="453"/>
        <v>0.24864864864864866</v>
      </c>
      <c r="U2902">
        <f t="shared" si="454"/>
        <v>0</v>
      </c>
      <c r="V2902">
        <f t="shared" si="455"/>
        <v>0</v>
      </c>
      <c r="W2902">
        <f t="shared" si="456"/>
        <v>3.2432432432432434E-2</v>
      </c>
      <c r="X2902">
        <f t="shared" si="457"/>
        <v>0</v>
      </c>
      <c r="Y2902">
        <f t="shared" si="458"/>
        <v>4.3243243243243246E-2</v>
      </c>
      <c r="Z2902">
        <f t="shared" si="459"/>
        <v>0</v>
      </c>
    </row>
    <row r="2903" spans="1:26">
      <c r="A2903">
        <v>51</v>
      </c>
      <c r="B2903">
        <v>680</v>
      </c>
      <c r="C2903" t="s">
        <v>1684</v>
      </c>
      <c r="D2903" t="s">
        <v>1741</v>
      </c>
      <c r="E2903">
        <v>0</v>
      </c>
      <c r="F2903">
        <v>1803</v>
      </c>
      <c r="G2903">
        <v>246</v>
      </c>
      <c r="H2903">
        <v>378</v>
      </c>
      <c r="I2903">
        <v>13</v>
      </c>
      <c r="J2903">
        <v>373</v>
      </c>
      <c r="K2903">
        <v>31</v>
      </c>
      <c r="L2903">
        <v>0</v>
      </c>
      <c r="M2903">
        <v>122</v>
      </c>
      <c r="N2903">
        <v>10</v>
      </c>
      <c r="O2903">
        <v>140</v>
      </c>
      <c r="P2903">
        <v>1</v>
      </c>
      <c r="Q2903">
        <f t="shared" si="450"/>
        <v>0.13643926788685523</v>
      </c>
      <c r="R2903">
        <f t="shared" si="451"/>
        <v>0.20965058236272879</v>
      </c>
      <c r="S2903">
        <f t="shared" si="452"/>
        <v>7.2102052135330002E-3</v>
      </c>
      <c r="T2903">
        <f t="shared" si="453"/>
        <v>0.20687742651136995</v>
      </c>
      <c r="U2903">
        <f t="shared" si="454"/>
        <v>1.7193566278424846E-2</v>
      </c>
      <c r="V2903">
        <f t="shared" si="455"/>
        <v>0</v>
      </c>
      <c r="W2903">
        <f t="shared" si="456"/>
        <v>6.7665002773155847E-2</v>
      </c>
      <c r="X2903">
        <f t="shared" si="457"/>
        <v>5.546311702717693E-3</v>
      </c>
      <c r="Y2903">
        <f t="shared" si="458"/>
        <v>7.7648363838047699E-2</v>
      </c>
      <c r="Z2903">
        <f t="shared" si="459"/>
        <v>5.5463117027176932E-4</v>
      </c>
    </row>
    <row r="2904" spans="1:26">
      <c r="A2904">
        <v>51</v>
      </c>
      <c r="B2904">
        <v>683</v>
      </c>
      <c r="C2904" t="s">
        <v>1684</v>
      </c>
      <c r="D2904" t="s">
        <v>1742</v>
      </c>
      <c r="E2904">
        <v>0</v>
      </c>
      <c r="F2904">
        <v>138</v>
      </c>
      <c r="G2904">
        <v>32</v>
      </c>
      <c r="H2904">
        <v>58</v>
      </c>
      <c r="I2904">
        <v>0</v>
      </c>
      <c r="J2904">
        <v>22</v>
      </c>
      <c r="K2904">
        <v>1</v>
      </c>
      <c r="L2904">
        <v>0</v>
      </c>
      <c r="M2904">
        <v>8</v>
      </c>
      <c r="N2904">
        <v>0</v>
      </c>
      <c r="O2904">
        <v>13</v>
      </c>
      <c r="P2904">
        <v>0</v>
      </c>
      <c r="Q2904">
        <f t="shared" si="450"/>
        <v>0.2318840579710145</v>
      </c>
      <c r="R2904">
        <f t="shared" si="451"/>
        <v>0.42028985507246375</v>
      </c>
      <c r="S2904">
        <f t="shared" si="452"/>
        <v>0</v>
      </c>
      <c r="T2904">
        <f t="shared" si="453"/>
        <v>0.15942028985507245</v>
      </c>
      <c r="U2904">
        <f t="shared" si="454"/>
        <v>7.246376811594203E-3</v>
      </c>
      <c r="V2904">
        <f t="shared" si="455"/>
        <v>0</v>
      </c>
      <c r="W2904">
        <f t="shared" si="456"/>
        <v>5.7971014492753624E-2</v>
      </c>
      <c r="X2904">
        <f t="shared" si="457"/>
        <v>0</v>
      </c>
      <c r="Y2904">
        <f t="shared" si="458"/>
        <v>9.420289855072464E-2</v>
      </c>
      <c r="Z2904">
        <f t="shared" si="459"/>
        <v>0</v>
      </c>
    </row>
    <row r="2905" spans="1:26">
      <c r="A2905">
        <v>51</v>
      </c>
      <c r="B2905">
        <v>685</v>
      </c>
      <c r="C2905" t="s">
        <v>1684</v>
      </c>
      <c r="D2905" t="s">
        <v>1743</v>
      </c>
      <c r="E2905">
        <v>0</v>
      </c>
      <c r="F2905">
        <v>182</v>
      </c>
      <c r="G2905">
        <v>30</v>
      </c>
      <c r="H2905">
        <v>93</v>
      </c>
      <c r="I2905">
        <v>0</v>
      </c>
      <c r="J2905">
        <v>63</v>
      </c>
      <c r="K2905">
        <v>0</v>
      </c>
      <c r="L2905">
        <v>0</v>
      </c>
      <c r="M2905">
        <v>14</v>
      </c>
      <c r="N2905">
        <v>0</v>
      </c>
      <c r="O2905">
        <v>21</v>
      </c>
      <c r="P2905">
        <v>0</v>
      </c>
      <c r="Q2905">
        <f t="shared" si="450"/>
        <v>0.16483516483516483</v>
      </c>
      <c r="R2905">
        <f t="shared" si="451"/>
        <v>0.51098901098901095</v>
      </c>
      <c r="S2905">
        <f t="shared" si="452"/>
        <v>0</v>
      </c>
      <c r="T2905">
        <f t="shared" si="453"/>
        <v>0.34615384615384615</v>
      </c>
      <c r="U2905">
        <f t="shared" si="454"/>
        <v>0</v>
      </c>
      <c r="V2905">
        <f t="shared" si="455"/>
        <v>0</v>
      </c>
      <c r="W2905">
        <f t="shared" si="456"/>
        <v>7.6923076923076927E-2</v>
      </c>
      <c r="X2905">
        <f t="shared" si="457"/>
        <v>0</v>
      </c>
      <c r="Y2905">
        <f t="shared" si="458"/>
        <v>0.11538461538461539</v>
      </c>
      <c r="Z2905">
        <f t="shared" si="459"/>
        <v>0</v>
      </c>
    </row>
    <row r="2906" spans="1:26">
      <c r="A2906">
        <v>51</v>
      </c>
      <c r="B2906">
        <v>690</v>
      </c>
      <c r="C2906" t="s">
        <v>1684</v>
      </c>
      <c r="D2906" t="s">
        <v>1744</v>
      </c>
      <c r="E2906">
        <v>0</v>
      </c>
      <c r="F2906">
        <v>574</v>
      </c>
      <c r="G2906">
        <v>293</v>
      </c>
      <c r="H2906">
        <v>146</v>
      </c>
      <c r="I2906">
        <v>2</v>
      </c>
      <c r="J2906">
        <v>221</v>
      </c>
      <c r="K2906">
        <v>30</v>
      </c>
      <c r="L2906">
        <v>0</v>
      </c>
      <c r="M2906">
        <v>13</v>
      </c>
      <c r="N2906">
        <v>1</v>
      </c>
      <c r="O2906">
        <v>98</v>
      </c>
      <c r="P2906">
        <v>1</v>
      </c>
      <c r="Q2906">
        <f t="shared" si="450"/>
        <v>0.51045296167247389</v>
      </c>
      <c r="R2906">
        <f t="shared" si="451"/>
        <v>0.25435540069686413</v>
      </c>
      <c r="S2906">
        <f t="shared" si="452"/>
        <v>3.4843205574912892E-3</v>
      </c>
      <c r="T2906">
        <f t="shared" si="453"/>
        <v>0.38501742160278746</v>
      </c>
      <c r="U2906">
        <f t="shared" si="454"/>
        <v>5.2264808362369339E-2</v>
      </c>
      <c r="V2906">
        <f t="shared" si="455"/>
        <v>0</v>
      </c>
      <c r="W2906">
        <f t="shared" si="456"/>
        <v>2.2648083623693381E-2</v>
      </c>
      <c r="X2906">
        <f t="shared" si="457"/>
        <v>1.7421602787456446E-3</v>
      </c>
      <c r="Y2906">
        <f t="shared" si="458"/>
        <v>0.17073170731707318</v>
      </c>
      <c r="Z2906">
        <f t="shared" si="459"/>
        <v>1.7421602787456446E-3</v>
      </c>
    </row>
    <row r="2907" spans="1:26">
      <c r="A2907">
        <v>51</v>
      </c>
      <c r="B2907">
        <v>700</v>
      </c>
      <c r="C2907" t="s">
        <v>1684</v>
      </c>
      <c r="D2907" t="s">
        <v>1745</v>
      </c>
      <c r="E2907">
        <v>0</v>
      </c>
      <c r="F2907">
        <v>1596</v>
      </c>
      <c r="G2907">
        <v>599</v>
      </c>
      <c r="H2907">
        <v>717</v>
      </c>
      <c r="I2907">
        <v>5</v>
      </c>
      <c r="J2907">
        <v>132</v>
      </c>
      <c r="K2907">
        <v>4</v>
      </c>
      <c r="L2907">
        <v>0</v>
      </c>
      <c r="M2907">
        <v>366</v>
      </c>
      <c r="N2907">
        <v>52</v>
      </c>
      <c r="O2907">
        <v>163</v>
      </c>
      <c r="P2907">
        <v>30</v>
      </c>
      <c r="Q2907">
        <f t="shared" si="450"/>
        <v>0.37531328320802004</v>
      </c>
      <c r="R2907">
        <f t="shared" si="451"/>
        <v>0.4492481203007519</v>
      </c>
      <c r="S2907">
        <f t="shared" si="452"/>
        <v>3.1328320802005011E-3</v>
      </c>
      <c r="T2907">
        <f t="shared" si="453"/>
        <v>8.2706766917293228E-2</v>
      </c>
      <c r="U2907">
        <f t="shared" si="454"/>
        <v>2.5062656641604009E-3</v>
      </c>
      <c r="V2907">
        <f t="shared" si="455"/>
        <v>0</v>
      </c>
      <c r="W2907">
        <f t="shared" si="456"/>
        <v>0.22932330827067668</v>
      </c>
      <c r="X2907">
        <f t="shared" si="457"/>
        <v>3.2581453634085211E-2</v>
      </c>
      <c r="Y2907">
        <f t="shared" si="458"/>
        <v>0.10213032581453634</v>
      </c>
      <c r="Z2907">
        <f t="shared" si="459"/>
        <v>1.8796992481203006E-2</v>
      </c>
    </row>
    <row r="2908" spans="1:26">
      <c r="A2908">
        <v>51</v>
      </c>
      <c r="B2908">
        <v>710</v>
      </c>
      <c r="C2908" t="s">
        <v>1684</v>
      </c>
      <c r="D2908" t="s">
        <v>816</v>
      </c>
      <c r="E2908">
        <v>0</v>
      </c>
      <c r="F2908">
        <v>2261</v>
      </c>
      <c r="G2908">
        <v>678</v>
      </c>
      <c r="H2908">
        <v>573</v>
      </c>
      <c r="I2908">
        <v>2</v>
      </c>
      <c r="J2908">
        <v>43</v>
      </c>
      <c r="K2908">
        <v>0</v>
      </c>
      <c r="L2908">
        <v>1</v>
      </c>
      <c r="M2908">
        <v>198</v>
      </c>
      <c r="N2908">
        <v>22</v>
      </c>
      <c r="O2908">
        <v>99</v>
      </c>
      <c r="P2908">
        <v>12</v>
      </c>
      <c r="Q2908">
        <f t="shared" si="450"/>
        <v>0.29986731534719152</v>
      </c>
      <c r="R2908">
        <f t="shared" si="451"/>
        <v>0.25342768686421935</v>
      </c>
      <c r="S2908">
        <f t="shared" si="452"/>
        <v>8.8456435205661217E-4</v>
      </c>
      <c r="T2908">
        <f t="shared" si="453"/>
        <v>1.9018133569217159E-2</v>
      </c>
      <c r="U2908">
        <f t="shared" si="454"/>
        <v>0</v>
      </c>
      <c r="V2908">
        <f t="shared" si="455"/>
        <v>4.4228217602830609E-4</v>
      </c>
      <c r="W2908">
        <f t="shared" si="456"/>
        <v>8.75718708536046E-2</v>
      </c>
      <c r="X2908">
        <f t="shared" si="457"/>
        <v>9.7302078726227339E-3</v>
      </c>
      <c r="Y2908">
        <f t="shared" si="458"/>
        <v>4.37859354268023E-2</v>
      </c>
      <c r="Z2908">
        <f t="shared" si="459"/>
        <v>5.307386112339673E-3</v>
      </c>
    </row>
    <row r="2909" spans="1:26">
      <c r="A2909">
        <v>51</v>
      </c>
      <c r="B2909">
        <v>720</v>
      </c>
      <c r="C2909" t="s">
        <v>1684</v>
      </c>
      <c r="D2909" t="s">
        <v>645</v>
      </c>
      <c r="E2909">
        <v>0</v>
      </c>
      <c r="F2909">
        <v>33</v>
      </c>
      <c r="G2909">
        <v>3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f t="shared" si="450"/>
        <v>9.0909090909090912E-2</v>
      </c>
      <c r="R2909">
        <f t="shared" si="451"/>
        <v>0</v>
      </c>
      <c r="S2909">
        <f t="shared" si="452"/>
        <v>0</v>
      </c>
      <c r="T2909">
        <f t="shared" si="453"/>
        <v>0</v>
      </c>
      <c r="U2909">
        <f t="shared" si="454"/>
        <v>0</v>
      </c>
      <c r="V2909">
        <f t="shared" si="455"/>
        <v>0</v>
      </c>
      <c r="W2909">
        <f t="shared" si="456"/>
        <v>0</v>
      </c>
      <c r="X2909">
        <f t="shared" si="457"/>
        <v>0</v>
      </c>
      <c r="Y2909">
        <f t="shared" si="458"/>
        <v>3.0303030303030304E-2</v>
      </c>
      <c r="Z2909">
        <f t="shared" si="459"/>
        <v>0</v>
      </c>
    </row>
    <row r="2910" spans="1:26">
      <c r="A2910">
        <v>51</v>
      </c>
      <c r="B2910">
        <v>730</v>
      </c>
      <c r="C2910" t="s">
        <v>1684</v>
      </c>
      <c r="D2910" t="s">
        <v>1746</v>
      </c>
      <c r="E2910">
        <v>0</v>
      </c>
      <c r="F2910">
        <v>76</v>
      </c>
      <c r="G2910">
        <v>5</v>
      </c>
      <c r="H2910">
        <v>9</v>
      </c>
      <c r="I2910">
        <v>0</v>
      </c>
      <c r="J2910">
        <v>11</v>
      </c>
      <c r="K2910">
        <v>0</v>
      </c>
      <c r="L2910">
        <v>0</v>
      </c>
      <c r="M2910">
        <v>3</v>
      </c>
      <c r="N2910">
        <v>0</v>
      </c>
      <c r="O2910">
        <v>7</v>
      </c>
      <c r="P2910">
        <v>0</v>
      </c>
      <c r="Q2910">
        <f t="shared" si="450"/>
        <v>6.5789473684210523E-2</v>
      </c>
      <c r="R2910">
        <f t="shared" si="451"/>
        <v>0.11842105263157894</v>
      </c>
      <c r="S2910">
        <f t="shared" si="452"/>
        <v>0</v>
      </c>
      <c r="T2910">
        <f t="shared" si="453"/>
        <v>0.14473684210526316</v>
      </c>
      <c r="U2910">
        <f t="shared" si="454"/>
        <v>0</v>
      </c>
      <c r="V2910">
        <f t="shared" si="455"/>
        <v>0</v>
      </c>
      <c r="W2910">
        <f t="shared" si="456"/>
        <v>3.9473684210526314E-2</v>
      </c>
      <c r="X2910">
        <f t="shared" si="457"/>
        <v>0</v>
      </c>
      <c r="Y2910">
        <f t="shared" si="458"/>
        <v>9.2105263157894732E-2</v>
      </c>
      <c r="Z2910">
        <f t="shared" si="459"/>
        <v>0</v>
      </c>
    </row>
    <row r="2911" spans="1:26">
      <c r="A2911">
        <v>51</v>
      </c>
      <c r="B2911">
        <v>735</v>
      </c>
      <c r="C2911" t="s">
        <v>1684</v>
      </c>
      <c r="D2911" t="s">
        <v>1747</v>
      </c>
      <c r="E2911">
        <v>0</v>
      </c>
      <c r="F2911">
        <v>424</v>
      </c>
      <c r="G2911">
        <v>144</v>
      </c>
      <c r="H2911">
        <v>116</v>
      </c>
      <c r="I2911">
        <v>13</v>
      </c>
      <c r="J2911">
        <v>18</v>
      </c>
      <c r="K2911">
        <v>4</v>
      </c>
      <c r="L2911">
        <v>0</v>
      </c>
      <c r="M2911">
        <v>151</v>
      </c>
      <c r="N2911">
        <v>0</v>
      </c>
      <c r="O2911">
        <v>15</v>
      </c>
      <c r="P2911">
        <v>1</v>
      </c>
      <c r="Q2911">
        <f t="shared" si="450"/>
        <v>0.33962264150943394</v>
      </c>
      <c r="R2911">
        <f t="shared" si="451"/>
        <v>0.27358490566037735</v>
      </c>
      <c r="S2911">
        <f t="shared" si="452"/>
        <v>3.0660377358490566E-2</v>
      </c>
      <c r="T2911">
        <f t="shared" si="453"/>
        <v>4.2452830188679243E-2</v>
      </c>
      <c r="U2911">
        <f t="shared" si="454"/>
        <v>9.433962264150943E-3</v>
      </c>
      <c r="V2911">
        <f t="shared" si="455"/>
        <v>0</v>
      </c>
      <c r="W2911">
        <f t="shared" si="456"/>
        <v>0.35613207547169812</v>
      </c>
      <c r="X2911">
        <f t="shared" si="457"/>
        <v>0</v>
      </c>
      <c r="Y2911">
        <f t="shared" si="458"/>
        <v>3.5377358490566037E-2</v>
      </c>
      <c r="Z2911">
        <f t="shared" si="459"/>
        <v>2.3584905660377358E-3</v>
      </c>
    </row>
    <row r="2912" spans="1:26">
      <c r="A2912">
        <v>51</v>
      </c>
      <c r="B2912">
        <v>740</v>
      </c>
      <c r="C2912" t="s">
        <v>1684</v>
      </c>
      <c r="D2912" t="s">
        <v>1748</v>
      </c>
      <c r="E2912">
        <v>0</v>
      </c>
      <c r="F2912">
        <v>433</v>
      </c>
      <c r="G2912">
        <v>178</v>
      </c>
      <c r="H2912">
        <v>109</v>
      </c>
      <c r="I2912">
        <v>30</v>
      </c>
      <c r="J2912">
        <v>21</v>
      </c>
      <c r="K2912">
        <v>4</v>
      </c>
      <c r="L2912">
        <v>0</v>
      </c>
      <c r="M2912">
        <v>83</v>
      </c>
      <c r="N2912">
        <v>101</v>
      </c>
      <c r="O2912">
        <v>51</v>
      </c>
      <c r="P2912">
        <v>5</v>
      </c>
      <c r="Q2912">
        <f t="shared" si="450"/>
        <v>0.4110854503464203</v>
      </c>
      <c r="R2912">
        <f t="shared" si="451"/>
        <v>0.25173210161662818</v>
      </c>
      <c r="S2912">
        <f t="shared" si="452"/>
        <v>6.9284064665127015E-2</v>
      </c>
      <c r="T2912">
        <f t="shared" si="453"/>
        <v>4.8498845265588918E-2</v>
      </c>
      <c r="U2912">
        <f t="shared" si="454"/>
        <v>9.2378752886836026E-3</v>
      </c>
      <c r="V2912">
        <f t="shared" si="455"/>
        <v>0</v>
      </c>
      <c r="W2912">
        <f t="shared" si="456"/>
        <v>0.19168591224018475</v>
      </c>
      <c r="X2912">
        <f t="shared" si="457"/>
        <v>0.23325635103926096</v>
      </c>
      <c r="Y2912">
        <f t="shared" si="458"/>
        <v>0.11778290993071594</v>
      </c>
      <c r="Z2912">
        <f t="shared" si="459"/>
        <v>1.1547344110854504E-2</v>
      </c>
    </row>
    <row r="2913" spans="1:26">
      <c r="A2913">
        <v>51</v>
      </c>
      <c r="B2913">
        <v>750</v>
      </c>
      <c r="C2913" t="s">
        <v>1684</v>
      </c>
      <c r="D2913" t="s">
        <v>1749</v>
      </c>
      <c r="E2913">
        <v>0</v>
      </c>
      <c r="F2913">
        <v>2395</v>
      </c>
      <c r="G2913">
        <v>41</v>
      </c>
      <c r="H2913">
        <v>247</v>
      </c>
      <c r="I2913">
        <v>4</v>
      </c>
      <c r="J2913">
        <v>489</v>
      </c>
      <c r="K2913">
        <v>4</v>
      </c>
      <c r="L2913">
        <v>0</v>
      </c>
      <c r="M2913">
        <v>26</v>
      </c>
      <c r="N2913">
        <v>3</v>
      </c>
      <c r="O2913">
        <v>84</v>
      </c>
      <c r="P2913">
        <v>0</v>
      </c>
      <c r="Q2913">
        <f t="shared" si="450"/>
        <v>1.7118997912317326E-2</v>
      </c>
      <c r="R2913">
        <f t="shared" si="451"/>
        <v>0.10313152400835073</v>
      </c>
      <c r="S2913">
        <f t="shared" si="452"/>
        <v>1.6701461377870565E-3</v>
      </c>
      <c r="T2913">
        <f t="shared" si="453"/>
        <v>0.20417536534446765</v>
      </c>
      <c r="U2913">
        <f t="shared" si="454"/>
        <v>1.6701461377870565E-3</v>
      </c>
      <c r="V2913">
        <f t="shared" si="455"/>
        <v>0</v>
      </c>
      <c r="W2913">
        <f t="shared" si="456"/>
        <v>1.0855949895615866E-2</v>
      </c>
      <c r="X2913">
        <f t="shared" si="457"/>
        <v>1.2526096033402922E-3</v>
      </c>
      <c r="Y2913">
        <f t="shared" si="458"/>
        <v>3.5073068893528181E-2</v>
      </c>
      <c r="Z2913">
        <f t="shared" si="459"/>
        <v>0</v>
      </c>
    </row>
    <row r="2914" spans="1:26">
      <c r="A2914">
        <v>51</v>
      </c>
      <c r="B2914">
        <v>760</v>
      </c>
      <c r="C2914" t="s">
        <v>1684</v>
      </c>
      <c r="D2914" t="s">
        <v>402</v>
      </c>
      <c r="E2914">
        <v>0</v>
      </c>
      <c r="F2914">
        <v>4547</v>
      </c>
      <c r="G2914">
        <v>2643</v>
      </c>
      <c r="H2914">
        <v>3199</v>
      </c>
      <c r="I2914">
        <v>3</v>
      </c>
      <c r="J2914">
        <v>1010</v>
      </c>
      <c r="K2914">
        <v>9</v>
      </c>
      <c r="L2914">
        <v>0</v>
      </c>
      <c r="M2914">
        <v>617</v>
      </c>
      <c r="N2914">
        <v>8</v>
      </c>
      <c r="O2914">
        <v>611</v>
      </c>
      <c r="P2914">
        <v>131</v>
      </c>
      <c r="Q2914">
        <f t="shared" si="450"/>
        <v>0.58126237079393006</v>
      </c>
      <c r="R2914">
        <f t="shared" si="451"/>
        <v>0.70354079612931608</v>
      </c>
      <c r="S2914">
        <f t="shared" si="452"/>
        <v>6.5977567627006819E-4</v>
      </c>
      <c r="T2914">
        <f t="shared" si="453"/>
        <v>0.22212447767758961</v>
      </c>
      <c r="U2914">
        <f t="shared" si="454"/>
        <v>1.9793270288102046E-3</v>
      </c>
      <c r="V2914">
        <f t="shared" si="455"/>
        <v>0</v>
      </c>
      <c r="W2914">
        <f t="shared" si="456"/>
        <v>0.13569386408621067</v>
      </c>
      <c r="X2914">
        <f t="shared" si="457"/>
        <v>1.7594018033868484E-3</v>
      </c>
      <c r="Y2914">
        <f t="shared" si="458"/>
        <v>0.13437431273367056</v>
      </c>
      <c r="Z2914">
        <f t="shared" si="459"/>
        <v>2.8810204530459644E-2</v>
      </c>
    </row>
    <row r="2915" spans="1:26">
      <c r="A2915">
        <v>51</v>
      </c>
      <c r="B2915">
        <v>770</v>
      </c>
      <c r="C2915" t="s">
        <v>1684</v>
      </c>
      <c r="D2915" t="s">
        <v>1723</v>
      </c>
      <c r="E2915">
        <v>0</v>
      </c>
      <c r="F2915">
        <v>2211</v>
      </c>
      <c r="G2915">
        <v>701</v>
      </c>
      <c r="H2915">
        <v>567</v>
      </c>
      <c r="I2915">
        <v>39</v>
      </c>
      <c r="J2915">
        <v>431</v>
      </c>
      <c r="K2915">
        <v>87</v>
      </c>
      <c r="L2915">
        <v>0</v>
      </c>
      <c r="M2915">
        <v>17</v>
      </c>
      <c r="N2915">
        <v>7</v>
      </c>
      <c r="O2915">
        <v>271</v>
      </c>
      <c r="P2915">
        <v>6</v>
      </c>
      <c r="Q2915">
        <f t="shared" si="450"/>
        <v>0.31705110809588422</v>
      </c>
      <c r="R2915">
        <f t="shared" si="451"/>
        <v>0.25644504748982361</v>
      </c>
      <c r="S2915">
        <f t="shared" si="452"/>
        <v>1.7639077340569877E-2</v>
      </c>
      <c r="T2915">
        <f t="shared" si="453"/>
        <v>0.19493441881501583</v>
      </c>
      <c r="U2915">
        <f t="shared" si="454"/>
        <v>3.9348710990502037E-2</v>
      </c>
      <c r="V2915">
        <f t="shared" si="455"/>
        <v>0</v>
      </c>
      <c r="W2915">
        <f t="shared" si="456"/>
        <v>7.6888285843509721E-3</v>
      </c>
      <c r="X2915">
        <f t="shared" si="457"/>
        <v>3.1659882406151062E-3</v>
      </c>
      <c r="Y2915">
        <f t="shared" si="458"/>
        <v>0.12256897331524197</v>
      </c>
      <c r="Z2915">
        <f t="shared" si="459"/>
        <v>2.7137042062415195E-3</v>
      </c>
    </row>
    <row r="2916" spans="1:26">
      <c r="A2916">
        <v>51</v>
      </c>
      <c r="B2916">
        <v>775</v>
      </c>
      <c r="C2916" t="s">
        <v>1684</v>
      </c>
      <c r="D2916" t="s">
        <v>1124</v>
      </c>
      <c r="E2916">
        <v>0</v>
      </c>
      <c r="F2916">
        <v>463</v>
      </c>
      <c r="G2916">
        <v>244</v>
      </c>
      <c r="H2916">
        <v>197</v>
      </c>
      <c r="I2916">
        <v>1</v>
      </c>
      <c r="J2916">
        <v>139</v>
      </c>
      <c r="K2916">
        <v>0</v>
      </c>
      <c r="L2916">
        <v>0</v>
      </c>
      <c r="M2916">
        <v>4</v>
      </c>
      <c r="N2916">
        <v>1</v>
      </c>
      <c r="O2916">
        <v>90</v>
      </c>
      <c r="P2916">
        <v>0</v>
      </c>
      <c r="Q2916">
        <f t="shared" si="450"/>
        <v>0.52699784017278617</v>
      </c>
      <c r="R2916">
        <f t="shared" si="451"/>
        <v>0.42548596112311016</v>
      </c>
      <c r="S2916">
        <f t="shared" si="452"/>
        <v>2.1598272138228943E-3</v>
      </c>
      <c r="T2916">
        <f t="shared" si="453"/>
        <v>0.30021598272138228</v>
      </c>
      <c r="U2916">
        <f t="shared" si="454"/>
        <v>0</v>
      </c>
      <c r="V2916">
        <f t="shared" si="455"/>
        <v>0</v>
      </c>
      <c r="W2916">
        <f t="shared" si="456"/>
        <v>8.6393088552915772E-3</v>
      </c>
      <c r="X2916">
        <f t="shared" si="457"/>
        <v>2.1598272138228943E-3</v>
      </c>
      <c r="Y2916">
        <f t="shared" si="458"/>
        <v>0.19438444924406048</v>
      </c>
      <c r="Z2916">
        <f t="shared" si="459"/>
        <v>0</v>
      </c>
    </row>
    <row r="2917" spans="1:26">
      <c r="A2917">
        <v>51</v>
      </c>
      <c r="B2917">
        <v>790</v>
      </c>
      <c r="C2917" t="s">
        <v>1684</v>
      </c>
      <c r="D2917" t="s">
        <v>1750</v>
      </c>
      <c r="E2917">
        <v>0</v>
      </c>
      <c r="F2917">
        <v>710</v>
      </c>
      <c r="G2917">
        <v>144</v>
      </c>
      <c r="H2917">
        <v>217</v>
      </c>
      <c r="I2917">
        <v>31</v>
      </c>
      <c r="J2917">
        <v>170</v>
      </c>
      <c r="K2917">
        <v>21</v>
      </c>
      <c r="L2917">
        <v>1</v>
      </c>
      <c r="M2917">
        <v>29</v>
      </c>
      <c r="N2917">
        <v>28</v>
      </c>
      <c r="O2917">
        <v>244</v>
      </c>
      <c r="P2917">
        <v>1</v>
      </c>
      <c r="Q2917">
        <f t="shared" si="450"/>
        <v>0.20281690140845071</v>
      </c>
      <c r="R2917">
        <f t="shared" si="451"/>
        <v>0.30563380281690139</v>
      </c>
      <c r="S2917">
        <f t="shared" si="452"/>
        <v>4.3661971830985913E-2</v>
      </c>
      <c r="T2917">
        <f t="shared" si="453"/>
        <v>0.23943661971830985</v>
      </c>
      <c r="U2917">
        <f t="shared" si="454"/>
        <v>2.9577464788732393E-2</v>
      </c>
      <c r="V2917">
        <f t="shared" si="455"/>
        <v>1.4084507042253522E-3</v>
      </c>
      <c r="W2917">
        <f t="shared" si="456"/>
        <v>4.0845070422535212E-2</v>
      </c>
      <c r="X2917">
        <f t="shared" si="457"/>
        <v>3.9436619718309862E-2</v>
      </c>
      <c r="Y2917">
        <f t="shared" si="458"/>
        <v>0.3436619718309859</v>
      </c>
      <c r="Z2917">
        <f t="shared" si="459"/>
        <v>1.4084507042253522E-3</v>
      </c>
    </row>
    <row r="2918" spans="1:26">
      <c r="A2918">
        <v>51</v>
      </c>
      <c r="B2918">
        <v>800</v>
      </c>
      <c r="C2918" t="s">
        <v>1684</v>
      </c>
      <c r="D2918" t="s">
        <v>817</v>
      </c>
      <c r="E2918">
        <v>0</v>
      </c>
      <c r="F2918">
        <v>1638</v>
      </c>
      <c r="G2918">
        <v>150</v>
      </c>
      <c r="H2918">
        <v>376</v>
      </c>
      <c r="I2918">
        <v>13</v>
      </c>
      <c r="J2918">
        <v>353</v>
      </c>
      <c r="K2918">
        <v>1</v>
      </c>
      <c r="L2918">
        <v>0</v>
      </c>
      <c r="M2918">
        <v>175</v>
      </c>
      <c r="N2918">
        <v>1</v>
      </c>
      <c r="O2918">
        <v>100</v>
      </c>
      <c r="P2918">
        <v>17</v>
      </c>
      <c r="Q2918">
        <f t="shared" si="450"/>
        <v>9.1575091575091569E-2</v>
      </c>
      <c r="R2918">
        <f t="shared" si="451"/>
        <v>0.22954822954822954</v>
      </c>
      <c r="S2918">
        <f t="shared" si="452"/>
        <v>7.9365079365079361E-3</v>
      </c>
      <c r="T2918">
        <f t="shared" si="453"/>
        <v>0.21550671550671552</v>
      </c>
      <c r="U2918">
        <f t="shared" si="454"/>
        <v>6.105006105006105E-4</v>
      </c>
      <c r="V2918">
        <f t="shared" si="455"/>
        <v>0</v>
      </c>
      <c r="W2918">
        <f t="shared" si="456"/>
        <v>0.10683760683760683</v>
      </c>
      <c r="X2918">
        <f t="shared" si="457"/>
        <v>6.105006105006105E-4</v>
      </c>
      <c r="Y2918">
        <f t="shared" si="458"/>
        <v>6.1050061050061048E-2</v>
      </c>
      <c r="Z2918">
        <f t="shared" si="459"/>
        <v>1.0378510378510378E-2</v>
      </c>
    </row>
    <row r="2919" spans="1:26">
      <c r="A2919">
        <v>51</v>
      </c>
      <c r="B2919">
        <v>810</v>
      </c>
      <c r="C2919" t="s">
        <v>1684</v>
      </c>
      <c r="D2919" t="s">
        <v>1751</v>
      </c>
      <c r="E2919">
        <v>1</v>
      </c>
      <c r="F2919">
        <v>10215</v>
      </c>
      <c r="G2919">
        <v>3404</v>
      </c>
      <c r="H2919">
        <v>3076</v>
      </c>
      <c r="I2919">
        <v>243</v>
      </c>
      <c r="J2919">
        <v>606</v>
      </c>
      <c r="K2919">
        <v>134</v>
      </c>
      <c r="L2919">
        <v>50</v>
      </c>
      <c r="M2919">
        <v>1732</v>
      </c>
      <c r="N2919">
        <v>422</v>
      </c>
      <c r="O2919">
        <v>526</v>
      </c>
      <c r="P2919">
        <v>99</v>
      </c>
      <c r="Q2919">
        <f t="shared" si="450"/>
        <v>0.33323543808125305</v>
      </c>
      <c r="R2919">
        <f t="shared" si="451"/>
        <v>0.30112579539892315</v>
      </c>
      <c r="S2919">
        <f t="shared" si="452"/>
        <v>2.378854625550661E-2</v>
      </c>
      <c r="T2919">
        <f t="shared" si="453"/>
        <v>5.9324522760646106E-2</v>
      </c>
      <c r="U2919">
        <f t="shared" si="454"/>
        <v>1.3117963778756731E-2</v>
      </c>
      <c r="V2919">
        <f t="shared" si="455"/>
        <v>4.8947626040137049E-3</v>
      </c>
      <c r="W2919">
        <f t="shared" si="456"/>
        <v>0.16955457660303475</v>
      </c>
      <c r="X2919">
        <f t="shared" si="457"/>
        <v>4.1311796377875673E-2</v>
      </c>
      <c r="Y2919">
        <f t="shared" si="458"/>
        <v>5.1492902594224177E-2</v>
      </c>
      <c r="Z2919">
        <f t="shared" si="459"/>
        <v>9.6916299559471359E-3</v>
      </c>
    </row>
    <row r="2920" spans="1:26">
      <c r="A2920">
        <v>51</v>
      </c>
      <c r="B2920">
        <v>820</v>
      </c>
      <c r="C2920" t="s">
        <v>1684</v>
      </c>
      <c r="D2920" t="s">
        <v>1752</v>
      </c>
      <c r="E2920">
        <v>0</v>
      </c>
      <c r="F2920">
        <v>753</v>
      </c>
      <c r="G2920">
        <v>221</v>
      </c>
      <c r="H2920">
        <v>392</v>
      </c>
      <c r="I2920">
        <v>12</v>
      </c>
      <c r="J2920">
        <v>48</v>
      </c>
      <c r="K2920">
        <v>0</v>
      </c>
      <c r="L2920">
        <v>0</v>
      </c>
      <c r="M2920">
        <v>10</v>
      </c>
      <c r="N2920">
        <v>29</v>
      </c>
      <c r="O2920">
        <v>21</v>
      </c>
      <c r="P2920">
        <v>0</v>
      </c>
      <c r="Q2920">
        <f t="shared" si="450"/>
        <v>0.29349269588313415</v>
      </c>
      <c r="R2920">
        <f t="shared" si="451"/>
        <v>0.52058432934926957</v>
      </c>
      <c r="S2920">
        <f t="shared" si="452"/>
        <v>1.5936254980079681E-2</v>
      </c>
      <c r="T2920">
        <f t="shared" si="453"/>
        <v>6.3745019920318724E-2</v>
      </c>
      <c r="U2920">
        <f t="shared" si="454"/>
        <v>0</v>
      </c>
      <c r="V2920">
        <f t="shared" si="455"/>
        <v>0</v>
      </c>
      <c r="W2920">
        <f t="shared" si="456"/>
        <v>1.3280212483399735E-2</v>
      </c>
      <c r="X2920">
        <f t="shared" si="457"/>
        <v>3.851261620185923E-2</v>
      </c>
      <c r="Y2920">
        <f t="shared" si="458"/>
        <v>2.7888446215139442E-2</v>
      </c>
      <c r="Z2920">
        <f t="shared" si="459"/>
        <v>0</v>
      </c>
    </row>
    <row r="2921" spans="1:26">
      <c r="A2921">
        <v>51</v>
      </c>
      <c r="B2921">
        <v>830</v>
      </c>
      <c r="C2921" t="s">
        <v>1684</v>
      </c>
      <c r="D2921" t="s">
        <v>1432</v>
      </c>
      <c r="E2921">
        <v>0</v>
      </c>
      <c r="F2921">
        <v>1236</v>
      </c>
      <c r="G2921">
        <v>292</v>
      </c>
      <c r="H2921">
        <v>492</v>
      </c>
      <c r="I2921">
        <v>0</v>
      </c>
      <c r="J2921">
        <v>235</v>
      </c>
      <c r="K2921">
        <v>3</v>
      </c>
      <c r="L2921">
        <v>0</v>
      </c>
      <c r="M2921">
        <v>233</v>
      </c>
      <c r="N2921">
        <v>1</v>
      </c>
      <c r="O2921">
        <v>171</v>
      </c>
      <c r="P2921">
        <v>5</v>
      </c>
      <c r="Q2921">
        <f t="shared" si="450"/>
        <v>0.23624595469255663</v>
      </c>
      <c r="R2921">
        <f t="shared" si="451"/>
        <v>0.39805825242718446</v>
      </c>
      <c r="S2921">
        <f t="shared" si="452"/>
        <v>0</v>
      </c>
      <c r="T2921">
        <f t="shared" si="453"/>
        <v>0.19012944983818769</v>
      </c>
      <c r="U2921">
        <f t="shared" si="454"/>
        <v>2.4271844660194173E-3</v>
      </c>
      <c r="V2921">
        <f t="shared" si="455"/>
        <v>0</v>
      </c>
      <c r="W2921">
        <f t="shared" si="456"/>
        <v>0.18851132686084143</v>
      </c>
      <c r="X2921">
        <f t="shared" si="457"/>
        <v>8.090614886731392E-4</v>
      </c>
      <c r="Y2921">
        <f t="shared" si="458"/>
        <v>0.13834951456310679</v>
      </c>
      <c r="Z2921">
        <f t="shared" si="459"/>
        <v>4.0453074433656954E-3</v>
      </c>
    </row>
    <row r="2922" spans="1:26">
      <c r="A2922">
        <v>51</v>
      </c>
      <c r="B2922">
        <v>840</v>
      </c>
      <c r="C2922" t="s">
        <v>1684</v>
      </c>
      <c r="D2922" t="s">
        <v>1753</v>
      </c>
      <c r="E2922">
        <v>0</v>
      </c>
      <c r="F2922">
        <v>461</v>
      </c>
      <c r="G2922">
        <v>126</v>
      </c>
      <c r="H2922">
        <v>91</v>
      </c>
      <c r="I2922">
        <v>14</v>
      </c>
      <c r="J2922">
        <v>14</v>
      </c>
      <c r="K2922">
        <v>0</v>
      </c>
      <c r="L2922">
        <v>0</v>
      </c>
      <c r="M2922">
        <v>7</v>
      </c>
      <c r="N2922">
        <v>3</v>
      </c>
      <c r="O2922">
        <v>33</v>
      </c>
      <c r="P2922">
        <v>1</v>
      </c>
      <c r="Q2922">
        <f t="shared" si="450"/>
        <v>0.27331887201735355</v>
      </c>
      <c r="R2922">
        <f t="shared" si="451"/>
        <v>0.19739696312364424</v>
      </c>
      <c r="S2922">
        <f t="shared" si="452"/>
        <v>3.0368763557483729E-2</v>
      </c>
      <c r="T2922">
        <f t="shared" si="453"/>
        <v>3.0368763557483729E-2</v>
      </c>
      <c r="U2922">
        <f t="shared" si="454"/>
        <v>0</v>
      </c>
      <c r="V2922">
        <f t="shared" si="455"/>
        <v>0</v>
      </c>
      <c r="W2922">
        <f t="shared" si="456"/>
        <v>1.5184381778741865E-2</v>
      </c>
      <c r="X2922">
        <f t="shared" si="457"/>
        <v>6.5075921908893707E-3</v>
      </c>
      <c r="Y2922">
        <f t="shared" si="458"/>
        <v>7.1583514099783085E-2</v>
      </c>
      <c r="Z2922">
        <f t="shared" si="459"/>
        <v>2.1691973969631237E-3</v>
      </c>
    </row>
    <row r="2923" spans="1:26">
      <c r="A2923">
        <v>53</v>
      </c>
      <c r="B2923">
        <v>1</v>
      </c>
      <c r="C2923" t="s">
        <v>69</v>
      </c>
      <c r="D2923" t="s">
        <v>203</v>
      </c>
      <c r="E2923">
        <v>0</v>
      </c>
      <c r="F2923">
        <v>740</v>
      </c>
      <c r="G2923">
        <v>269</v>
      </c>
      <c r="H2923">
        <v>203</v>
      </c>
      <c r="I2923">
        <v>109</v>
      </c>
      <c r="J2923">
        <v>0</v>
      </c>
      <c r="K2923">
        <v>41</v>
      </c>
      <c r="L2923">
        <v>46</v>
      </c>
      <c r="M2923">
        <v>55</v>
      </c>
      <c r="N2923">
        <v>71</v>
      </c>
      <c r="O2923">
        <v>263</v>
      </c>
      <c r="P2923">
        <v>25</v>
      </c>
      <c r="Q2923">
        <f t="shared" si="450"/>
        <v>0.36351351351351352</v>
      </c>
      <c r="R2923">
        <f t="shared" si="451"/>
        <v>0.2743243243243243</v>
      </c>
      <c r="S2923">
        <f t="shared" si="452"/>
        <v>0.14729729729729729</v>
      </c>
      <c r="T2923">
        <f t="shared" si="453"/>
        <v>0</v>
      </c>
      <c r="U2923">
        <f t="shared" si="454"/>
        <v>5.5405405405405408E-2</v>
      </c>
      <c r="V2923">
        <f t="shared" si="455"/>
        <v>6.2162162162162166E-2</v>
      </c>
      <c r="W2923">
        <f t="shared" si="456"/>
        <v>7.4324324324324328E-2</v>
      </c>
      <c r="X2923">
        <f t="shared" si="457"/>
        <v>9.5945945945945951E-2</v>
      </c>
      <c r="Y2923">
        <f t="shared" si="458"/>
        <v>0.35540540540540538</v>
      </c>
      <c r="Z2923">
        <f t="shared" si="459"/>
        <v>3.3783783783783786E-2</v>
      </c>
    </row>
    <row r="2924" spans="1:26">
      <c r="A2924">
        <v>53</v>
      </c>
      <c r="B2924">
        <v>3</v>
      </c>
      <c r="C2924" t="s">
        <v>69</v>
      </c>
      <c r="D2924" t="s">
        <v>1754</v>
      </c>
      <c r="E2924">
        <v>0</v>
      </c>
      <c r="F2924">
        <v>590</v>
      </c>
      <c r="G2924">
        <v>291</v>
      </c>
      <c r="H2924">
        <v>327</v>
      </c>
      <c r="I2924">
        <v>62</v>
      </c>
      <c r="J2924">
        <v>0</v>
      </c>
      <c r="K2924">
        <v>27</v>
      </c>
      <c r="L2924">
        <v>13</v>
      </c>
      <c r="M2924">
        <v>41</v>
      </c>
      <c r="N2924">
        <v>82</v>
      </c>
      <c r="O2924">
        <v>207</v>
      </c>
      <c r="P2924">
        <v>48</v>
      </c>
      <c r="Q2924">
        <f t="shared" si="450"/>
        <v>0.49322033898305084</v>
      </c>
      <c r="R2924">
        <f t="shared" si="451"/>
        <v>0.55423728813559325</v>
      </c>
      <c r="S2924">
        <f t="shared" si="452"/>
        <v>0.10508474576271186</v>
      </c>
      <c r="T2924">
        <f t="shared" si="453"/>
        <v>0</v>
      </c>
      <c r="U2924">
        <f t="shared" si="454"/>
        <v>4.576271186440678E-2</v>
      </c>
      <c r="V2924">
        <f t="shared" si="455"/>
        <v>2.2033898305084745E-2</v>
      </c>
      <c r="W2924">
        <f t="shared" si="456"/>
        <v>6.9491525423728814E-2</v>
      </c>
      <c r="X2924">
        <f t="shared" si="457"/>
        <v>0.13898305084745763</v>
      </c>
      <c r="Y2924">
        <f t="shared" si="458"/>
        <v>0.35084745762711866</v>
      </c>
      <c r="Z2924">
        <f t="shared" si="459"/>
        <v>8.1355932203389825E-2</v>
      </c>
    </row>
    <row r="2925" spans="1:26">
      <c r="A2925">
        <v>53</v>
      </c>
      <c r="B2925">
        <v>5</v>
      </c>
      <c r="C2925" t="s">
        <v>69</v>
      </c>
      <c r="D2925" t="s">
        <v>91</v>
      </c>
      <c r="E2925">
        <v>1</v>
      </c>
      <c r="F2925">
        <v>3667</v>
      </c>
      <c r="G2925">
        <v>2144</v>
      </c>
      <c r="H2925">
        <v>1827</v>
      </c>
      <c r="I2925">
        <v>438</v>
      </c>
      <c r="J2925">
        <v>0</v>
      </c>
      <c r="K2925">
        <v>43</v>
      </c>
      <c r="L2925">
        <v>157</v>
      </c>
      <c r="M2925">
        <v>394</v>
      </c>
      <c r="N2925">
        <v>1014</v>
      </c>
      <c r="O2925">
        <v>858</v>
      </c>
      <c r="P2925">
        <v>189</v>
      </c>
      <c r="Q2925">
        <f t="shared" si="450"/>
        <v>0.58467412053449686</v>
      </c>
      <c r="R2925">
        <f t="shared" si="451"/>
        <v>0.49822743386964824</v>
      </c>
      <c r="S2925">
        <f t="shared" si="452"/>
        <v>0.11944368693755113</v>
      </c>
      <c r="T2925">
        <f t="shared" si="453"/>
        <v>0</v>
      </c>
      <c r="U2925">
        <f t="shared" si="454"/>
        <v>1.1726206708481048E-2</v>
      </c>
      <c r="V2925">
        <f t="shared" si="455"/>
        <v>4.2814289610035451E-2</v>
      </c>
      <c r="W2925">
        <f t="shared" si="456"/>
        <v>0.1074447777474775</v>
      </c>
      <c r="X2925">
        <f t="shared" si="457"/>
        <v>0.27652031633487867</v>
      </c>
      <c r="Y2925">
        <f t="shared" si="458"/>
        <v>0.23397872920643578</v>
      </c>
      <c r="Z2925">
        <f t="shared" si="459"/>
        <v>5.1540769020998092E-2</v>
      </c>
    </row>
    <row r="2926" spans="1:26">
      <c r="A2926">
        <v>53</v>
      </c>
      <c r="B2926">
        <v>7</v>
      </c>
      <c r="C2926" t="s">
        <v>69</v>
      </c>
      <c r="D2926" t="s">
        <v>1755</v>
      </c>
      <c r="E2926">
        <v>0</v>
      </c>
      <c r="F2926">
        <v>7648</v>
      </c>
      <c r="G2926">
        <v>2581</v>
      </c>
      <c r="H2926">
        <v>2305</v>
      </c>
      <c r="I2926">
        <v>428</v>
      </c>
      <c r="J2926">
        <v>0</v>
      </c>
      <c r="K2926">
        <v>30</v>
      </c>
      <c r="L2926">
        <v>103</v>
      </c>
      <c r="M2926">
        <v>1068</v>
      </c>
      <c r="N2926">
        <v>746</v>
      </c>
      <c r="O2926">
        <v>997</v>
      </c>
      <c r="P2926">
        <v>85</v>
      </c>
      <c r="Q2926">
        <f t="shared" si="450"/>
        <v>0.33747384937238495</v>
      </c>
      <c r="R2926">
        <f t="shared" si="451"/>
        <v>0.30138598326359833</v>
      </c>
      <c r="S2926">
        <f t="shared" si="452"/>
        <v>5.596234309623431E-2</v>
      </c>
      <c r="T2926">
        <f t="shared" si="453"/>
        <v>0</v>
      </c>
      <c r="U2926">
        <f t="shared" si="454"/>
        <v>3.9225941422594141E-3</v>
      </c>
      <c r="V2926">
        <f t="shared" si="455"/>
        <v>1.3467573221757323E-2</v>
      </c>
      <c r="W2926">
        <f t="shared" si="456"/>
        <v>0.13964435146443516</v>
      </c>
      <c r="X2926">
        <f t="shared" si="457"/>
        <v>9.7541841004184102E-2</v>
      </c>
      <c r="Y2926">
        <f t="shared" si="458"/>
        <v>0.13036087866108786</v>
      </c>
      <c r="Z2926">
        <f t="shared" si="459"/>
        <v>1.1114016736401673E-2</v>
      </c>
    </row>
    <row r="2927" spans="1:26">
      <c r="A2927">
        <v>53</v>
      </c>
      <c r="B2927">
        <v>9</v>
      </c>
      <c r="C2927" t="s">
        <v>69</v>
      </c>
      <c r="D2927" t="s">
        <v>1756</v>
      </c>
      <c r="E2927">
        <v>2</v>
      </c>
      <c r="F2927">
        <v>14219</v>
      </c>
      <c r="G2927">
        <v>4084</v>
      </c>
      <c r="H2927">
        <v>3061</v>
      </c>
      <c r="I2927">
        <v>1396</v>
      </c>
      <c r="J2927">
        <v>0</v>
      </c>
      <c r="K2927">
        <v>21</v>
      </c>
      <c r="L2927">
        <v>77</v>
      </c>
      <c r="M2927">
        <v>4852</v>
      </c>
      <c r="N2927">
        <v>2585</v>
      </c>
      <c r="O2927">
        <v>1818</v>
      </c>
      <c r="P2927">
        <v>35</v>
      </c>
      <c r="Q2927">
        <f t="shared" si="450"/>
        <v>0.28722132358112384</v>
      </c>
      <c r="R2927">
        <f t="shared" si="451"/>
        <v>0.21527533581827132</v>
      </c>
      <c r="S2927">
        <f t="shared" si="452"/>
        <v>9.8178493564948302E-2</v>
      </c>
      <c r="T2927">
        <f t="shared" si="453"/>
        <v>0</v>
      </c>
      <c r="U2927">
        <f t="shared" si="454"/>
        <v>1.4768971095013713E-3</v>
      </c>
      <c r="V2927">
        <f t="shared" si="455"/>
        <v>5.4152894015050282E-3</v>
      </c>
      <c r="W2927">
        <f t="shared" si="456"/>
        <v>0.34123356072860256</v>
      </c>
      <c r="X2927">
        <f t="shared" si="457"/>
        <v>0.18179900133624025</v>
      </c>
      <c r="Y2927">
        <f t="shared" si="458"/>
        <v>0.1278570926225473</v>
      </c>
      <c r="Z2927">
        <f t="shared" si="459"/>
        <v>2.4614951825022856E-3</v>
      </c>
    </row>
    <row r="2928" spans="1:26">
      <c r="A2928">
        <v>53</v>
      </c>
      <c r="B2928">
        <v>11</v>
      </c>
      <c r="C2928" t="s">
        <v>69</v>
      </c>
      <c r="D2928" t="s">
        <v>96</v>
      </c>
      <c r="E2928">
        <v>0</v>
      </c>
      <c r="F2928">
        <v>9596</v>
      </c>
      <c r="G2928">
        <v>5830</v>
      </c>
      <c r="H2928">
        <v>4499</v>
      </c>
      <c r="I2928">
        <v>2711</v>
      </c>
      <c r="J2928">
        <v>0</v>
      </c>
      <c r="K2928">
        <v>449</v>
      </c>
      <c r="L2928">
        <v>575</v>
      </c>
      <c r="M2928">
        <v>3902</v>
      </c>
      <c r="N2928">
        <v>2374</v>
      </c>
      <c r="O2928">
        <v>4058</v>
      </c>
      <c r="P2928">
        <v>672</v>
      </c>
      <c r="Q2928">
        <f t="shared" si="450"/>
        <v>0.60754481033764063</v>
      </c>
      <c r="R2928">
        <f t="shared" si="451"/>
        <v>0.4688411838265944</v>
      </c>
      <c r="S2928">
        <f t="shared" si="452"/>
        <v>0.28251354731137973</v>
      </c>
      <c r="T2928">
        <f t="shared" si="453"/>
        <v>0</v>
      </c>
      <c r="U2928">
        <f t="shared" si="454"/>
        <v>4.6790329303876617E-2</v>
      </c>
      <c r="V2928">
        <f t="shared" si="455"/>
        <v>5.9920800333472281E-2</v>
      </c>
      <c r="W2928">
        <f t="shared" si="456"/>
        <v>0.40662776156731972</v>
      </c>
      <c r="X2928">
        <f t="shared" si="457"/>
        <v>0.24739474781158816</v>
      </c>
      <c r="Y2928">
        <f t="shared" si="458"/>
        <v>0.42288453522300956</v>
      </c>
      <c r="Z2928">
        <f t="shared" si="459"/>
        <v>7.0029178824510208E-2</v>
      </c>
    </row>
    <row r="2929" spans="1:26">
      <c r="A2929">
        <v>53</v>
      </c>
      <c r="B2929">
        <v>13</v>
      </c>
      <c r="C2929" t="s">
        <v>69</v>
      </c>
      <c r="D2929" t="s">
        <v>98</v>
      </c>
      <c r="E2929">
        <v>0</v>
      </c>
      <c r="F2929">
        <v>403</v>
      </c>
      <c r="G2929">
        <v>64</v>
      </c>
      <c r="H2929">
        <v>92</v>
      </c>
      <c r="I2929">
        <v>4</v>
      </c>
      <c r="J2929">
        <v>0</v>
      </c>
      <c r="K2929">
        <v>0</v>
      </c>
      <c r="L2929">
        <v>0</v>
      </c>
      <c r="M2929">
        <v>31</v>
      </c>
      <c r="N2929">
        <v>8</v>
      </c>
      <c r="O2929">
        <v>103</v>
      </c>
      <c r="P2929">
        <v>16</v>
      </c>
      <c r="Q2929">
        <f t="shared" si="450"/>
        <v>0.15880893300248139</v>
      </c>
      <c r="R2929">
        <f t="shared" si="451"/>
        <v>0.22828784119106699</v>
      </c>
      <c r="S2929">
        <f t="shared" si="452"/>
        <v>9.9255583126550868E-3</v>
      </c>
      <c r="T2929">
        <f t="shared" si="453"/>
        <v>0</v>
      </c>
      <c r="U2929">
        <f t="shared" si="454"/>
        <v>0</v>
      </c>
      <c r="V2929">
        <f t="shared" si="455"/>
        <v>0</v>
      </c>
      <c r="W2929">
        <f t="shared" si="456"/>
        <v>7.6923076923076927E-2</v>
      </c>
      <c r="X2929">
        <f t="shared" si="457"/>
        <v>1.9851116625310174E-2</v>
      </c>
      <c r="Y2929">
        <f t="shared" si="458"/>
        <v>0.25558312655086851</v>
      </c>
      <c r="Z2929">
        <f t="shared" si="459"/>
        <v>3.9702233250620347E-2</v>
      </c>
    </row>
    <row r="2930" spans="1:26">
      <c r="A2930">
        <v>53</v>
      </c>
      <c r="B2930">
        <v>15</v>
      </c>
      <c r="C2930" t="s">
        <v>69</v>
      </c>
      <c r="D2930" t="s">
        <v>1757</v>
      </c>
      <c r="E2930">
        <v>1</v>
      </c>
      <c r="F2930">
        <v>3281</v>
      </c>
      <c r="G2930">
        <v>1531</v>
      </c>
      <c r="H2930">
        <v>1117</v>
      </c>
      <c r="I2930">
        <v>390</v>
      </c>
      <c r="J2930">
        <v>0</v>
      </c>
      <c r="K2930">
        <v>11</v>
      </c>
      <c r="L2930">
        <v>64</v>
      </c>
      <c r="M2930">
        <v>946</v>
      </c>
      <c r="N2930">
        <v>407</v>
      </c>
      <c r="O2930">
        <v>867</v>
      </c>
      <c r="P2930">
        <v>73</v>
      </c>
      <c r="Q2930">
        <f t="shared" si="450"/>
        <v>0.4666260286498019</v>
      </c>
      <c r="R2930">
        <f t="shared" si="451"/>
        <v>0.34044498628466929</v>
      </c>
      <c r="S2930">
        <f t="shared" si="452"/>
        <v>0.11886619932947272</v>
      </c>
      <c r="T2930">
        <f t="shared" si="453"/>
        <v>0</v>
      </c>
      <c r="U2930">
        <f t="shared" si="454"/>
        <v>3.3526363913441025E-3</v>
      </c>
      <c r="V2930">
        <f t="shared" si="455"/>
        <v>1.9506248095092958E-2</v>
      </c>
      <c r="W2930">
        <f t="shared" si="456"/>
        <v>0.28832672965559281</v>
      </c>
      <c r="X2930">
        <f t="shared" si="457"/>
        <v>0.12404754647973179</v>
      </c>
      <c r="Y2930">
        <f t="shared" si="458"/>
        <v>0.26424870466321243</v>
      </c>
      <c r="Z2930">
        <f t="shared" si="459"/>
        <v>2.2249314233465406E-2</v>
      </c>
    </row>
    <row r="2931" spans="1:26">
      <c r="A2931">
        <v>53</v>
      </c>
      <c r="B2931">
        <v>17</v>
      </c>
      <c r="C2931" t="s">
        <v>69</v>
      </c>
      <c r="D2931" t="s">
        <v>221</v>
      </c>
      <c r="E2931">
        <v>0</v>
      </c>
      <c r="F2931">
        <v>1145</v>
      </c>
      <c r="G2931">
        <v>276</v>
      </c>
      <c r="H2931">
        <v>287</v>
      </c>
      <c r="I2931">
        <v>27</v>
      </c>
      <c r="J2931">
        <v>0</v>
      </c>
      <c r="K2931">
        <v>20</v>
      </c>
      <c r="L2931">
        <v>5</v>
      </c>
      <c r="M2931">
        <v>143</v>
      </c>
      <c r="N2931">
        <v>121</v>
      </c>
      <c r="O2931">
        <v>265</v>
      </c>
      <c r="P2931">
        <v>23</v>
      </c>
      <c r="Q2931">
        <f t="shared" si="450"/>
        <v>0.24104803493449781</v>
      </c>
      <c r="R2931">
        <f t="shared" si="451"/>
        <v>0.25065502183406113</v>
      </c>
      <c r="S2931">
        <f t="shared" si="452"/>
        <v>2.3580786026200874E-2</v>
      </c>
      <c r="T2931">
        <f t="shared" si="453"/>
        <v>0</v>
      </c>
      <c r="U2931">
        <f t="shared" si="454"/>
        <v>1.7467248908296942E-2</v>
      </c>
      <c r="V2931">
        <f t="shared" si="455"/>
        <v>4.3668122270742356E-3</v>
      </c>
      <c r="W2931">
        <f t="shared" si="456"/>
        <v>0.12489082969432315</v>
      </c>
      <c r="X2931">
        <f t="shared" si="457"/>
        <v>0.1056768558951965</v>
      </c>
      <c r="Y2931">
        <f t="shared" si="458"/>
        <v>0.23144104803493451</v>
      </c>
      <c r="Z2931">
        <f t="shared" si="459"/>
        <v>2.0087336244541485E-2</v>
      </c>
    </row>
    <row r="2932" spans="1:26">
      <c r="A2932">
        <v>53</v>
      </c>
      <c r="B2932">
        <v>19</v>
      </c>
      <c r="C2932" t="s">
        <v>69</v>
      </c>
      <c r="D2932" t="s">
        <v>1758</v>
      </c>
      <c r="E2932">
        <v>0</v>
      </c>
      <c r="F2932">
        <v>821</v>
      </c>
      <c r="G2932">
        <v>180</v>
      </c>
      <c r="H2932">
        <v>221</v>
      </c>
      <c r="I2932">
        <v>54</v>
      </c>
      <c r="J2932">
        <v>0</v>
      </c>
      <c r="K2932">
        <v>10</v>
      </c>
      <c r="L2932">
        <v>0</v>
      </c>
      <c r="M2932">
        <v>164</v>
      </c>
      <c r="N2932">
        <v>60</v>
      </c>
      <c r="O2932">
        <v>78</v>
      </c>
      <c r="P2932">
        <v>12</v>
      </c>
      <c r="Q2932">
        <f t="shared" si="450"/>
        <v>0.21924482338611451</v>
      </c>
      <c r="R2932">
        <f t="shared" si="451"/>
        <v>0.269183922046285</v>
      </c>
      <c r="S2932">
        <f t="shared" si="452"/>
        <v>6.5773447015834346E-2</v>
      </c>
      <c r="T2932">
        <f t="shared" si="453"/>
        <v>0</v>
      </c>
      <c r="U2932">
        <f t="shared" si="454"/>
        <v>1.2180267965895249E-2</v>
      </c>
      <c r="V2932">
        <f t="shared" si="455"/>
        <v>0</v>
      </c>
      <c r="W2932">
        <f t="shared" si="456"/>
        <v>0.19975639464068209</v>
      </c>
      <c r="X2932">
        <f t="shared" si="457"/>
        <v>7.3081607795371498E-2</v>
      </c>
      <c r="Y2932">
        <f t="shared" si="458"/>
        <v>9.5006090133982951E-2</v>
      </c>
      <c r="Z2932">
        <f t="shared" si="459"/>
        <v>1.4616321559074299E-2</v>
      </c>
    </row>
    <row r="2933" spans="1:26">
      <c r="A2933">
        <v>53</v>
      </c>
      <c r="B2933">
        <v>21</v>
      </c>
      <c r="C2933" t="s">
        <v>69</v>
      </c>
      <c r="D2933" t="s">
        <v>34</v>
      </c>
      <c r="E2933">
        <v>1</v>
      </c>
      <c r="F2933">
        <v>1488</v>
      </c>
      <c r="G2933">
        <v>700</v>
      </c>
      <c r="H2933">
        <v>754</v>
      </c>
      <c r="I2933">
        <v>75</v>
      </c>
      <c r="J2933">
        <v>0</v>
      </c>
      <c r="K2933">
        <v>18</v>
      </c>
      <c r="L2933">
        <v>85</v>
      </c>
      <c r="M2933">
        <v>178</v>
      </c>
      <c r="N2933">
        <v>290</v>
      </c>
      <c r="O2933">
        <v>457</v>
      </c>
      <c r="P2933">
        <v>70</v>
      </c>
      <c r="Q2933">
        <f t="shared" si="450"/>
        <v>0.47043010752688175</v>
      </c>
      <c r="R2933">
        <f t="shared" si="451"/>
        <v>0.50672043010752688</v>
      </c>
      <c r="S2933">
        <f t="shared" si="452"/>
        <v>5.040322580645161E-2</v>
      </c>
      <c r="T2933">
        <f t="shared" si="453"/>
        <v>0</v>
      </c>
      <c r="U2933">
        <f t="shared" si="454"/>
        <v>1.2096774193548387E-2</v>
      </c>
      <c r="V2933">
        <f t="shared" si="455"/>
        <v>5.7123655913978492E-2</v>
      </c>
      <c r="W2933">
        <f t="shared" si="456"/>
        <v>0.1196236559139785</v>
      </c>
      <c r="X2933">
        <f t="shared" si="457"/>
        <v>0.19489247311827956</v>
      </c>
      <c r="Y2933">
        <f t="shared" si="458"/>
        <v>0.3071236559139785</v>
      </c>
      <c r="Z2933">
        <f t="shared" si="459"/>
        <v>4.7043010752688172E-2</v>
      </c>
    </row>
    <row r="2934" spans="1:26">
      <c r="A2934">
        <v>53</v>
      </c>
      <c r="B2934">
        <v>23</v>
      </c>
      <c r="C2934" t="s">
        <v>69</v>
      </c>
      <c r="D2934" t="s">
        <v>226</v>
      </c>
      <c r="E2934">
        <v>0</v>
      </c>
      <c r="F2934">
        <v>177</v>
      </c>
      <c r="G2934">
        <v>26</v>
      </c>
      <c r="H2934">
        <v>39</v>
      </c>
      <c r="I2934">
        <v>4</v>
      </c>
      <c r="J2934">
        <v>0</v>
      </c>
      <c r="K2934">
        <v>1</v>
      </c>
      <c r="L2934">
        <v>0</v>
      </c>
      <c r="M2934">
        <v>5</v>
      </c>
      <c r="N2934">
        <v>7</v>
      </c>
      <c r="O2934">
        <v>69</v>
      </c>
      <c r="P2934">
        <v>2</v>
      </c>
      <c r="Q2934">
        <f t="shared" si="450"/>
        <v>0.14689265536723164</v>
      </c>
      <c r="R2934">
        <f t="shared" si="451"/>
        <v>0.22033898305084745</v>
      </c>
      <c r="S2934">
        <f t="shared" si="452"/>
        <v>2.2598870056497175E-2</v>
      </c>
      <c r="T2934">
        <f t="shared" si="453"/>
        <v>0</v>
      </c>
      <c r="U2934">
        <f t="shared" si="454"/>
        <v>5.6497175141242938E-3</v>
      </c>
      <c r="V2934">
        <f t="shared" si="455"/>
        <v>0</v>
      </c>
      <c r="W2934">
        <f t="shared" si="456"/>
        <v>2.8248587570621469E-2</v>
      </c>
      <c r="X2934">
        <f t="shared" si="457"/>
        <v>3.954802259887006E-2</v>
      </c>
      <c r="Y2934">
        <f t="shared" si="458"/>
        <v>0.38983050847457629</v>
      </c>
      <c r="Z2934">
        <f t="shared" si="459"/>
        <v>1.1299435028248588E-2</v>
      </c>
    </row>
    <row r="2935" spans="1:26">
      <c r="A2935">
        <v>53</v>
      </c>
      <c r="B2935">
        <v>25</v>
      </c>
      <c r="C2935" t="s">
        <v>69</v>
      </c>
      <c r="D2935" t="s">
        <v>109</v>
      </c>
      <c r="E2935">
        <v>0</v>
      </c>
      <c r="F2935">
        <v>4117</v>
      </c>
      <c r="G2935">
        <v>1456</v>
      </c>
      <c r="H2935">
        <v>1433</v>
      </c>
      <c r="I2935">
        <v>466</v>
      </c>
      <c r="J2935">
        <v>0</v>
      </c>
      <c r="K2935">
        <v>167</v>
      </c>
      <c r="L2935">
        <v>352</v>
      </c>
      <c r="M2935">
        <v>524</v>
      </c>
      <c r="N2935">
        <v>419</v>
      </c>
      <c r="O2935">
        <v>808</v>
      </c>
      <c r="P2935">
        <v>242</v>
      </c>
      <c r="Q2935">
        <f t="shared" si="450"/>
        <v>0.35365557444741319</v>
      </c>
      <c r="R2935">
        <f t="shared" si="451"/>
        <v>0.34806898226864219</v>
      </c>
      <c r="S2935">
        <f t="shared" si="452"/>
        <v>0.11318921544814185</v>
      </c>
      <c r="T2935">
        <f t="shared" si="453"/>
        <v>0</v>
      </c>
      <c r="U2935">
        <f t="shared" si="454"/>
        <v>4.0563517124119507E-2</v>
      </c>
      <c r="V2935">
        <f t="shared" si="455"/>
        <v>8.5499149866407581E-2</v>
      </c>
      <c r="W2935">
        <f t="shared" si="456"/>
        <v>0.12727714355112946</v>
      </c>
      <c r="X2935">
        <f t="shared" si="457"/>
        <v>0.10177313577847948</v>
      </c>
      <c r="Y2935">
        <f t="shared" si="458"/>
        <v>0.19625941219334467</v>
      </c>
      <c r="Z2935">
        <f t="shared" si="459"/>
        <v>5.878066553315521E-2</v>
      </c>
    </row>
    <row r="2936" spans="1:26">
      <c r="A2936">
        <v>53</v>
      </c>
      <c r="B2936">
        <v>27</v>
      </c>
      <c r="C2936" t="s">
        <v>69</v>
      </c>
      <c r="D2936" t="s">
        <v>1759</v>
      </c>
      <c r="E2936">
        <v>0</v>
      </c>
      <c r="F2936">
        <v>5886</v>
      </c>
      <c r="G2936">
        <v>1620</v>
      </c>
      <c r="H2936">
        <v>1544</v>
      </c>
      <c r="I2936">
        <v>664</v>
      </c>
      <c r="J2936">
        <v>0</v>
      </c>
      <c r="K2936">
        <v>23</v>
      </c>
      <c r="L2936">
        <v>75</v>
      </c>
      <c r="M2936">
        <v>1348</v>
      </c>
      <c r="N2936">
        <v>698</v>
      </c>
      <c r="O2936">
        <v>513</v>
      </c>
      <c r="P2936">
        <v>5</v>
      </c>
      <c r="Q2936">
        <f t="shared" si="450"/>
        <v>0.27522935779816515</v>
      </c>
      <c r="R2936">
        <f t="shared" si="451"/>
        <v>0.26231736323479443</v>
      </c>
      <c r="S2936">
        <f t="shared" si="452"/>
        <v>0.11281005776418621</v>
      </c>
      <c r="T2936">
        <f t="shared" si="453"/>
        <v>0</v>
      </c>
      <c r="U2936">
        <f t="shared" si="454"/>
        <v>3.9075773020727147E-3</v>
      </c>
      <c r="V2936">
        <f t="shared" si="455"/>
        <v>1.27420998980632E-2</v>
      </c>
      <c r="W2936">
        <f t="shared" si="456"/>
        <v>0.22901800883452259</v>
      </c>
      <c r="X2936">
        <f t="shared" si="457"/>
        <v>0.11858647638464152</v>
      </c>
      <c r="Y2936">
        <f t="shared" si="458"/>
        <v>8.7155963302752298E-2</v>
      </c>
      <c r="Z2936">
        <f t="shared" si="459"/>
        <v>8.4947332653754668E-4</v>
      </c>
    </row>
    <row r="2937" spans="1:26">
      <c r="A2937">
        <v>53</v>
      </c>
      <c r="B2937">
        <v>29</v>
      </c>
      <c r="C2937" t="s">
        <v>69</v>
      </c>
      <c r="D2937" t="s">
        <v>1760</v>
      </c>
      <c r="E2937">
        <v>0</v>
      </c>
      <c r="F2937">
        <v>6817</v>
      </c>
      <c r="G2937">
        <v>1589</v>
      </c>
      <c r="H2937">
        <v>1195</v>
      </c>
      <c r="I2937">
        <v>625</v>
      </c>
      <c r="J2937">
        <v>0</v>
      </c>
      <c r="K2937">
        <v>17</v>
      </c>
      <c r="L2937">
        <v>45</v>
      </c>
      <c r="M2937">
        <v>2736</v>
      </c>
      <c r="N2937">
        <v>625</v>
      </c>
      <c r="O2937">
        <v>793</v>
      </c>
      <c r="P2937">
        <v>132</v>
      </c>
      <c r="Q2937">
        <f t="shared" si="450"/>
        <v>0.23309373624761626</v>
      </c>
      <c r="R2937">
        <f t="shared" si="451"/>
        <v>0.17529705148892474</v>
      </c>
      <c r="S2937">
        <f t="shared" si="452"/>
        <v>9.168255831010709E-2</v>
      </c>
      <c r="T2937">
        <f t="shared" si="453"/>
        <v>0</v>
      </c>
      <c r="U2937">
        <f t="shared" si="454"/>
        <v>2.4937655860349127E-3</v>
      </c>
      <c r="V2937">
        <f t="shared" si="455"/>
        <v>6.6011441983277099E-3</v>
      </c>
      <c r="W2937">
        <f t="shared" si="456"/>
        <v>0.40134956725832477</v>
      </c>
      <c r="X2937">
        <f t="shared" si="457"/>
        <v>9.168255831010709E-2</v>
      </c>
      <c r="Y2937">
        <f t="shared" si="458"/>
        <v>0.11632682998386387</v>
      </c>
      <c r="Z2937">
        <f t="shared" si="459"/>
        <v>1.9363356315094615E-2</v>
      </c>
    </row>
    <row r="2938" spans="1:26">
      <c r="A2938">
        <v>53</v>
      </c>
      <c r="B2938">
        <v>31</v>
      </c>
      <c r="C2938" t="s">
        <v>69</v>
      </c>
      <c r="D2938" t="s">
        <v>41</v>
      </c>
      <c r="E2938">
        <v>2</v>
      </c>
      <c r="F2938">
        <v>7712</v>
      </c>
      <c r="G2938">
        <v>2194</v>
      </c>
      <c r="H2938">
        <v>1892</v>
      </c>
      <c r="I2938">
        <v>460</v>
      </c>
      <c r="J2938">
        <v>0</v>
      </c>
      <c r="K2938">
        <v>12</v>
      </c>
      <c r="L2938">
        <v>27</v>
      </c>
      <c r="M2938">
        <v>2108</v>
      </c>
      <c r="N2938">
        <v>1141</v>
      </c>
      <c r="O2938">
        <v>476</v>
      </c>
      <c r="P2938">
        <v>9</v>
      </c>
      <c r="Q2938">
        <f t="shared" si="450"/>
        <v>0.28449170124481327</v>
      </c>
      <c r="R2938">
        <f t="shared" si="451"/>
        <v>0.24533195020746887</v>
      </c>
      <c r="S2938">
        <f t="shared" si="452"/>
        <v>5.9647302904564319E-2</v>
      </c>
      <c r="T2938">
        <f t="shared" si="453"/>
        <v>0</v>
      </c>
      <c r="U2938">
        <f t="shared" si="454"/>
        <v>1.5560165975103733E-3</v>
      </c>
      <c r="V2938">
        <f t="shared" si="455"/>
        <v>3.5010373443983404E-3</v>
      </c>
      <c r="W2938">
        <f t="shared" si="456"/>
        <v>0.27334024896265557</v>
      </c>
      <c r="X2938">
        <f t="shared" si="457"/>
        <v>0.14795124481327801</v>
      </c>
      <c r="Y2938">
        <f t="shared" si="458"/>
        <v>6.1721991701244816E-2</v>
      </c>
      <c r="Z2938">
        <f t="shared" si="459"/>
        <v>1.1670124481327801E-3</v>
      </c>
    </row>
    <row r="2939" spans="1:26">
      <c r="A2939">
        <v>53</v>
      </c>
      <c r="B2939">
        <v>33</v>
      </c>
      <c r="C2939" t="s">
        <v>69</v>
      </c>
      <c r="D2939" t="s">
        <v>1581</v>
      </c>
      <c r="E2939">
        <v>9</v>
      </c>
      <c r="F2939">
        <v>64875</v>
      </c>
      <c r="G2939">
        <v>33748</v>
      </c>
      <c r="H2939">
        <v>22209</v>
      </c>
      <c r="I2939">
        <v>6718</v>
      </c>
      <c r="J2939">
        <v>0</v>
      </c>
      <c r="K2939">
        <v>260</v>
      </c>
      <c r="L2939">
        <v>663</v>
      </c>
      <c r="M2939">
        <v>18286</v>
      </c>
      <c r="N2939">
        <v>11109</v>
      </c>
      <c r="O2939">
        <v>7190</v>
      </c>
      <c r="P2939">
        <v>201</v>
      </c>
      <c r="Q2939">
        <f t="shared" si="450"/>
        <v>0.52020038535645474</v>
      </c>
      <c r="R2939">
        <f t="shared" si="451"/>
        <v>0.34233526011560694</v>
      </c>
      <c r="S2939">
        <f t="shared" si="452"/>
        <v>0.10355298651252408</v>
      </c>
      <c r="T2939">
        <f t="shared" si="453"/>
        <v>0</v>
      </c>
      <c r="U2939">
        <f t="shared" si="454"/>
        <v>4.0077071290944124E-3</v>
      </c>
      <c r="V2939">
        <f t="shared" si="455"/>
        <v>1.0219653179190751E-2</v>
      </c>
      <c r="W2939">
        <f t="shared" si="456"/>
        <v>0.28186512524084778</v>
      </c>
      <c r="X2939">
        <f t="shared" si="457"/>
        <v>0.17123699421965319</v>
      </c>
      <c r="Y2939">
        <f t="shared" si="458"/>
        <v>0.11082851637764933</v>
      </c>
      <c r="Z2939">
        <f t="shared" si="459"/>
        <v>3.0982658959537572E-3</v>
      </c>
    </row>
    <row r="2940" spans="1:26">
      <c r="A2940">
        <v>53</v>
      </c>
      <c r="B2940">
        <v>35</v>
      </c>
      <c r="C2940" t="s">
        <v>69</v>
      </c>
      <c r="D2940" t="s">
        <v>1761</v>
      </c>
      <c r="E2940">
        <v>2</v>
      </c>
      <c r="F2940">
        <v>9970</v>
      </c>
      <c r="G2940">
        <v>3413</v>
      </c>
      <c r="H2940">
        <v>2587</v>
      </c>
      <c r="I2940">
        <v>792</v>
      </c>
      <c r="J2940">
        <v>0</v>
      </c>
      <c r="K2940">
        <v>11</v>
      </c>
      <c r="L2940">
        <v>49</v>
      </c>
      <c r="M2940">
        <v>2592</v>
      </c>
      <c r="N2940">
        <v>1730</v>
      </c>
      <c r="O2940">
        <v>1053</v>
      </c>
      <c r="P2940">
        <v>69</v>
      </c>
      <c r="Q2940">
        <f t="shared" si="450"/>
        <v>0.34232698094282848</v>
      </c>
      <c r="R2940">
        <f t="shared" si="451"/>
        <v>0.25947843530591774</v>
      </c>
      <c r="S2940">
        <f t="shared" si="452"/>
        <v>7.9438314944834498E-2</v>
      </c>
      <c r="T2940">
        <f t="shared" si="453"/>
        <v>0</v>
      </c>
      <c r="U2940">
        <f t="shared" si="454"/>
        <v>1.1033099297893681E-3</v>
      </c>
      <c r="V2940">
        <f t="shared" si="455"/>
        <v>4.9147442326980947E-3</v>
      </c>
      <c r="W2940">
        <f t="shared" si="456"/>
        <v>0.25997993981945838</v>
      </c>
      <c r="X2940">
        <f t="shared" si="457"/>
        <v>0.17352056168505517</v>
      </c>
      <c r="Y2940">
        <f t="shared" si="458"/>
        <v>0.10561685055165497</v>
      </c>
      <c r="Z2940">
        <f t="shared" si="459"/>
        <v>6.9207622868605817E-3</v>
      </c>
    </row>
    <row r="2941" spans="1:26">
      <c r="A2941">
        <v>53</v>
      </c>
      <c r="B2941">
        <v>37</v>
      </c>
      <c r="C2941" t="s">
        <v>69</v>
      </c>
      <c r="D2941" t="s">
        <v>1762</v>
      </c>
      <c r="E2941">
        <v>1</v>
      </c>
      <c r="F2941">
        <v>4931</v>
      </c>
      <c r="G2941">
        <v>941</v>
      </c>
      <c r="H2941">
        <v>856</v>
      </c>
      <c r="I2941">
        <v>73</v>
      </c>
      <c r="J2941">
        <v>0</v>
      </c>
      <c r="K2941">
        <v>1</v>
      </c>
      <c r="L2941">
        <v>7</v>
      </c>
      <c r="M2941">
        <v>498</v>
      </c>
      <c r="N2941">
        <v>152</v>
      </c>
      <c r="O2941">
        <v>1020</v>
      </c>
      <c r="P2941">
        <v>69</v>
      </c>
      <c r="Q2941">
        <f t="shared" si="450"/>
        <v>0.19083350233218413</v>
      </c>
      <c r="R2941">
        <f t="shared" si="451"/>
        <v>0.17359561954978706</v>
      </c>
      <c r="S2941">
        <f t="shared" si="452"/>
        <v>1.4804299330764551E-2</v>
      </c>
      <c r="T2941">
        <f t="shared" si="453"/>
        <v>0</v>
      </c>
      <c r="U2941">
        <f t="shared" si="454"/>
        <v>2.0279862096937742E-4</v>
      </c>
      <c r="V2941">
        <f t="shared" si="455"/>
        <v>1.419590346785642E-3</v>
      </c>
      <c r="W2941">
        <f t="shared" si="456"/>
        <v>0.10099371324274994</v>
      </c>
      <c r="X2941">
        <f t="shared" si="457"/>
        <v>3.0825390387345365E-2</v>
      </c>
      <c r="Y2941">
        <f t="shared" si="458"/>
        <v>0.20685459338876497</v>
      </c>
      <c r="Z2941">
        <f t="shared" si="459"/>
        <v>1.3993104846887041E-2</v>
      </c>
    </row>
    <row r="2942" spans="1:26">
      <c r="A2942">
        <v>53</v>
      </c>
      <c r="B2942">
        <v>39</v>
      </c>
      <c r="C2942" t="s">
        <v>69</v>
      </c>
      <c r="D2942" t="s">
        <v>1763</v>
      </c>
      <c r="E2942">
        <v>0</v>
      </c>
      <c r="F2942">
        <v>3800</v>
      </c>
      <c r="G2942">
        <v>881</v>
      </c>
      <c r="H2942">
        <v>641</v>
      </c>
      <c r="I2942">
        <v>229</v>
      </c>
      <c r="J2942">
        <v>0</v>
      </c>
      <c r="K2942">
        <v>47</v>
      </c>
      <c r="L2942">
        <v>10</v>
      </c>
      <c r="M2942">
        <v>471</v>
      </c>
      <c r="N2942">
        <v>293</v>
      </c>
      <c r="O2942">
        <v>950</v>
      </c>
      <c r="P2942">
        <v>99</v>
      </c>
      <c r="Q2942">
        <f t="shared" si="450"/>
        <v>0.2318421052631579</v>
      </c>
      <c r="R2942">
        <f t="shared" si="451"/>
        <v>0.1686842105263158</v>
      </c>
      <c r="S2942">
        <f t="shared" si="452"/>
        <v>6.0263157894736845E-2</v>
      </c>
      <c r="T2942">
        <f t="shared" si="453"/>
        <v>0</v>
      </c>
      <c r="U2942">
        <f t="shared" si="454"/>
        <v>1.2368421052631579E-2</v>
      </c>
      <c r="V2942">
        <f t="shared" si="455"/>
        <v>2.631578947368421E-3</v>
      </c>
      <c r="W2942">
        <f t="shared" si="456"/>
        <v>0.12394736842105263</v>
      </c>
      <c r="X2942">
        <f t="shared" si="457"/>
        <v>7.7105263157894732E-2</v>
      </c>
      <c r="Y2942">
        <f t="shared" si="458"/>
        <v>0.25</v>
      </c>
      <c r="Z2942">
        <f t="shared" si="459"/>
        <v>2.6052631578947369E-2</v>
      </c>
    </row>
    <row r="2943" spans="1:26">
      <c r="A2943">
        <v>53</v>
      </c>
      <c r="B2943">
        <v>41</v>
      </c>
      <c r="C2943" t="s">
        <v>69</v>
      </c>
      <c r="D2943" t="s">
        <v>454</v>
      </c>
      <c r="E2943">
        <v>0</v>
      </c>
      <c r="F2943">
        <v>1784</v>
      </c>
      <c r="G2943">
        <v>574</v>
      </c>
      <c r="H2943">
        <v>457</v>
      </c>
      <c r="I2943">
        <v>140</v>
      </c>
      <c r="J2943">
        <v>0</v>
      </c>
      <c r="K2943">
        <v>2</v>
      </c>
      <c r="L2943">
        <v>26</v>
      </c>
      <c r="M2943">
        <v>352</v>
      </c>
      <c r="N2943">
        <v>213</v>
      </c>
      <c r="O2943">
        <v>332</v>
      </c>
      <c r="P2943">
        <v>9</v>
      </c>
      <c r="Q2943">
        <f t="shared" si="450"/>
        <v>0.3217488789237668</v>
      </c>
      <c r="R2943">
        <f t="shared" si="451"/>
        <v>0.2561659192825112</v>
      </c>
      <c r="S2943">
        <f t="shared" si="452"/>
        <v>7.847533632286996E-2</v>
      </c>
      <c r="T2943">
        <f t="shared" si="453"/>
        <v>0</v>
      </c>
      <c r="U2943">
        <f t="shared" si="454"/>
        <v>1.1210762331838565E-3</v>
      </c>
      <c r="V2943">
        <f t="shared" si="455"/>
        <v>1.4573991031390135E-2</v>
      </c>
      <c r="W2943">
        <f t="shared" si="456"/>
        <v>0.19730941704035873</v>
      </c>
      <c r="X2943">
        <f t="shared" si="457"/>
        <v>0.11939461883408072</v>
      </c>
      <c r="Y2943">
        <f t="shared" si="458"/>
        <v>0.18609865470852019</v>
      </c>
      <c r="Z2943">
        <f t="shared" si="459"/>
        <v>5.0448430493273541E-3</v>
      </c>
    </row>
    <row r="2944" spans="1:26">
      <c r="A2944">
        <v>53</v>
      </c>
      <c r="B2944">
        <v>43</v>
      </c>
      <c r="C2944" t="s">
        <v>69</v>
      </c>
      <c r="D2944" t="s">
        <v>117</v>
      </c>
      <c r="E2944">
        <v>0</v>
      </c>
      <c r="F2944">
        <v>1017</v>
      </c>
      <c r="G2944">
        <v>332</v>
      </c>
      <c r="H2944">
        <v>259</v>
      </c>
      <c r="I2944">
        <v>85</v>
      </c>
      <c r="J2944">
        <v>0</v>
      </c>
      <c r="K2944">
        <v>26</v>
      </c>
      <c r="L2944">
        <v>10</v>
      </c>
      <c r="M2944">
        <v>114</v>
      </c>
      <c r="N2944">
        <v>99</v>
      </c>
      <c r="O2944">
        <v>414</v>
      </c>
      <c r="P2944">
        <v>51</v>
      </c>
      <c r="Q2944">
        <f t="shared" si="450"/>
        <v>0.32645034414945917</v>
      </c>
      <c r="R2944">
        <f t="shared" si="451"/>
        <v>0.25467059980334317</v>
      </c>
      <c r="S2944">
        <f t="shared" si="452"/>
        <v>8.3579154375614556E-2</v>
      </c>
      <c r="T2944">
        <f t="shared" si="453"/>
        <v>0</v>
      </c>
      <c r="U2944">
        <f t="shared" si="454"/>
        <v>2.5565388397246803E-2</v>
      </c>
      <c r="V2944">
        <f t="shared" si="455"/>
        <v>9.8328416912487702E-3</v>
      </c>
      <c r="W2944">
        <f t="shared" si="456"/>
        <v>0.11209439528023599</v>
      </c>
      <c r="X2944">
        <f t="shared" si="457"/>
        <v>9.7345132743362831E-2</v>
      </c>
      <c r="Y2944">
        <f t="shared" si="458"/>
        <v>0.40707964601769914</v>
      </c>
      <c r="Z2944">
        <f t="shared" si="459"/>
        <v>5.0147492625368731E-2</v>
      </c>
    </row>
    <row r="2945" spans="1:26">
      <c r="A2945">
        <v>53</v>
      </c>
      <c r="B2945">
        <v>45</v>
      </c>
      <c r="C2945" t="s">
        <v>69</v>
      </c>
      <c r="D2945" t="s">
        <v>498</v>
      </c>
      <c r="E2945">
        <v>0</v>
      </c>
      <c r="F2945">
        <v>4880</v>
      </c>
      <c r="G2945">
        <v>1828</v>
      </c>
      <c r="H2945">
        <v>1307</v>
      </c>
      <c r="I2945">
        <v>800</v>
      </c>
      <c r="J2945">
        <v>0</v>
      </c>
      <c r="K2945">
        <v>1</v>
      </c>
      <c r="L2945">
        <v>21</v>
      </c>
      <c r="M2945">
        <v>1782</v>
      </c>
      <c r="N2945">
        <v>494</v>
      </c>
      <c r="O2945">
        <v>918</v>
      </c>
      <c r="P2945">
        <v>14</v>
      </c>
      <c r="Q2945">
        <f t="shared" si="450"/>
        <v>0.37459016393442623</v>
      </c>
      <c r="R2945">
        <f t="shared" si="451"/>
        <v>0.26782786885245902</v>
      </c>
      <c r="S2945">
        <f t="shared" si="452"/>
        <v>0.16393442622950818</v>
      </c>
      <c r="T2945">
        <f t="shared" si="453"/>
        <v>0</v>
      </c>
      <c r="U2945">
        <f t="shared" si="454"/>
        <v>2.0491803278688525E-4</v>
      </c>
      <c r="V2945">
        <f t="shared" si="455"/>
        <v>4.3032786885245904E-3</v>
      </c>
      <c r="W2945">
        <f t="shared" si="456"/>
        <v>0.36516393442622952</v>
      </c>
      <c r="X2945">
        <f t="shared" si="457"/>
        <v>0.10122950819672132</v>
      </c>
      <c r="Y2945">
        <f t="shared" si="458"/>
        <v>0.18811475409836065</v>
      </c>
      <c r="Z2945">
        <f t="shared" si="459"/>
        <v>2.8688524590163933E-3</v>
      </c>
    </row>
    <row r="2946" spans="1:26">
      <c r="A2946">
        <v>53</v>
      </c>
      <c r="B2946">
        <v>47</v>
      </c>
      <c r="C2946" t="s">
        <v>69</v>
      </c>
      <c r="D2946" t="s">
        <v>1764</v>
      </c>
      <c r="E2946">
        <v>1</v>
      </c>
      <c r="F2946">
        <v>4360</v>
      </c>
      <c r="G2946">
        <v>1066</v>
      </c>
      <c r="H2946">
        <v>703</v>
      </c>
      <c r="I2946">
        <v>191</v>
      </c>
      <c r="J2946">
        <v>0</v>
      </c>
      <c r="K2946">
        <v>68</v>
      </c>
      <c r="L2946">
        <v>6</v>
      </c>
      <c r="M2946">
        <v>734</v>
      </c>
      <c r="N2946">
        <v>304</v>
      </c>
      <c r="O2946">
        <v>868</v>
      </c>
      <c r="P2946">
        <v>123</v>
      </c>
      <c r="Q2946">
        <f t="shared" si="450"/>
        <v>0.2444954128440367</v>
      </c>
      <c r="R2946">
        <f t="shared" si="451"/>
        <v>0.16123853211009173</v>
      </c>
      <c r="S2946">
        <f t="shared" si="452"/>
        <v>4.3807339449541287E-2</v>
      </c>
      <c r="T2946">
        <f t="shared" si="453"/>
        <v>0</v>
      </c>
      <c r="U2946">
        <f t="shared" si="454"/>
        <v>1.5596330275229359E-2</v>
      </c>
      <c r="V2946">
        <f t="shared" si="455"/>
        <v>1.3761467889908258E-3</v>
      </c>
      <c r="W2946">
        <f t="shared" si="456"/>
        <v>0.168348623853211</v>
      </c>
      <c r="X2946">
        <f t="shared" si="457"/>
        <v>6.9724770642201839E-2</v>
      </c>
      <c r="Y2946">
        <f t="shared" si="458"/>
        <v>0.19908256880733946</v>
      </c>
      <c r="Z2946">
        <f t="shared" si="459"/>
        <v>2.8211009174311928E-2</v>
      </c>
    </row>
    <row r="2947" spans="1:26">
      <c r="A2947">
        <v>53</v>
      </c>
      <c r="B2947">
        <v>49</v>
      </c>
      <c r="C2947" t="s">
        <v>69</v>
      </c>
      <c r="D2947" t="s">
        <v>1765</v>
      </c>
      <c r="E2947">
        <v>1</v>
      </c>
      <c r="F2947">
        <v>2772</v>
      </c>
      <c r="G2947">
        <v>834</v>
      </c>
      <c r="H2947">
        <v>592</v>
      </c>
      <c r="I2947">
        <v>325</v>
      </c>
      <c r="J2947">
        <v>0</v>
      </c>
      <c r="K2947">
        <v>7</v>
      </c>
      <c r="L2947">
        <v>63</v>
      </c>
      <c r="M2947">
        <v>928</v>
      </c>
      <c r="N2947">
        <v>279</v>
      </c>
      <c r="O2947">
        <v>210</v>
      </c>
      <c r="P2947">
        <v>10</v>
      </c>
      <c r="Q2947">
        <f t="shared" si="450"/>
        <v>0.30086580086580089</v>
      </c>
      <c r="R2947">
        <f t="shared" si="451"/>
        <v>0.21356421356421357</v>
      </c>
      <c r="S2947">
        <f t="shared" si="452"/>
        <v>0.11724386724386725</v>
      </c>
      <c r="T2947">
        <f t="shared" si="453"/>
        <v>0</v>
      </c>
      <c r="U2947">
        <f t="shared" si="454"/>
        <v>2.5252525252525255E-3</v>
      </c>
      <c r="V2947">
        <f t="shared" si="455"/>
        <v>2.2727272727272728E-2</v>
      </c>
      <c r="W2947">
        <f t="shared" si="456"/>
        <v>0.33477633477633478</v>
      </c>
      <c r="X2947">
        <f t="shared" si="457"/>
        <v>0.10064935064935066</v>
      </c>
      <c r="Y2947">
        <f t="shared" si="458"/>
        <v>7.575757575757576E-2</v>
      </c>
      <c r="Z2947">
        <f t="shared" si="459"/>
        <v>3.6075036075036075E-3</v>
      </c>
    </row>
    <row r="2948" spans="1:26">
      <c r="A2948">
        <v>53</v>
      </c>
      <c r="B2948">
        <v>51</v>
      </c>
      <c r="C2948" t="s">
        <v>69</v>
      </c>
      <c r="D2948" t="s">
        <v>1766</v>
      </c>
      <c r="E2948">
        <v>0</v>
      </c>
      <c r="F2948">
        <v>407</v>
      </c>
      <c r="G2948">
        <v>111</v>
      </c>
      <c r="H2948">
        <v>124</v>
      </c>
      <c r="I2948">
        <v>17</v>
      </c>
      <c r="J2948">
        <v>0</v>
      </c>
      <c r="K2948">
        <v>1</v>
      </c>
      <c r="L2948">
        <v>0</v>
      </c>
      <c r="M2948">
        <v>72</v>
      </c>
      <c r="N2948">
        <v>24</v>
      </c>
      <c r="O2948">
        <v>45</v>
      </c>
      <c r="P2948">
        <v>1</v>
      </c>
      <c r="Q2948">
        <f t="shared" ref="Q2948:Q3011" si="460">G2948/F2948</f>
        <v>0.27272727272727271</v>
      </c>
      <c r="R2948">
        <f t="shared" ref="R2948:R3011" si="461">H2948/F2948</f>
        <v>0.30466830466830469</v>
      </c>
      <c r="S2948">
        <f t="shared" ref="S2948:S3011" si="462">I2948/F2948</f>
        <v>4.1769041769041768E-2</v>
      </c>
      <c r="T2948">
        <f t="shared" ref="T2948:T3011" si="463">J2948/F2948</f>
        <v>0</v>
      </c>
      <c r="U2948">
        <f t="shared" ref="U2948:U3011" si="464">K2948/F2948</f>
        <v>2.4570024570024569E-3</v>
      </c>
      <c r="V2948">
        <f t="shared" ref="V2948:V3011" si="465">L2948/F2948</f>
        <v>0</v>
      </c>
      <c r="W2948">
        <f t="shared" ref="W2948:W3011" si="466">M2948/F2948</f>
        <v>0.1769041769041769</v>
      </c>
      <c r="X2948">
        <f t="shared" ref="X2948:X3011" si="467">N2948/F2948</f>
        <v>5.896805896805897E-2</v>
      </c>
      <c r="Y2948">
        <f t="shared" ref="Y2948:Y3011" si="468">O2948/F2948</f>
        <v>0.11056511056511056</v>
      </c>
      <c r="Z2948">
        <f t="shared" ref="Z2948:Z3011" si="469">P2948/F2948</f>
        <v>2.4570024570024569E-3</v>
      </c>
    </row>
    <row r="2949" spans="1:26">
      <c r="A2949">
        <v>53</v>
      </c>
      <c r="B2949">
        <v>53</v>
      </c>
      <c r="C2949" t="s">
        <v>69</v>
      </c>
      <c r="D2949" t="s">
        <v>399</v>
      </c>
      <c r="E2949">
        <v>7</v>
      </c>
      <c r="F2949">
        <v>13733</v>
      </c>
      <c r="G2949">
        <v>4932</v>
      </c>
      <c r="H2949">
        <v>4025</v>
      </c>
      <c r="I2949">
        <v>1010</v>
      </c>
      <c r="J2949">
        <v>0</v>
      </c>
      <c r="K2949">
        <v>29</v>
      </c>
      <c r="L2949">
        <v>108</v>
      </c>
      <c r="M2949">
        <v>2536</v>
      </c>
      <c r="N2949">
        <v>1777</v>
      </c>
      <c r="O2949">
        <v>1870</v>
      </c>
      <c r="P2949">
        <v>58</v>
      </c>
      <c r="Q2949">
        <f t="shared" si="460"/>
        <v>0.3591349304594772</v>
      </c>
      <c r="R2949">
        <f t="shared" si="461"/>
        <v>0.29308963809801208</v>
      </c>
      <c r="S2949">
        <f t="shared" si="462"/>
        <v>7.3545474404718564E-2</v>
      </c>
      <c r="T2949">
        <f t="shared" si="463"/>
        <v>0</v>
      </c>
      <c r="U2949">
        <f t="shared" si="464"/>
        <v>2.1117017403335034E-3</v>
      </c>
      <c r="V2949">
        <f t="shared" si="465"/>
        <v>7.8642685502075295E-3</v>
      </c>
      <c r="W2949">
        <f t="shared" si="466"/>
        <v>0.18466467632709532</v>
      </c>
      <c r="X2949">
        <f t="shared" si="467"/>
        <v>0.12939634457147017</v>
      </c>
      <c r="Y2949">
        <f t="shared" si="468"/>
        <v>0.13616835360081556</v>
      </c>
      <c r="Z2949">
        <f t="shared" si="469"/>
        <v>4.2234034806670068E-3</v>
      </c>
    </row>
    <row r="2950" spans="1:26">
      <c r="A2950">
        <v>53</v>
      </c>
      <c r="B2950">
        <v>55</v>
      </c>
      <c r="C2950" t="s">
        <v>69</v>
      </c>
      <c r="D2950" t="s">
        <v>252</v>
      </c>
      <c r="E2950">
        <v>0</v>
      </c>
      <c r="F2950">
        <v>5998</v>
      </c>
      <c r="G2950">
        <v>1195</v>
      </c>
      <c r="H2950">
        <v>1495</v>
      </c>
      <c r="I2950">
        <v>371</v>
      </c>
      <c r="J2950">
        <v>0</v>
      </c>
      <c r="K2950">
        <v>63</v>
      </c>
      <c r="L2950">
        <v>32</v>
      </c>
      <c r="M2950">
        <v>2160</v>
      </c>
      <c r="N2950">
        <v>336</v>
      </c>
      <c r="O2950">
        <v>402</v>
      </c>
      <c r="P2950">
        <v>33</v>
      </c>
      <c r="Q2950">
        <f t="shared" si="460"/>
        <v>0.19923307769256418</v>
      </c>
      <c r="R2950">
        <f t="shared" si="461"/>
        <v>0.24924974991663887</v>
      </c>
      <c r="S2950">
        <f t="shared" si="462"/>
        <v>6.18539513171057E-2</v>
      </c>
      <c r="T2950">
        <f t="shared" si="463"/>
        <v>0</v>
      </c>
      <c r="U2950">
        <f t="shared" si="464"/>
        <v>1.0503501167055685E-2</v>
      </c>
      <c r="V2950">
        <f t="shared" si="465"/>
        <v>5.3351117039013001E-3</v>
      </c>
      <c r="W2950">
        <f t="shared" si="466"/>
        <v>0.36012004001333781</v>
      </c>
      <c r="X2950">
        <f t="shared" si="467"/>
        <v>5.6018672890963656E-2</v>
      </c>
      <c r="Y2950">
        <f t="shared" si="468"/>
        <v>6.7022340780260092E-2</v>
      </c>
      <c r="Z2950">
        <f t="shared" si="469"/>
        <v>5.5018339446482158E-3</v>
      </c>
    </row>
    <row r="2951" spans="1:26">
      <c r="A2951">
        <v>53</v>
      </c>
      <c r="B2951">
        <v>57</v>
      </c>
      <c r="C2951" t="s">
        <v>69</v>
      </c>
      <c r="D2951" t="s">
        <v>1767</v>
      </c>
      <c r="E2951">
        <v>0</v>
      </c>
      <c r="F2951">
        <v>11320</v>
      </c>
      <c r="G2951">
        <v>4414</v>
      </c>
      <c r="H2951">
        <v>2139</v>
      </c>
      <c r="I2951">
        <v>2302</v>
      </c>
      <c r="J2951">
        <v>0</v>
      </c>
      <c r="K2951">
        <v>63</v>
      </c>
      <c r="L2951">
        <v>1580</v>
      </c>
      <c r="M2951">
        <v>5505</v>
      </c>
      <c r="N2951">
        <v>2370</v>
      </c>
      <c r="O2951">
        <v>2839</v>
      </c>
      <c r="P2951">
        <v>88</v>
      </c>
      <c r="Q2951">
        <f t="shared" si="460"/>
        <v>0.3899293286219081</v>
      </c>
      <c r="R2951">
        <f t="shared" si="461"/>
        <v>0.18895759717314486</v>
      </c>
      <c r="S2951">
        <f t="shared" si="462"/>
        <v>0.20335689045936395</v>
      </c>
      <c r="T2951">
        <f t="shared" si="463"/>
        <v>0</v>
      </c>
      <c r="U2951">
        <f t="shared" si="464"/>
        <v>5.5653710247349827E-3</v>
      </c>
      <c r="V2951">
        <f t="shared" si="465"/>
        <v>0.13957597173144876</v>
      </c>
      <c r="W2951">
        <f t="shared" si="466"/>
        <v>0.48630742049469966</v>
      </c>
      <c r="X2951">
        <f t="shared" si="467"/>
        <v>0.20936395759717313</v>
      </c>
      <c r="Y2951">
        <f t="shared" si="468"/>
        <v>0.25079505300353355</v>
      </c>
      <c r="Z2951">
        <f t="shared" si="469"/>
        <v>7.7738515901060075E-3</v>
      </c>
    </row>
    <row r="2952" spans="1:26">
      <c r="A2952">
        <v>53</v>
      </c>
      <c r="B2952">
        <v>59</v>
      </c>
      <c r="C2952" t="s">
        <v>69</v>
      </c>
      <c r="D2952" t="s">
        <v>1768</v>
      </c>
      <c r="E2952">
        <v>0</v>
      </c>
      <c r="F2952">
        <v>1881</v>
      </c>
      <c r="G2952">
        <v>643</v>
      </c>
      <c r="H2952">
        <v>698</v>
      </c>
      <c r="I2952">
        <v>132</v>
      </c>
      <c r="J2952">
        <v>0</v>
      </c>
      <c r="K2952">
        <v>0</v>
      </c>
      <c r="L2952">
        <v>4</v>
      </c>
      <c r="M2952">
        <v>556</v>
      </c>
      <c r="N2952">
        <v>304</v>
      </c>
      <c r="O2952">
        <v>380</v>
      </c>
      <c r="P2952">
        <v>11</v>
      </c>
      <c r="Q2952">
        <f t="shared" si="460"/>
        <v>0.341839447102605</v>
      </c>
      <c r="R2952">
        <f t="shared" si="461"/>
        <v>0.37107921318447634</v>
      </c>
      <c r="S2952">
        <f t="shared" si="462"/>
        <v>7.0175438596491224E-2</v>
      </c>
      <c r="T2952">
        <f t="shared" si="463"/>
        <v>0</v>
      </c>
      <c r="U2952">
        <f t="shared" si="464"/>
        <v>0</v>
      </c>
      <c r="V2952">
        <f t="shared" si="465"/>
        <v>2.1265284423179162E-3</v>
      </c>
      <c r="W2952">
        <f t="shared" si="466"/>
        <v>0.29558745348219034</v>
      </c>
      <c r="X2952">
        <f t="shared" si="467"/>
        <v>0.16161616161616163</v>
      </c>
      <c r="Y2952">
        <f t="shared" si="468"/>
        <v>0.20202020202020202</v>
      </c>
      <c r="Z2952">
        <f t="shared" si="469"/>
        <v>5.8479532163742687E-3</v>
      </c>
    </row>
    <row r="2953" spans="1:26">
      <c r="A2953">
        <v>53</v>
      </c>
      <c r="B2953">
        <v>61</v>
      </c>
      <c r="C2953" t="s">
        <v>69</v>
      </c>
      <c r="D2953" t="s">
        <v>1769</v>
      </c>
      <c r="E2953">
        <v>9</v>
      </c>
      <c r="F2953">
        <v>22222</v>
      </c>
      <c r="G2953">
        <v>10553</v>
      </c>
      <c r="H2953">
        <v>6195</v>
      </c>
      <c r="I2953">
        <v>3234</v>
      </c>
      <c r="J2953">
        <v>0</v>
      </c>
      <c r="K2953">
        <v>116</v>
      </c>
      <c r="L2953">
        <v>820</v>
      </c>
      <c r="M2953">
        <v>5451</v>
      </c>
      <c r="N2953">
        <v>3066</v>
      </c>
      <c r="O2953">
        <v>3364</v>
      </c>
      <c r="P2953">
        <v>169</v>
      </c>
      <c r="Q2953">
        <f t="shared" si="460"/>
        <v>0.47488974889748897</v>
      </c>
      <c r="R2953">
        <f t="shared" si="461"/>
        <v>0.27877778777787776</v>
      </c>
      <c r="S2953">
        <f t="shared" si="462"/>
        <v>0.14553145531455314</v>
      </c>
      <c r="T2953">
        <f t="shared" si="463"/>
        <v>0</v>
      </c>
      <c r="U2953">
        <f t="shared" si="464"/>
        <v>5.2200522005220054E-3</v>
      </c>
      <c r="V2953">
        <f t="shared" si="465"/>
        <v>3.6900369003690037E-2</v>
      </c>
      <c r="W2953">
        <f t="shared" si="466"/>
        <v>0.24529745297452973</v>
      </c>
      <c r="X2953">
        <f t="shared" si="467"/>
        <v>0.13797137971379714</v>
      </c>
      <c r="Y2953">
        <f t="shared" si="468"/>
        <v>0.15138151381513815</v>
      </c>
      <c r="Z2953">
        <f t="shared" si="469"/>
        <v>7.6050760507605075E-3</v>
      </c>
    </row>
    <row r="2954" spans="1:26">
      <c r="A2954">
        <v>53</v>
      </c>
      <c r="B2954">
        <v>63</v>
      </c>
      <c r="C2954" t="s">
        <v>69</v>
      </c>
      <c r="D2954" t="s">
        <v>1770</v>
      </c>
      <c r="E2954">
        <v>1</v>
      </c>
      <c r="F2954">
        <v>7528</v>
      </c>
      <c r="G2954">
        <v>3319</v>
      </c>
      <c r="H2954">
        <v>3333</v>
      </c>
      <c r="I2954">
        <v>765</v>
      </c>
      <c r="J2954">
        <v>0</v>
      </c>
      <c r="K2954">
        <v>334</v>
      </c>
      <c r="L2954">
        <v>82</v>
      </c>
      <c r="M2954">
        <v>1102</v>
      </c>
      <c r="N2954">
        <v>816</v>
      </c>
      <c r="O2954">
        <v>2238</v>
      </c>
      <c r="P2954">
        <v>198</v>
      </c>
      <c r="Q2954">
        <f t="shared" si="460"/>
        <v>0.44088735387885231</v>
      </c>
      <c r="R2954">
        <f t="shared" si="461"/>
        <v>0.44274707757704568</v>
      </c>
      <c r="S2954">
        <f t="shared" si="462"/>
        <v>0.10162061636556854</v>
      </c>
      <c r="T2954">
        <f t="shared" si="463"/>
        <v>0</v>
      </c>
      <c r="U2954">
        <f t="shared" si="464"/>
        <v>4.4367693942614243E-2</v>
      </c>
      <c r="V2954">
        <f t="shared" si="465"/>
        <v>1.0892667375132838E-2</v>
      </c>
      <c r="W2954">
        <f t="shared" si="466"/>
        <v>0.14638682252922422</v>
      </c>
      <c r="X2954">
        <f t="shared" si="467"/>
        <v>0.10839532412327312</v>
      </c>
      <c r="Y2954">
        <f t="shared" si="468"/>
        <v>0.2972901168969182</v>
      </c>
      <c r="Z2954">
        <f t="shared" si="469"/>
        <v>2.6301806588735387E-2</v>
      </c>
    </row>
    <row r="2955" spans="1:26">
      <c r="A2955">
        <v>53</v>
      </c>
      <c r="B2955">
        <v>65</v>
      </c>
      <c r="C2955" t="s">
        <v>69</v>
      </c>
      <c r="D2955" t="s">
        <v>665</v>
      </c>
      <c r="E2955">
        <v>0</v>
      </c>
      <c r="F2955">
        <v>1227</v>
      </c>
      <c r="G2955">
        <v>312</v>
      </c>
      <c r="H2955">
        <v>329</v>
      </c>
      <c r="I2955">
        <v>51</v>
      </c>
      <c r="J2955">
        <v>0</v>
      </c>
      <c r="K2955">
        <v>14</v>
      </c>
      <c r="L2955">
        <v>4</v>
      </c>
      <c r="M2955">
        <v>233</v>
      </c>
      <c r="N2955">
        <v>36</v>
      </c>
      <c r="O2955">
        <v>265</v>
      </c>
      <c r="P2955">
        <v>17</v>
      </c>
      <c r="Q2955">
        <f t="shared" si="460"/>
        <v>0.25427872860635697</v>
      </c>
      <c r="R2955">
        <f t="shared" si="461"/>
        <v>0.26813365933170336</v>
      </c>
      <c r="S2955">
        <f t="shared" si="462"/>
        <v>4.1564792176039117E-2</v>
      </c>
      <c r="T2955">
        <f t="shared" si="463"/>
        <v>0</v>
      </c>
      <c r="U2955">
        <f t="shared" si="464"/>
        <v>1.1409942950285249E-2</v>
      </c>
      <c r="V2955">
        <f t="shared" si="465"/>
        <v>3.2599837000814994E-3</v>
      </c>
      <c r="W2955">
        <f t="shared" si="466"/>
        <v>0.18989405052974734</v>
      </c>
      <c r="X2955">
        <f t="shared" si="467"/>
        <v>2.9339853300733496E-2</v>
      </c>
      <c r="Y2955">
        <f t="shared" si="468"/>
        <v>0.21597392013039934</v>
      </c>
      <c r="Z2955">
        <f t="shared" si="469"/>
        <v>1.3854930725346373E-2</v>
      </c>
    </row>
    <row r="2956" spans="1:26">
      <c r="A2956">
        <v>53</v>
      </c>
      <c r="B2956">
        <v>67</v>
      </c>
      <c r="C2956" t="s">
        <v>69</v>
      </c>
      <c r="D2956" t="s">
        <v>1093</v>
      </c>
      <c r="E2956">
        <v>2</v>
      </c>
      <c r="F2956">
        <v>11637</v>
      </c>
      <c r="G2956">
        <v>6496</v>
      </c>
      <c r="H2956">
        <v>4094</v>
      </c>
      <c r="I2956">
        <v>2028</v>
      </c>
      <c r="J2956">
        <v>0</v>
      </c>
      <c r="K2956">
        <v>195</v>
      </c>
      <c r="L2956">
        <v>130</v>
      </c>
      <c r="M2956">
        <v>3831</v>
      </c>
      <c r="N2956">
        <v>2876</v>
      </c>
      <c r="O2956">
        <v>1897</v>
      </c>
      <c r="P2956">
        <v>159</v>
      </c>
      <c r="Q2956">
        <f t="shared" si="460"/>
        <v>0.55821947237260461</v>
      </c>
      <c r="R2956">
        <f t="shared" si="461"/>
        <v>0.35180888545157685</v>
      </c>
      <c r="S2956">
        <f t="shared" si="462"/>
        <v>0.17427171951533901</v>
      </c>
      <c r="T2956">
        <f t="shared" si="463"/>
        <v>0</v>
      </c>
      <c r="U2956">
        <f t="shared" si="464"/>
        <v>1.6756896107244134E-2</v>
      </c>
      <c r="V2956">
        <f t="shared" si="465"/>
        <v>1.117126407149609E-2</v>
      </c>
      <c r="W2956">
        <f t="shared" si="466"/>
        <v>0.32920855890693479</v>
      </c>
      <c r="X2956">
        <f t="shared" si="467"/>
        <v>0.2471427343817135</v>
      </c>
      <c r="Y2956">
        <f t="shared" si="468"/>
        <v>0.16301452264329294</v>
      </c>
      <c r="Z2956">
        <f t="shared" si="469"/>
        <v>1.3663315287445217E-2</v>
      </c>
    </row>
    <row r="2957" spans="1:26">
      <c r="A2957">
        <v>53</v>
      </c>
      <c r="B2957">
        <v>69</v>
      </c>
      <c r="C2957" t="s">
        <v>69</v>
      </c>
      <c r="D2957" t="s">
        <v>1771</v>
      </c>
      <c r="E2957">
        <v>0</v>
      </c>
      <c r="F2957">
        <v>960</v>
      </c>
      <c r="G2957">
        <v>387</v>
      </c>
      <c r="H2957">
        <v>309</v>
      </c>
      <c r="I2957">
        <v>144</v>
      </c>
      <c r="J2957">
        <v>0</v>
      </c>
      <c r="K2957">
        <v>2</v>
      </c>
      <c r="L2957">
        <v>4</v>
      </c>
      <c r="M2957">
        <v>365</v>
      </c>
      <c r="N2957">
        <v>177</v>
      </c>
      <c r="O2957">
        <v>248</v>
      </c>
      <c r="P2957">
        <v>12</v>
      </c>
      <c r="Q2957">
        <f t="shared" si="460"/>
        <v>0.40312500000000001</v>
      </c>
      <c r="R2957">
        <f t="shared" si="461"/>
        <v>0.32187500000000002</v>
      </c>
      <c r="S2957">
        <f t="shared" si="462"/>
        <v>0.15</v>
      </c>
      <c r="T2957">
        <f t="shared" si="463"/>
        <v>0</v>
      </c>
      <c r="U2957">
        <f t="shared" si="464"/>
        <v>2.0833333333333333E-3</v>
      </c>
      <c r="V2957">
        <f t="shared" si="465"/>
        <v>4.1666666666666666E-3</v>
      </c>
      <c r="W2957">
        <f t="shared" si="466"/>
        <v>0.38020833333333331</v>
      </c>
      <c r="X2957">
        <f t="shared" si="467"/>
        <v>0.18437500000000001</v>
      </c>
      <c r="Y2957">
        <f t="shared" si="468"/>
        <v>0.25833333333333336</v>
      </c>
      <c r="Z2957">
        <f t="shared" si="469"/>
        <v>1.2500000000000001E-2</v>
      </c>
    </row>
    <row r="2958" spans="1:26">
      <c r="A2958">
        <v>53</v>
      </c>
      <c r="B2958">
        <v>71</v>
      </c>
      <c r="C2958" t="s">
        <v>69</v>
      </c>
      <c r="D2958" t="s">
        <v>1772</v>
      </c>
      <c r="E2958">
        <v>1</v>
      </c>
      <c r="F2958">
        <v>7188</v>
      </c>
      <c r="G2958">
        <v>3494</v>
      </c>
      <c r="H2958">
        <v>2661</v>
      </c>
      <c r="I2958">
        <v>966</v>
      </c>
      <c r="J2958">
        <v>0</v>
      </c>
      <c r="K2958">
        <v>282</v>
      </c>
      <c r="L2958">
        <v>591</v>
      </c>
      <c r="M2958">
        <v>947</v>
      </c>
      <c r="N2958">
        <v>1223</v>
      </c>
      <c r="O2958">
        <v>3661</v>
      </c>
      <c r="P2958">
        <v>929</v>
      </c>
      <c r="Q2958">
        <f t="shared" si="460"/>
        <v>0.48608792431830827</v>
      </c>
      <c r="R2958">
        <f t="shared" si="461"/>
        <v>0.37020033388981638</v>
      </c>
      <c r="S2958">
        <f t="shared" si="462"/>
        <v>0.13439065108514189</v>
      </c>
      <c r="T2958">
        <f t="shared" si="463"/>
        <v>0</v>
      </c>
      <c r="U2958">
        <f t="shared" si="464"/>
        <v>3.923205342237062E-2</v>
      </c>
      <c r="V2958">
        <f t="shared" si="465"/>
        <v>8.2220367278798001E-2</v>
      </c>
      <c r="W2958">
        <f t="shared" si="466"/>
        <v>0.13174735670562049</v>
      </c>
      <c r="X2958">
        <f t="shared" si="467"/>
        <v>0.17014468558708959</v>
      </c>
      <c r="Y2958">
        <f t="shared" si="468"/>
        <v>0.50932109070673348</v>
      </c>
      <c r="Z2958">
        <f t="shared" si="469"/>
        <v>0.12924318308291596</v>
      </c>
    </row>
    <row r="2959" spans="1:26">
      <c r="A2959">
        <v>53</v>
      </c>
      <c r="B2959">
        <v>73</v>
      </c>
      <c r="C2959" t="s">
        <v>69</v>
      </c>
      <c r="D2959" t="s">
        <v>1773</v>
      </c>
      <c r="E2959">
        <v>1</v>
      </c>
      <c r="F2959">
        <v>10504</v>
      </c>
      <c r="G2959">
        <v>3884</v>
      </c>
      <c r="H2959">
        <v>2550</v>
      </c>
      <c r="I2959">
        <v>544</v>
      </c>
      <c r="J2959">
        <v>0</v>
      </c>
      <c r="K2959">
        <v>49</v>
      </c>
      <c r="L2959">
        <v>332</v>
      </c>
      <c r="M2959">
        <v>2920</v>
      </c>
      <c r="N2959">
        <v>896</v>
      </c>
      <c r="O2959">
        <v>1381</v>
      </c>
      <c r="P2959">
        <v>100</v>
      </c>
      <c r="Q2959">
        <f t="shared" si="460"/>
        <v>0.36976389946686977</v>
      </c>
      <c r="R2959">
        <f t="shared" si="461"/>
        <v>0.24276466108149278</v>
      </c>
      <c r="S2959">
        <f t="shared" si="462"/>
        <v>5.1789794364051789E-2</v>
      </c>
      <c r="T2959">
        <f t="shared" si="463"/>
        <v>0</v>
      </c>
      <c r="U2959">
        <f t="shared" si="464"/>
        <v>4.6648895658796645E-3</v>
      </c>
      <c r="V2959">
        <f t="shared" si="465"/>
        <v>3.1607006854531605E-2</v>
      </c>
      <c r="W2959">
        <f t="shared" si="466"/>
        <v>0.27798933739527798</v>
      </c>
      <c r="X2959">
        <f t="shared" si="467"/>
        <v>8.5300837776085298E-2</v>
      </c>
      <c r="Y2959">
        <f t="shared" si="468"/>
        <v>0.13147372429550647</v>
      </c>
      <c r="Z2959">
        <f t="shared" si="469"/>
        <v>9.5201827875095197E-3</v>
      </c>
    </row>
    <row r="2960" spans="1:26">
      <c r="A2960">
        <v>53</v>
      </c>
      <c r="B2960">
        <v>75</v>
      </c>
      <c r="C2960" t="s">
        <v>69</v>
      </c>
      <c r="D2960" t="s">
        <v>1774</v>
      </c>
      <c r="E2960">
        <v>0</v>
      </c>
      <c r="F2960">
        <v>3243</v>
      </c>
      <c r="G2960">
        <v>1222</v>
      </c>
      <c r="H2960">
        <v>596</v>
      </c>
      <c r="I2960">
        <v>199</v>
      </c>
      <c r="J2960">
        <v>0</v>
      </c>
      <c r="K2960">
        <v>37</v>
      </c>
      <c r="L2960">
        <v>19</v>
      </c>
      <c r="M2960">
        <v>162</v>
      </c>
      <c r="N2960">
        <v>140</v>
      </c>
      <c r="O2960">
        <v>1189</v>
      </c>
      <c r="P2960">
        <v>174</v>
      </c>
      <c r="Q2960">
        <f t="shared" si="460"/>
        <v>0.37681159420289856</v>
      </c>
      <c r="R2960">
        <f t="shared" si="461"/>
        <v>0.18378045020043171</v>
      </c>
      <c r="S2960">
        <f t="shared" si="462"/>
        <v>6.1362935553499844E-2</v>
      </c>
      <c r="T2960">
        <f t="shared" si="463"/>
        <v>0</v>
      </c>
      <c r="U2960">
        <f t="shared" si="464"/>
        <v>1.1409189022510022E-2</v>
      </c>
      <c r="V2960">
        <f t="shared" si="465"/>
        <v>5.8587727412889304E-3</v>
      </c>
      <c r="W2960">
        <f t="shared" si="466"/>
        <v>4.9953746530989822E-2</v>
      </c>
      <c r="X2960">
        <f t="shared" si="467"/>
        <v>4.3169904409497376E-2</v>
      </c>
      <c r="Y2960">
        <f t="shared" si="468"/>
        <v>0.36663583102065989</v>
      </c>
      <c r="Z2960">
        <f t="shared" si="469"/>
        <v>5.3654024051803882E-2</v>
      </c>
    </row>
    <row r="2961" spans="1:26">
      <c r="A2961">
        <v>53</v>
      </c>
      <c r="B2961">
        <v>77</v>
      </c>
      <c r="C2961" t="s">
        <v>69</v>
      </c>
      <c r="D2961" t="s">
        <v>1775</v>
      </c>
      <c r="E2961">
        <v>4</v>
      </c>
      <c r="F2961">
        <v>4927</v>
      </c>
      <c r="G2961">
        <v>1109</v>
      </c>
      <c r="H2961">
        <v>1325</v>
      </c>
      <c r="I2961">
        <v>301</v>
      </c>
      <c r="J2961">
        <v>0</v>
      </c>
      <c r="K2961">
        <v>50</v>
      </c>
      <c r="L2961">
        <v>22</v>
      </c>
      <c r="M2961">
        <v>294</v>
      </c>
      <c r="N2961">
        <v>275</v>
      </c>
      <c r="O2961">
        <v>1422</v>
      </c>
      <c r="P2961">
        <v>581</v>
      </c>
      <c r="Q2961">
        <f t="shared" si="460"/>
        <v>0.22508625938705096</v>
      </c>
      <c r="R2961">
        <f t="shared" si="461"/>
        <v>0.26892632433529529</v>
      </c>
      <c r="S2961">
        <f t="shared" si="462"/>
        <v>6.1091942358433127E-2</v>
      </c>
      <c r="T2961">
        <f t="shared" si="463"/>
        <v>0</v>
      </c>
      <c r="U2961">
        <f t="shared" si="464"/>
        <v>1.0148163182463974E-2</v>
      </c>
      <c r="V2961">
        <f t="shared" si="465"/>
        <v>4.4651918002841483E-3</v>
      </c>
      <c r="W2961">
        <f t="shared" si="466"/>
        <v>5.9671199512888171E-2</v>
      </c>
      <c r="X2961">
        <f t="shared" si="467"/>
        <v>5.5814897503551855E-2</v>
      </c>
      <c r="Y2961">
        <f t="shared" si="468"/>
        <v>0.28861376090927543</v>
      </c>
      <c r="Z2961">
        <f t="shared" si="469"/>
        <v>0.11792165618023137</v>
      </c>
    </row>
    <row r="2962" spans="1:26">
      <c r="A2962">
        <v>54</v>
      </c>
      <c r="B2962">
        <v>1</v>
      </c>
      <c r="C2962" t="s">
        <v>1776</v>
      </c>
      <c r="D2962" t="s">
        <v>7</v>
      </c>
      <c r="E2962">
        <v>0</v>
      </c>
      <c r="F2962">
        <v>417</v>
      </c>
      <c r="G2962">
        <v>191</v>
      </c>
      <c r="H2962">
        <v>197</v>
      </c>
      <c r="I2962">
        <v>11</v>
      </c>
      <c r="J2962">
        <v>4</v>
      </c>
      <c r="K2962">
        <v>53</v>
      </c>
      <c r="L2962">
        <v>0</v>
      </c>
      <c r="M2962">
        <v>22</v>
      </c>
      <c r="N2962">
        <v>14</v>
      </c>
      <c r="O2962">
        <v>102</v>
      </c>
      <c r="P2962">
        <v>0</v>
      </c>
      <c r="Q2962">
        <f t="shared" si="460"/>
        <v>0.45803357314148679</v>
      </c>
      <c r="R2962">
        <f t="shared" si="461"/>
        <v>0.47242206235011991</v>
      </c>
      <c r="S2962">
        <f t="shared" si="462"/>
        <v>2.6378896882494004E-2</v>
      </c>
      <c r="T2962">
        <f t="shared" si="463"/>
        <v>9.5923261390887284E-3</v>
      </c>
      <c r="U2962">
        <f t="shared" si="464"/>
        <v>0.12709832134292565</v>
      </c>
      <c r="V2962">
        <f t="shared" si="465"/>
        <v>0</v>
      </c>
      <c r="W2962">
        <f t="shared" si="466"/>
        <v>5.2757793764988008E-2</v>
      </c>
      <c r="X2962">
        <f t="shared" si="467"/>
        <v>3.3573141486810551E-2</v>
      </c>
      <c r="Y2962">
        <f t="shared" si="468"/>
        <v>0.2446043165467626</v>
      </c>
      <c r="Z2962">
        <f t="shared" si="469"/>
        <v>0</v>
      </c>
    </row>
    <row r="2963" spans="1:26">
      <c r="A2963">
        <v>54</v>
      </c>
      <c r="B2963">
        <v>3</v>
      </c>
      <c r="C2963" t="s">
        <v>1776</v>
      </c>
      <c r="D2963" t="s">
        <v>1411</v>
      </c>
      <c r="E2963">
        <v>0</v>
      </c>
      <c r="F2963">
        <v>1105</v>
      </c>
      <c r="G2963">
        <v>302</v>
      </c>
      <c r="H2963">
        <v>527</v>
      </c>
      <c r="I2963">
        <v>15</v>
      </c>
      <c r="J2963">
        <v>73</v>
      </c>
      <c r="K2963">
        <v>13</v>
      </c>
      <c r="L2963">
        <v>1</v>
      </c>
      <c r="M2963">
        <v>73</v>
      </c>
      <c r="N2963">
        <v>24</v>
      </c>
      <c r="O2963">
        <v>101</v>
      </c>
      <c r="P2963">
        <v>11</v>
      </c>
      <c r="Q2963">
        <f t="shared" si="460"/>
        <v>0.27330316742081445</v>
      </c>
      <c r="R2963">
        <f t="shared" si="461"/>
        <v>0.47692307692307695</v>
      </c>
      <c r="S2963">
        <f t="shared" si="462"/>
        <v>1.3574660633484163E-2</v>
      </c>
      <c r="T2963">
        <f t="shared" si="463"/>
        <v>6.6063348416289594E-2</v>
      </c>
      <c r="U2963">
        <f t="shared" si="464"/>
        <v>1.1764705882352941E-2</v>
      </c>
      <c r="V2963">
        <f t="shared" si="465"/>
        <v>9.049773755656109E-4</v>
      </c>
      <c r="W2963">
        <f t="shared" si="466"/>
        <v>6.6063348416289594E-2</v>
      </c>
      <c r="X2963">
        <f t="shared" si="467"/>
        <v>2.171945701357466E-2</v>
      </c>
      <c r="Y2963">
        <f t="shared" si="468"/>
        <v>9.1402714932126691E-2</v>
      </c>
      <c r="Z2963">
        <f t="shared" si="469"/>
        <v>9.9547511312217188E-3</v>
      </c>
    </row>
    <row r="2964" spans="1:26">
      <c r="A2964">
        <v>54</v>
      </c>
      <c r="B2964">
        <v>5</v>
      </c>
      <c r="C2964" t="s">
        <v>1776</v>
      </c>
      <c r="D2964" t="s">
        <v>92</v>
      </c>
      <c r="E2964">
        <v>0</v>
      </c>
      <c r="F2964">
        <v>9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f t="shared" si="460"/>
        <v>0</v>
      </c>
      <c r="R2964">
        <f t="shared" si="461"/>
        <v>0</v>
      </c>
      <c r="S2964">
        <f t="shared" si="462"/>
        <v>0</v>
      </c>
      <c r="T2964">
        <f t="shared" si="463"/>
        <v>0</v>
      </c>
      <c r="U2964">
        <f t="shared" si="464"/>
        <v>0</v>
      </c>
      <c r="V2964">
        <f t="shared" si="465"/>
        <v>0</v>
      </c>
      <c r="W2964">
        <f t="shared" si="466"/>
        <v>0</v>
      </c>
      <c r="X2964">
        <f t="shared" si="467"/>
        <v>0</v>
      </c>
      <c r="Y2964">
        <f t="shared" si="468"/>
        <v>0</v>
      </c>
      <c r="Z2964">
        <f t="shared" si="469"/>
        <v>0</v>
      </c>
    </row>
    <row r="2965" spans="1:26">
      <c r="A2965">
        <v>54</v>
      </c>
      <c r="B2965">
        <v>7</v>
      </c>
      <c r="C2965" t="s">
        <v>1776</v>
      </c>
      <c r="D2965" t="s">
        <v>1777</v>
      </c>
      <c r="E2965">
        <v>0</v>
      </c>
      <c r="F2965">
        <v>106</v>
      </c>
      <c r="G2965">
        <v>6</v>
      </c>
      <c r="H2965">
        <v>7</v>
      </c>
      <c r="I2965">
        <v>0</v>
      </c>
      <c r="J2965">
        <v>9</v>
      </c>
      <c r="K2965">
        <v>1</v>
      </c>
      <c r="L2965">
        <v>0</v>
      </c>
      <c r="M2965">
        <v>5</v>
      </c>
      <c r="N2965">
        <v>0</v>
      </c>
      <c r="O2965">
        <v>17</v>
      </c>
      <c r="P2965">
        <v>0</v>
      </c>
      <c r="Q2965">
        <f t="shared" si="460"/>
        <v>5.6603773584905662E-2</v>
      </c>
      <c r="R2965">
        <f t="shared" si="461"/>
        <v>6.6037735849056603E-2</v>
      </c>
      <c r="S2965">
        <f t="shared" si="462"/>
        <v>0</v>
      </c>
      <c r="T2965">
        <f t="shared" si="463"/>
        <v>8.4905660377358486E-2</v>
      </c>
      <c r="U2965">
        <f t="shared" si="464"/>
        <v>9.433962264150943E-3</v>
      </c>
      <c r="V2965">
        <f t="shared" si="465"/>
        <v>0</v>
      </c>
      <c r="W2965">
        <f t="shared" si="466"/>
        <v>4.716981132075472E-2</v>
      </c>
      <c r="X2965">
        <f t="shared" si="467"/>
        <v>0</v>
      </c>
      <c r="Y2965">
        <f t="shared" si="468"/>
        <v>0.16037735849056603</v>
      </c>
      <c r="Z2965">
        <f t="shared" si="469"/>
        <v>0</v>
      </c>
    </row>
    <row r="2966" spans="1:26">
      <c r="A2966">
        <v>54</v>
      </c>
      <c r="B2966">
        <v>9</v>
      </c>
      <c r="C2966" t="s">
        <v>1776</v>
      </c>
      <c r="D2966" t="s">
        <v>1778</v>
      </c>
      <c r="E2966">
        <v>0</v>
      </c>
      <c r="F2966">
        <v>126</v>
      </c>
      <c r="G2966">
        <v>31</v>
      </c>
      <c r="H2966">
        <v>36</v>
      </c>
      <c r="I2966">
        <v>0</v>
      </c>
      <c r="J2966">
        <v>0</v>
      </c>
      <c r="K2966">
        <v>1</v>
      </c>
      <c r="L2966">
        <v>0</v>
      </c>
      <c r="M2966">
        <v>3</v>
      </c>
      <c r="N2966">
        <v>0</v>
      </c>
      <c r="O2966">
        <v>28</v>
      </c>
      <c r="P2966">
        <v>1</v>
      </c>
      <c r="Q2966">
        <f t="shared" si="460"/>
        <v>0.24603174603174602</v>
      </c>
      <c r="R2966">
        <f t="shared" si="461"/>
        <v>0.2857142857142857</v>
      </c>
      <c r="S2966">
        <f t="shared" si="462"/>
        <v>0</v>
      </c>
      <c r="T2966">
        <f t="shared" si="463"/>
        <v>0</v>
      </c>
      <c r="U2966">
        <f t="shared" si="464"/>
        <v>7.9365079365079361E-3</v>
      </c>
      <c r="V2966">
        <f t="shared" si="465"/>
        <v>0</v>
      </c>
      <c r="W2966">
        <f t="shared" si="466"/>
        <v>2.3809523809523808E-2</v>
      </c>
      <c r="X2966">
        <f t="shared" si="467"/>
        <v>0</v>
      </c>
      <c r="Y2966">
        <f t="shared" si="468"/>
        <v>0.22222222222222221</v>
      </c>
      <c r="Z2966">
        <f t="shared" si="469"/>
        <v>7.9365079365079361E-3</v>
      </c>
    </row>
    <row r="2967" spans="1:26">
      <c r="A2967">
        <v>54</v>
      </c>
      <c r="B2967">
        <v>11</v>
      </c>
      <c r="C2967" t="s">
        <v>1776</v>
      </c>
      <c r="D2967" t="s">
        <v>1779</v>
      </c>
      <c r="E2967">
        <v>0</v>
      </c>
      <c r="F2967">
        <v>776</v>
      </c>
      <c r="G2967">
        <v>227</v>
      </c>
      <c r="H2967">
        <v>298</v>
      </c>
      <c r="I2967">
        <v>5</v>
      </c>
      <c r="J2967">
        <v>10</v>
      </c>
      <c r="K2967">
        <v>31</v>
      </c>
      <c r="L2967">
        <v>0</v>
      </c>
      <c r="M2967">
        <v>16</v>
      </c>
      <c r="N2967">
        <v>2</v>
      </c>
      <c r="O2967">
        <v>77</v>
      </c>
      <c r="P2967">
        <v>1</v>
      </c>
      <c r="Q2967">
        <f t="shared" si="460"/>
        <v>0.2925257731958763</v>
      </c>
      <c r="R2967">
        <f t="shared" si="461"/>
        <v>0.38402061855670105</v>
      </c>
      <c r="S2967">
        <f t="shared" si="462"/>
        <v>6.4432989690721646E-3</v>
      </c>
      <c r="T2967">
        <f t="shared" si="463"/>
        <v>1.2886597938144329E-2</v>
      </c>
      <c r="U2967">
        <f t="shared" si="464"/>
        <v>3.994845360824742E-2</v>
      </c>
      <c r="V2967">
        <f t="shared" si="465"/>
        <v>0</v>
      </c>
      <c r="W2967">
        <f t="shared" si="466"/>
        <v>2.0618556701030927E-2</v>
      </c>
      <c r="X2967">
        <f t="shared" si="467"/>
        <v>2.5773195876288659E-3</v>
      </c>
      <c r="Y2967">
        <f t="shared" si="468"/>
        <v>9.9226804123711335E-2</v>
      </c>
      <c r="Z2967">
        <f t="shared" si="469"/>
        <v>1.288659793814433E-3</v>
      </c>
    </row>
    <row r="2968" spans="1:26">
      <c r="A2968">
        <v>54</v>
      </c>
      <c r="B2968">
        <v>13</v>
      </c>
      <c r="C2968" t="s">
        <v>1776</v>
      </c>
      <c r="D2968" t="s">
        <v>12</v>
      </c>
      <c r="E2968">
        <v>0</v>
      </c>
      <c r="F2968">
        <v>19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3</v>
      </c>
      <c r="P2968">
        <v>0</v>
      </c>
      <c r="Q2968">
        <f t="shared" si="460"/>
        <v>0</v>
      </c>
      <c r="R2968">
        <f t="shared" si="461"/>
        <v>5.2631578947368418E-2</v>
      </c>
      <c r="S2968">
        <f t="shared" si="462"/>
        <v>0</v>
      </c>
      <c r="T2968">
        <f t="shared" si="463"/>
        <v>0</v>
      </c>
      <c r="U2968">
        <f t="shared" si="464"/>
        <v>0</v>
      </c>
      <c r="V2968">
        <f t="shared" si="465"/>
        <v>0</v>
      </c>
      <c r="W2968">
        <f t="shared" si="466"/>
        <v>0</v>
      </c>
      <c r="X2968">
        <f t="shared" si="467"/>
        <v>0</v>
      </c>
      <c r="Y2968">
        <f t="shared" si="468"/>
        <v>0.15789473684210525</v>
      </c>
      <c r="Z2968">
        <f t="shared" si="469"/>
        <v>0</v>
      </c>
    </row>
    <row r="2969" spans="1:26">
      <c r="A2969">
        <v>54</v>
      </c>
      <c r="B2969">
        <v>15</v>
      </c>
      <c r="C2969" t="s">
        <v>1776</v>
      </c>
      <c r="D2969" t="s">
        <v>18</v>
      </c>
      <c r="E2969">
        <v>0</v>
      </c>
      <c r="F2969">
        <v>15</v>
      </c>
      <c r="G2969">
        <v>1</v>
      </c>
      <c r="H2969">
        <v>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f t="shared" si="460"/>
        <v>6.6666666666666666E-2</v>
      </c>
      <c r="R2969">
        <f t="shared" si="461"/>
        <v>0.13333333333333333</v>
      </c>
      <c r="S2969">
        <f t="shared" si="462"/>
        <v>0</v>
      </c>
      <c r="T2969">
        <f t="shared" si="463"/>
        <v>0</v>
      </c>
      <c r="U2969">
        <f t="shared" si="464"/>
        <v>0</v>
      </c>
      <c r="V2969">
        <f t="shared" si="465"/>
        <v>0</v>
      </c>
      <c r="W2969">
        <f t="shared" si="466"/>
        <v>0</v>
      </c>
      <c r="X2969">
        <f t="shared" si="467"/>
        <v>0</v>
      </c>
      <c r="Y2969">
        <f t="shared" si="468"/>
        <v>6.6666666666666666E-2</v>
      </c>
      <c r="Z2969">
        <f t="shared" si="469"/>
        <v>0</v>
      </c>
    </row>
    <row r="2970" spans="1:26">
      <c r="A2970">
        <v>54</v>
      </c>
      <c r="B2970">
        <v>17</v>
      </c>
      <c r="C2970" t="s">
        <v>1776</v>
      </c>
      <c r="D2970" t="s">
        <v>1780</v>
      </c>
      <c r="E2970">
        <v>0</v>
      </c>
      <c r="F2970">
        <v>73</v>
      </c>
      <c r="G2970">
        <v>19</v>
      </c>
      <c r="H2970">
        <v>16</v>
      </c>
      <c r="I2970">
        <v>0</v>
      </c>
      <c r="J2970">
        <v>0</v>
      </c>
      <c r="K2970">
        <v>2</v>
      </c>
      <c r="L2970">
        <v>0</v>
      </c>
      <c r="M2970">
        <v>4</v>
      </c>
      <c r="N2970">
        <v>0</v>
      </c>
      <c r="O2970">
        <v>15</v>
      </c>
      <c r="P2970">
        <v>0</v>
      </c>
      <c r="Q2970">
        <f t="shared" si="460"/>
        <v>0.26027397260273971</v>
      </c>
      <c r="R2970">
        <f t="shared" si="461"/>
        <v>0.21917808219178081</v>
      </c>
      <c r="S2970">
        <f t="shared" si="462"/>
        <v>0</v>
      </c>
      <c r="T2970">
        <f t="shared" si="463"/>
        <v>0</v>
      </c>
      <c r="U2970">
        <f t="shared" si="464"/>
        <v>2.7397260273972601E-2</v>
      </c>
      <c r="V2970">
        <f t="shared" si="465"/>
        <v>0</v>
      </c>
      <c r="W2970">
        <f t="shared" si="466"/>
        <v>5.4794520547945202E-2</v>
      </c>
      <c r="X2970">
        <f t="shared" si="467"/>
        <v>0</v>
      </c>
      <c r="Y2970">
        <f t="shared" si="468"/>
        <v>0.20547945205479451</v>
      </c>
      <c r="Z2970">
        <f t="shared" si="469"/>
        <v>0</v>
      </c>
    </row>
    <row r="2971" spans="1:26">
      <c r="A2971">
        <v>54</v>
      </c>
      <c r="B2971">
        <v>19</v>
      </c>
      <c r="C2971" t="s">
        <v>1776</v>
      </c>
      <c r="D2971" t="s">
        <v>33</v>
      </c>
      <c r="E2971">
        <v>0</v>
      </c>
      <c r="F2971">
        <v>1332</v>
      </c>
      <c r="G2971">
        <v>103</v>
      </c>
      <c r="H2971">
        <v>165</v>
      </c>
      <c r="I2971">
        <v>3</v>
      </c>
      <c r="J2971">
        <v>174</v>
      </c>
      <c r="K2971">
        <v>7</v>
      </c>
      <c r="L2971">
        <v>0</v>
      </c>
      <c r="M2971">
        <v>27</v>
      </c>
      <c r="N2971">
        <v>3</v>
      </c>
      <c r="O2971">
        <v>112</v>
      </c>
      <c r="P2971">
        <v>1</v>
      </c>
      <c r="Q2971">
        <f t="shared" si="460"/>
        <v>7.7327327327327333E-2</v>
      </c>
      <c r="R2971">
        <f t="shared" si="461"/>
        <v>0.12387387387387387</v>
      </c>
      <c r="S2971">
        <f t="shared" si="462"/>
        <v>2.2522522522522522E-3</v>
      </c>
      <c r="T2971">
        <f t="shared" si="463"/>
        <v>0.13063063063063063</v>
      </c>
      <c r="U2971">
        <f t="shared" si="464"/>
        <v>5.2552552552552556E-3</v>
      </c>
      <c r="V2971">
        <f t="shared" si="465"/>
        <v>0</v>
      </c>
      <c r="W2971">
        <f t="shared" si="466"/>
        <v>2.0270270270270271E-2</v>
      </c>
      <c r="X2971">
        <f t="shared" si="467"/>
        <v>2.2522522522522522E-3</v>
      </c>
      <c r="Y2971">
        <f t="shared" si="468"/>
        <v>8.408408408408409E-2</v>
      </c>
      <c r="Z2971">
        <f t="shared" si="469"/>
        <v>7.5075075075075074E-4</v>
      </c>
    </row>
    <row r="2972" spans="1:26">
      <c r="A2972">
        <v>54</v>
      </c>
      <c r="B2972">
        <v>21</v>
      </c>
      <c r="C2972" t="s">
        <v>1776</v>
      </c>
      <c r="D2972" t="s">
        <v>367</v>
      </c>
      <c r="E2972">
        <v>0</v>
      </c>
      <c r="F2972">
        <v>43</v>
      </c>
      <c r="G2972">
        <v>1</v>
      </c>
      <c r="H2972">
        <v>6</v>
      </c>
      <c r="I2972">
        <v>0</v>
      </c>
      <c r="J2972">
        <v>4</v>
      </c>
      <c r="K2972">
        <v>0</v>
      </c>
      <c r="L2972">
        <v>0</v>
      </c>
      <c r="M2972">
        <v>1</v>
      </c>
      <c r="N2972">
        <v>0</v>
      </c>
      <c r="O2972">
        <v>1</v>
      </c>
      <c r="P2972">
        <v>0</v>
      </c>
      <c r="Q2972">
        <f t="shared" si="460"/>
        <v>2.3255813953488372E-2</v>
      </c>
      <c r="R2972">
        <f t="shared" si="461"/>
        <v>0.13953488372093023</v>
      </c>
      <c r="S2972">
        <f t="shared" si="462"/>
        <v>0</v>
      </c>
      <c r="T2972">
        <f t="shared" si="463"/>
        <v>9.3023255813953487E-2</v>
      </c>
      <c r="U2972">
        <f t="shared" si="464"/>
        <v>0</v>
      </c>
      <c r="V2972">
        <f t="shared" si="465"/>
        <v>0</v>
      </c>
      <c r="W2972">
        <f t="shared" si="466"/>
        <v>2.3255813953488372E-2</v>
      </c>
      <c r="X2972">
        <f t="shared" si="467"/>
        <v>0</v>
      </c>
      <c r="Y2972">
        <f t="shared" si="468"/>
        <v>2.3255813953488372E-2</v>
      </c>
      <c r="Z2972">
        <f t="shared" si="469"/>
        <v>0</v>
      </c>
    </row>
    <row r="2973" spans="1:26">
      <c r="A2973">
        <v>54</v>
      </c>
      <c r="B2973">
        <v>23</v>
      </c>
      <c r="C2973" t="s">
        <v>1776</v>
      </c>
      <c r="D2973" t="s">
        <v>109</v>
      </c>
      <c r="E2973">
        <v>0</v>
      </c>
      <c r="F2973">
        <v>482</v>
      </c>
      <c r="G2973">
        <v>78</v>
      </c>
      <c r="H2973">
        <v>181</v>
      </c>
      <c r="I2973">
        <v>22</v>
      </c>
      <c r="J2973">
        <v>16</v>
      </c>
      <c r="K2973">
        <v>10</v>
      </c>
      <c r="L2973">
        <v>0</v>
      </c>
      <c r="M2973">
        <v>93</v>
      </c>
      <c r="N2973">
        <v>9</v>
      </c>
      <c r="O2973">
        <v>112</v>
      </c>
      <c r="P2973">
        <v>1</v>
      </c>
      <c r="Q2973">
        <f t="shared" si="460"/>
        <v>0.16182572614107885</v>
      </c>
      <c r="R2973">
        <f t="shared" si="461"/>
        <v>0.37551867219917012</v>
      </c>
      <c r="S2973">
        <f t="shared" si="462"/>
        <v>4.5643153526970952E-2</v>
      </c>
      <c r="T2973">
        <f t="shared" si="463"/>
        <v>3.3195020746887967E-2</v>
      </c>
      <c r="U2973">
        <f t="shared" si="464"/>
        <v>2.0746887966804978E-2</v>
      </c>
      <c r="V2973">
        <f t="shared" si="465"/>
        <v>0</v>
      </c>
      <c r="W2973">
        <f t="shared" si="466"/>
        <v>0.19294605809128632</v>
      </c>
      <c r="X2973">
        <f t="shared" si="467"/>
        <v>1.8672199170124481E-2</v>
      </c>
      <c r="Y2973">
        <f t="shared" si="468"/>
        <v>0.23236514522821577</v>
      </c>
      <c r="Z2973">
        <f t="shared" si="469"/>
        <v>2.0746887966804979E-3</v>
      </c>
    </row>
    <row r="2974" spans="1:26">
      <c r="A2974">
        <v>54</v>
      </c>
      <c r="B2974">
        <v>25</v>
      </c>
      <c r="C2974" t="s">
        <v>1776</v>
      </c>
      <c r="D2974" t="s">
        <v>1781</v>
      </c>
      <c r="E2974">
        <v>0</v>
      </c>
      <c r="F2974">
        <v>448</v>
      </c>
      <c r="G2974">
        <v>66</v>
      </c>
      <c r="H2974">
        <v>98</v>
      </c>
      <c r="I2974">
        <v>8</v>
      </c>
      <c r="J2974">
        <v>56</v>
      </c>
      <c r="K2974">
        <v>4</v>
      </c>
      <c r="L2974">
        <v>0</v>
      </c>
      <c r="M2974">
        <v>33</v>
      </c>
      <c r="N2974">
        <v>3</v>
      </c>
      <c r="O2974">
        <v>57</v>
      </c>
      <c r="P2974">
        <v>0</v>
      </c>
      <c r="Q2974">
        <f t="shared" si="460"/>
        <v>0.14732142857142858</v>
      </c>
      <c r="R2974">
        <f t="shared" si="461"/>
        <v>0.21875</v>
      </c>
      <c r="S2974">
        <f t="shared" si="462"/>
        <v>1.7857142857142856E-2</v>
      </c>
      <c r="T2974">
        <f t="shared" si="463"/>
        <v>0.125</v>
      </c>
      <c r="U2974">
        <f t="shared" si="464"/>
        <v>8.9285714285714281E-3</v>
      </c>
      <c r="V2974">
        <f t="shared" si="465"/>
        <v>0</v>
      </c>
      <c r="W2974">
        <f t="shared" si="466"/>
        <v>7.3660714285714288E-2</v>
      </c>
      <c r="X2974">
        <f t="shared" si="467"/>
        <v>6.6964285714285711E-3</v>
      </c>
      <c r="Y2974">
        <f t="shared" si="468"/>
        <v>0.12723214285714285</v>
      </c>
      <c r="Z2974">
        <f t="shared" si="469"/>
        <v>0</v>
      </c>
    </row>
    <row r="2975" spans="1:26">
      <c r="A2975">
        <v>54</v>
      </c>
      <c r="B2975">
        <v>27</v>
      </c>
      <c r="C2975" t="s">
        <v>1776</v>
      </c>
      <c r="D2975" t="s">
        <v>813</v>
      </c>
      <c r="E2975">
        <v>0</v>
      </c>
      <c r="F2975">
        <v>336</v>
      </c>
      <c r="G2975">
        <v>4</v>
      </c>
      <c r="H2975">
        <v>77</v>
      </c>
      <c r="I2975">
        <v>0</v>
      </c>
      <c r="J2975">
        <v>10</v>
      </c>
      <c r="K2975">
        <v>0</v>
      </c>
      <c r="L2975">
        <v>0</v>
      </c>
      <c r="M2975">
        <v>34</v>
      </c>
      <c r="N2975">
        <v>0</v>
      </c>
      <c r="O2975">
        <v>54</v>
      </c>
      <c r="P2975">
        <v>0</v>
      </c>
      <c r="Q2975">
        <f t="shared" si="460"/>
        <v>1.1904761904761904E-2</v>
      </c>
      <c r="R2975">
        <f t="shared" si="461"/>
        <v>0.22916666666666666</v>
      </c>
      <c r="S2975">
        <f t="shared" si="462"/>
        <v>0</v>
      </c>
      <c r="T2975">
        <f t="shared" si="463"/>
        <v>2.976190476190476E-2</v>
      </c>
      <c r="U2975">
        <f t="shared" si="464"/>
        <v>0</v>
      </c>
      <c r="V2975">
        <f t="shared" si="465"/>
        <v>0</v>
      </c>
      <c r="W2975">
        <f t="shared" si="466"/>
        <v>0.10119047619047619</v>
      </c>
      <c r="X2975">
        <f t="shared" si="467"/>
        <v>0</v>
      </c>
      <c r="Y2975">
        <f t="shared" si="468"/>
        <v>0.16071428571428573</v>
      </c>
      <c r="Z2975">
        <f t="shared" si="469"/>
        <v>0</v>
      </c>
    </row>
    <row r="2976" spans="1:26">
      <c r="A2976">
        <v>54</v>
      </c>
      <c r="B2976">
        <v>29</v>
      </c>
      <c r="C2976" t="s">
        <v>1776</v>
      </c>
      <c r="D2976" t="s">
        <v>375</v>
      </c>
      <c r="E2976">
        <v>0</v>
      </c>
      <c r="F2976">
        <v>54</v>
      </c>
      <c r="G2976">
        <v>10</v>
      </c>
      <c r="H2976">
        <v>19</v>
      </c>
      <c r="I2976">
        <v>0</v>
      </c>
      <c r="J2976">
        <v>0</v>
      </c>
      <c r="K2976">
        <v>0</v>
      </c>
      <c r="L2976">
        <v>0</v>
      </c>
      <c r="M2976">
        <v>3</v>
      </c>
      <c r="N2976">
        <v>0</v>
      </c>
      <c r="O2976">
        <v>8</v>
      </c>
      <c r="P2976">
        <v>0</v>
      </c>
      <c r="Q2976">
        <f t="shared" si="460"/>
        <v>0.18518518518518517</v>
      </c>
      <c r="R2976">
        <f t="shared" si="461"/>
        <v>0.35185185185185186</v>
      </c>
      <c r="S2976">
        <f t="shared" si="462"/>
        <v>0</v>
      </c>
      <c r="T2976">
        <f t="shared" si="463"/>
        <v>0</v>
      </c>
      <c r="U2976">
        <f t="shared" si="464"/>
        <v>0</v>
      </c>
      <c r="V2976">
        <f t="shared" si="465"/>
        <v>0</v>
      </c>
      <c r="W2976">
        <f t="shared" si="466"/>
        <v>5.5555555555555552E-2</v>
      </c>
      <c r="X2976">
        <f t="shared" si="467"/>
        <v>0</v>
      </c>
      <c r="Y2976">
        <f t="shared" si="468"/>
        <v>0.14814814814814814</v>
      </c>
      <c r="Z2976">
        <f t="shared" si="469"/>
        <v>0</v>
      </c>
    </row>
    <row r="2977" spans="1:26">
      <c r="A2977">
        <v>54</v>
      </c>
      <c r="B2977">
        <v>31</v>
      </c>
      <c r="C2977" t="s">
        <v>1776</v>
      </c>
      <c r="D2977" t="s">
        <v>1782</v>
      </c>
      <c r="E2977">
        <v>0</v>
      </c>
      <c r="F2977">
        <v>787</v>
      </c>
      <c r="G2977">
        <v>97</v>
      </c>
      <c r="H2977">
        <v>142</v>
      </c>
      <c r="I2977">
        <v>18</v>
      </c>
      <c r="J2977">
        <v>41</v>
      </c>
      <c r="K2977">
        <v>7</v>
      </c>
      <c r="L2977">
        <v>0</v>
      </c>
      <c r="M2977">
        <v>158</v>
      </c>
      <c r="N2977">
        <v>3</v>
      </c>
      <c r="O2977">
        <v>142</v>
      </c>
      <c r="P2977">
        <v>1</v>
      </c>
      <c r="Q2977">
        <f t="shared" si="460"/>
        <v>0.12325285895806862</v>
      </c>
      <c r="R2977">
        <f t="shared" si="461"/>
        <v>0.18043202033036848</v>
      </c>
      <c r="S2977">
        <f t="shared" si="462"/>
        <v>2.2871664548919948E-2</v>
      </c>
      <c r="T2977">
        <f t="shared" si="463"/>
        <v>5.2096569250317665E-2</v>
      </c>
      <c r="U2977">
        <f t="shared" si="464"/>
        <v>8.8945362134688691E-3</v>
      </c>
      <c r="V2977">
        <f t="shared" si="465"/>
        <v>0</v>
      </c>
      <c r="W2977">
        <f t="shared" si="466"/>
        <v>0.20076238881829733</v>
      </c>
      <c r="X2977">
        <f t="shared" si="467"/>
        <v>3.8119440914866584E-3</v>
      </c>
      <c r="Y2977">
        <f t="shared" si="468"/>
        <v>0.18043202033036848</v>
      </c>
      <c r="Z2977">
        <f t="shared" si="469"/>
        <v>1.2706480304955528E-3</v>
      </c>
    </row>
    <row r="2978" spans="1:26">
      <c r="A2978">
        <v>54</v>
      </c>
      <c r="B2978">
        <v>33</v>
      </c>
      <c r="C2978" t="s">
        <v>1776</v>
      </c>
      <c r="D2978" t="s">
        <v>530</v>
      </c>
      <c r="E2978">
        <v>0</v>
      </c>
      <c r="F2978">
        <v>426</v>
      </c>
      <c r="G2978">
        <v>234</v>
      </c>
      <c r="H2978">
        <v>124</v>
      </c>
      <c r="I2978">
        <v>0</v>
      </c>
      <c r="J2978">
        <v>7</v>
      </c>
      <c r="K2978">
        <v>7</v>
      </c>
      <c r="L2978">
        <v>0</v>
      </c>
      <c r="M2978">
        <v>6</v>
      </c>
      <c r="N2978">
        <v>0</v>
      </c>
      <c r="O2978">
        <v>70</v>
      </c>
      <c r="P2978">
        <v>0</v>
      </c>
      <c r="Q2978">
        <f t="shared" si="460"/>
        <v>0.54929577464788737</v>
      </c>
      <c r="R2978">
        <f t="shared" si="461"/>
        <v>0.29107981220657275</v>
      </c>
      <c r="S2978">
        <f t="shared" si="462"/>
        <v>0</v>
      </c>
      <c r="T2978">
        <f t="shared" si="463"/>
        <v>1.6431924882629109E-2</v>
      </c>
      <c r="U2978">
        <f t="shared" si="464"/>
        <v>1.6431924882629109E-2</v>
      </c>
      <c r="V2978">
        <f t="shared" si="465"/>
        <v>0</v>
      </c>
      <c r="W2978">
        <f t="shared" si="466"/>
        <v>1.4084507042253521E-2</v>
      </c>
      <c r="X2978">
        <f t="shared" si="467"/>
        <v>0</v>
      </c>
      <c r="Y2978">
        <f t="shared" si="468"/>
        <v>0.16431924882629109</v>
      </c>
      <c r="Z2978">
        <f t="shared" si="469"/>
        <v>0</v>
      </c>
    </row>
    <row r="2979" spans="1:26">
      <c r="A2979">
        <v>54</v>
      </c>
      <c r="B2979">
        <v>35</v>
      </c>
      <c r="C2979" t="s">
        <v>1776</v>
      </c>
      <c r="D2979" t="s">
        <v>40</v>
      </c>
      <c r="E2979">
        <v>0</v>
      </c>
      <c r="F2979">
        <v>240</v>
      </c>
      <c r="G2979">
        <v>47</v>
      </c>
      <c r="H2979">
        <v>75</v>
      </c>
      <c r="I2979">
        <v>6</v>
      </c>
      <c r="J2979">
        <v>5</v>
      </c>
      <c r="K2979">
        <v>3</v>
      </c>
      <c r="L2979">
        <v>0</v>
      </c>
      <c r="M2979">
        <v>4</v>
      </c>
      <c r="N2979">
        <v>3</v>
      </c>
      <c r="O2979">
        <v>39</v>
      </c>
      <c r="P2979">
        <v>1</v>
      </c>
      <c r="Q2979">
        <f t="shared" si="460"/>
        <v>0.19583333333333333</v>
      </c>
      <c r="R2979">
        <f t="shared" si="461"/>
        <v>0.3125</v>
      </c>
      <c r="S2979">
        <f t="shared" si="462"/>
        <v>2.5000000000000001E-2</v>
      </c>
      <c r="T2979">
        <f t="shared" si="463"/>
        <v>2.0833333333333332E-2</v>
      </c>
      <c r="U2979">
        <f t="shared" si="464"/>
        <v>1.2500000000000001E-2</v>
      </c>
      <c r="V2979">
        <f t="shared" si="465"/>
        <v>0</v>
      </c>
      <c r="W2979">
        <f t="shared" si="466"/>
        <v>1.6666666666666666E-2</v>
      </c>
      <c r="X2979">
        <f t="shared" si="467"/>
        <v>1.2500000000000001E-2</v>
      </c>
      <c r="Y2979">
        <f t="shared" si="468"/>
        <v>0.16250000000000001</v>
      </c>
      <c r="Z2979">
        <f t="shared" si="469"/>
        <v>4.1666666666666666E-3</v>
      </c>
    </row>
    <row r="2980" spans="1:26">
      <c r="A2980">
        <v>54</v>
      </c>
      <c r="B2980">
        <v>37</v>
      </c>
      <c r="C2980" t="s">
        <v>1776</v>
      </c>
      <c r="D2980" t="s">
        <v>41</v>
      </c>
      <c r="E2980">
        <v>0</v>
      </c>
      <c r="F2980">
        <v>2180</v>
      </c>
      <c r="G2980">
        <v>206</v>
      </c>
      <c r="H2980">
        <v>723</v>
      </c>
      <c r="I2980">
        <v>7</v>
      </c>
      <c r="J2980">
        <v>442</v>
      </c>
      <c r="K2980">
        <v>4</v>
      </c>
      <c r="L2980">
        <v>0</v>
      </c>
      <c r="M2980">
        <v>265</v>
      </c>
      <c r="N2980">
        <v>4</v>
      </c>
      <c r="O2980">
        <v>268</v>
      </c>
      <c r="P2980">
        <v>7</v>
      </c>
      <c r="Q2980">
        <f t="shared" si="460"/>
        <v>9.4495412844036702E-2</v>
      </c>
      <c r="R2980">
        <f t="shared" si="461"/>
        <v>0.33165137614678897</v>
      </c>
      <c r="S2980">
        <f t="shared" si="462"/>
        <v>3.2110091743119268E-3</v>
      </c>
      <c r="T2980">
        <f t="shared" si="463"/>
        <v>0.20275229357798166</v>
      </c>
      <c r="U2980">
        <f t="shared" si="464"/>
        <v>1.834862385321101E-3</v>
      </c>
      <c r="V2980">
        <f t="shared" si="465"/>
        <v>0</v>
      </c>
      <c r="W2980">
        <f t="shared" si="466"/>
        <v>0.12155963302752294</v>
      </c>
      <c r="X2980">
        <f t="shared" si="467"/>
        <v>1.834862385321101E-3</v>
      </c>
      <c r="Y2980">
        <f t="shared" si="468"/>
        <v>0.12293577981651377</v>
      </c>
      <c r="Z2980">
        <f t="shared" si="469"/>
        <v>3.2110091743119268E-3</v>
      </c>
    </row>
    <row r="2981" spans="1:26">
      <c r="A2981">
        <v>54</v>
      </c>
      <c r="B2981">
        <v>39</v>
      </c>
      <c r="C2981" t="s">
        <v>1776</v>
      </c>
      <c r="D2981" t="s">
        <v>1783</v>
      </c>
      <c r="E2981">
        <v>0</v>
      </c>
      <c r="F2981">
        <v>1141</v>
      </c>
      <c r="G2981">
        <v>282</v>
      </c>
      <c r="H2981">
        <v>317</v>
      </c>
      <c r="I2981">
        <v>7</v>
      </c>
      <c r="J2981">
        <v>25</v>
      </c>
      <c r="K2981">
        <v>22</v>
      </c>
      <c r="L2981">
        <v>0</v>
      </c>
      <c r="M2981">
        <v>129</v>
      </c>
      <c r="N2981">
        <v>6</v>
      </c>
      <c r="O2981">
        <v>155</v>
      </c>
      <c r="P2981">
        <v>0</v>
      </c>
      <c r="Q2981">
        <f t="shared" si="460"/>
        <v>0.24715162138475022</v>
      </c>
      <c r="R2981">
        <f t="shared" si="461"/>
        <v>0.27782646801051708</v>
      </c>
      <c r="S2981">
        <f t="shared" si="462"/>
        <v>6.1349693251533744E-3</v>
      </c>
      <c r="T2981">
        <f t="shared" si="463"/>
        <v>2.1910604732690624E-2</v>
      </c>
      <c r="U2981">
        <f t="shared" si="464"/>
        <v>1.9281332164767746E-2</v>
      </c>
      <c r="V2981">
        <f t="shared" si="465"/>
        <v>0</v>
      </c>
      <c r="W2981">
        <f t="shared" si="466"/>
        <v>0.11305872042068361</v>
      </c>
      <c r="X2981">
        <f t="shared" si="467"/>
        <v>5.2585451358457495E-3</v>
      </c>
      <c r="Y2981">
        <f t="shared" si="468"/>
        <v>0.13584574934268187</v>
      </c>
      <c r="Z2981">
        <f t="shared" si="469"/>
        <v>0</v>
      </c>
    </row>
    <row r="2982" spans="1:26">
      <c r="A2982">
        <v>54</v>
      </c>
      <c r="B2982">
        <v>41</v>
      </c>
      <c r="C2982" t="s">
        <v>1776</v>
      </c>
      <c r="D2982" t="s">
        <v>454</v>
      </c>
      <c r="E2982">
        <v>0</v>
      </c>
      <c r="F2982">
        <v>283</v>
      </c>
      <c r="G2982">
        <v>39</v>
      </c>
      <c r="H2982">
        <v>76</v>
      </c>
      <c r="I2982">
        <v>0</v>
      </c>
      <c r="J2982">
        <v>6</v>
      </c>
      <c r="K2982">
        <v>0</v>
      </c>
      <c r="L2982">
        <v>0</v>
      </c>
      <c r="M2982">
        <v>12</v>
      </c>
      <c r="N2982">
        <v>0</v>
      </c>
      <c r="O2982">
        <v>47</v>
      </c>
      <c r="P2982">
        <v>0</v>
      </c>
      <c r="Q2982">
        <f t="shared" si="460"/>
        <v>0.13780918727915195</v>
      </c>
      <c r="R2982">
        <f t="shared" si="461"/>
        <v>0.26855123674911663</v>
      </c>
      <c r="S2982">
        <f t="shared" si="462"/>
        <v>0</v>
      </c>
      <c r="T2982">
        <f t="shared" si="463"/>
        <v>2.1201413427561839E-2</v>
      </c>
      <c r="U2982">
        <f t="shared" si="464"/>
        <v>0</v>
      </c>
      <c r="V2982">
        <f t="shared" si="465"/>
        <v>0</v>
      </c>
      <c r="W2982">
        <f t="shared" si="466"/>
        <v>4.2402826855123678E-2</v>
      </c>
      <c r="X2982">
        <f t="shared" si="467"/>
        <v>0</v>
      </c>
      <c r="Y2982">
        <f t="shared" si="468"/>
        <v>0.16607773851590105</v>
      </c>
      <c r="Z2982">
        <f t="shared" si="469"/>
        <v>0</v>
      </c>
    </row>
    <row r="2983" spans="1:26">
      <c r="A2983">
        <v>54</v>
      </c>
      <c r="B2983">
        <v>43</v>
      </c>
      <c r="C2983" t="s">
        <v>1776</v>
      </c>
      <c r="D2983" t="s">
        <v>117</v>
      </c>
      <c r="E2983">
        <v>0</v>
      </c>
      <c r="F2983">
        <v>11</v>
      </c>
      <c r="G2983">
        <v>1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f t="shared" si="460"/>
        <v>9.0909090909090912E-2</v>
      </c>
      <c r="R2983">
        <f t="shared" si="461"/>
        <v>9.0909090909090912E-2</v>
      </c>
      <c r="S2983">
        <f t="shared" si="462"/>
        <v>0</v>
      </c>
      <c r="T2983">
        <f t="shared" si="463"/>
        <v>0</v>
      </c>
      <c r="U2983">
        <f t="shared" si="464"/>
        <v>0</v>
      </c>
      <c r="V2983">
        <f t="shared" si="465"/>
        <v>0</v>
      </c>
      <c r="W2983">
        <f t="shared" si="466"/>
        <v>0</v>
      </c>
      <c r="X2983">
        <f t="shared" si="467"/>
        <v>0</v>
      </c>
      <c r="Y2983">
        <f t="shared" si="468"/>
        <v>9.0909090909090912E-2</v>
      </c>
      <c r="Z2983">
        <f t="shared" si="469"/>
        <v>0</v>
      </c>
    </row>
    <row r="2984" spans="1:26">
      <c r="A2984">
        <v>54</v>
      </c>
      <c r="B2984">
        <v>45</v>
      </c>
      <c r="C2984" t="s">
        <v>1776</v>
      </c>
      <c r="D2984" t="s">
        <v>119</v>
      </c>
      <c r="E2984">
        <v>0</v>
      </c>
      <c r="F2984">
        <v>34</v>
      </c>
      <c r="G2984">
        <v>3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6</v>
      </c>
      <c r="P2984">
        <v>0</v>
      </c>
      <c r="Q2984">
        <f t="shared" si="460"/>
        <v>8.8235294117647065E-2</v>
      </c>
      <c r="R2984">
        <f t="shared" si="461"/>
        <v>0</v>
      </c>
      <c r="S2984">
        <f t="shared" si="462"/>
        <v>0</v>
      </c>
      <c r="T2984">
        <f t="shared" si="463"/>
        <v>0</v>
      </c>
      <c r="U2984">
        <f t="shared" si="464"/>
        <v>0</v>
      </c>
      <c r="V2984">
        <f t="shared" si="465"/>
        <v>0</v>
      </c>
      <c r="W2984">
        <f t="shared" si="466"/>
        <v>0</v>
      </c>
      <c r="X2984">
        <f t="shared" si="467"/>
        <v>0</v>
      </c>
      <c r="Y2984">
        <f t="shared" si="468"/>
        <v>0.17647058823529413</v>
      </c>
      <c r="Z2984">
        <f t="shared" si="469"/>
        <v>0</v>
      </c>
    </row>
    <row r="2985" spans="1:26">
      <c r="A2985">
        <v>54</v>
      </c>
      <c r="B2985">
        <v>47</v>
      </c>
      <c r="C2985" t="s">
        <v>1776</v>
      </c>
      <c r="D2985" t="s">
        <v>1218</v>
      </c>
      <c r="E2985">
        <v>0</v>
      </c>
      <c r="F2985">
        <v>16</v>
      </c>
      <c r="G2985">
        <v>3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2</v>
      </c>
      <c r="N2985">
        <v>0</v>
      </c>
      <c r="O2985">
        <v>0</v>
      </c>
      <c r="P2985">
        <v>0</v>
      </c>
      <c r="Q2985">
        <f t="shared" si="460"/>
        <v>0.1875</v>
      </c>
      <c r="R2985">
        <f t="shared" si="461"/>
        <v>0</v>
      </c>
      <c r="S2985">
        <f t="shared" si="462"/>
        <v>0</v>
      </c>
      <c r="T2985">
        <f t="shared" si="463"/>
        <v>0</v>
      </c>
      <c r="U2985">
        <f t="shared" si="464"/>
        <v>0</v>
      </c>
      <c r="V2985">
        <f t="shared" si="465"/>
        <v>0</v>
      </c>
      <c r="W2985">
        <f t="shared" si="466"/>
        <v>0.125</v>
      </c>
      <c r="X2985">
        <f t="shared" si="467"/>
        <v>0</v>
      </c>
      <c r="Y2985">
        <f t="shared" si="468"/>
        <v>0</v>
      </c>
      <c r="Z2985">
        <f t="shared" si="469"/>
        <v>0</v>
      </c>
    </row>
    <row r="2986" spans="1:26">
      <c r="A2986">
        <v>54</v>
      </c>
      <c r="B2986">
        <v>49</v>
      </c>
      <c r="C2986" t="s">
        <v>1776</v>
      </c>
      <c r="D2986" t="s">
        <v>51</v>
      </c>
      <c r="E2986">
        <v>0</v>
      </c>
      <c r="F2986">
        <v>1096</v>
      </c>
      <c r="G2986">
        <v>708</v>
      </c>
      <c r="H2986">
        <v>676</v>
      </c>
      <c r="I2986">
        <v>16</v>
      </c>
      <c r="J2986">
        <v>25</v>
      </c>
      <c r="K2986">
        <v>84</v>
      </c>
      <c r="L2986">
        <v>0</v>
      </c>
      <c r="M2986">
        <v>44</v>
      </c>
      <c r="N2986">
        <v>3</v>
      </c>
      <c r="O2986">
        <v>158</v>
      </c>
      <c r="P2986">
        <v>6</v>
      </c>
      <c r="Q2986">
        <f t="shared" si="460"/>
        <v>0.64598540145985406</v>
      </c>
      <c r="R2986">
        <f t="shared" si="461"/>
        <v>0.61678832116788318</v>
      </c>
      <c r="S2986">
        <f t="shared" si="462"/>
        <v>1.4598540145985401E-2</v>
      </c>
      <c r="T2986">
        <f t="shared" si="463"/>
        <v>2.281021897810219E-2</v>
      </c>
      <c r="U2986">
        <f t="shared" si="464"/>
        <v>7.6642335766423361E-2</v>
      </c>
      <c r="V2986">
        <f t="shared" si="465"/>
        <v>0</v>
      </c>
      <c r="W2986">
        <f t="shared" si="466"/>
        <v>4.0145985401459854E-2</v>
      </c>
      <c r="X2986">
        <f t="shared" si="467"/>
        <v>2.7372262773722629E-3</v>
      </c>
      <c r="Y2986">
        <f t="shared" si="468"/>
        <v>0.14416058394160583</v>
      </c>
      <c r="Z2986">
        <f t="shared" si="469"/>
        <v>5.4744525547445258E-3</v>
      </c>
    </row>
    <row r="2987" spans="1:26">
      <c r="A2987">
        <v>54</v>
      </c>
      <c r="B2987">
        <v>51</v>
      </c>
      <c r="C2987" t="s">
        <v>1776</v>
      </c>
      <c r="D2987" t="s">
        <v>52</v>
      </c>
      <c r="E2987">
        <v>0</v>
      </c>
      <c r="F2987">
        <v>113</v>
      </c>
      <c r="G2987">
        <v>5</v>
      </c>
      <c r="H2987">
        <v>17</v>
      </c>
      <c r="I2987">
        <v>0</v>
      </c>
      <c r="J2987">
        <v>3</v>
      </c>
      <c r="K2987">
        <v>0</v>
      </c>
      <c r="L2987">
        <v>0</v>
      </c>
      <c r="M2987">
        <v>3</v>
      </c>
      <c r="N2987">
        <v>0</v>
      </c>
      <c r="O2987">
        <v>16</v>
      </c>
      <c r="P2987">
        <v>0</v>
      </c>
      <c r="Q2987">
        <f t="shared" si="460"/>
        <v>4.4247787610619468E-2</v>
      </c>
      <c r="R2987">
        <f t="shared" si="461"/>
        <v>0.15044247787610621</v>
      </c>
      <c r="S2987">
        <f t="shared" si="462"/>
        <v>0</v>
      </c>
      <c r="T2987">
        <f t="shared" si="463"/>
        <v>2.6548672566371681E-2</v>
      </c>
      <c r="U2987">
        <f t="shared" si="464"/>
        <v>0</v>
      </c>
      <c r="V2987">
        <f t="shared" si="465"/>
        <v>0</v>
      </c>
      <c r="W2987">
        <f t="shared" si="466"/>
        <v>2.6548672566371681E-2</v>
      </c>
      <c r="X2987">
        <f t="shared" si="467"/>
        <v>0</v>
      </c>
      <c r="Y2987">
        <f t="shared" si="468"/>
        <v>0.1415929203539823</v>
      </c>
      <c r="Z2987">
        <f t="shared" si="469"/>
        <v>0</v>
      </c>
    </row>
    <row r="2988" spans="1:26">
      <c r="A2988">
        <v>54</v>
      </c>
      <c r="B2988">
        <v>53</v>
      </c>
      <c r="C2988" t="s">
        <v>1776</v>
      </c>
      <c r="D2988" t="s">
        <v>498</v>
      </c>
      <c r="E2988">
        <v>0</v>
      </c>
      <c r="F2988">
        <v>394</v>
      </c>
      <c r="G2988">
        <v>104</v>
      </c>
      <c r="H2988">
        <v>182</v>
      </c>
      <c r="I2988">
        <v>20</v>
      </c>
      <c r="J2988">
        <v>25</v>
      </c>
      <c r="K2988">
        <v>12</v>
      </c>
      <c r="L2988">
        <v>13</v>
      </c>
      <c r="M2988">
        <v>30</v>
      </c>
      <c r="N2988">
        <v>7</v>
      </c>
      <c r="O2988">
        <v>70</v>
      </c>
      <c r="P2988">
        <v>1</v>
      </c>
      <c r="Q2988">
        <f t="shared" si="460"/>
        <v>0.26395939086294418</v>
      </c>
      <c r="R2988">
        <f t="shared" si="461"/>
        <v>0.46192893401015228</v>
      </c>
      <c r="S2988">
        <f t="shared" si="462"/>
        <v>5.0761421319796954E-2</v>
      </c>
      <c r="T2988">
        <f t="shared" si="463"/>
        <v>6.3451776649746189E-2</v>
      </c>
      <c r="U2988">
        <f t="shared" si="464"/>
        <v>3.0456852791878174E-2</v>
      </c>
      <c r="V2988">
        <f t="shared" si="465"/>
        <v>3.2994923857868022E-2</v>
      </c>
      <c r="W2988">
        <f t="shared" si="466"/>
        <v>7.6142131979695438E-2</v>
      </c>
      <c r="X2988">
        <f t="shared" si="467"/>
        <v>1.7766497461928935E-2</v>
      </c>
      <c r="Y2988">
        <f t="shared" si="468"/>
        <v>0.17766497461928935</v>
      </c>
      <c r="Z2988">
        <f t="shared" si="469"/>
        <v>2.5380710659898475E-3</v>
      </c>
    </row>
    <row r="2989" spans="1:26">
      <c r="A2989">
        <v>54</v>
      </c>
      <c r="B2989">
        <v>55</v>
      </c>
      <c r="C2989" t="s">
        <v>1776</v>
      </c>
      <c r="D2989" t="s">
        <v>501</v>
      </c>
      <c r="E2989">
        <v>0</v>
      </c>
      <c r="F2989">
        <v>632</v>
      </c>
      <c r="G2989">
        <v>140</v>
      </c>
      <c r="H2989">
        <v>177</v>
      </c>
      <c r="I2989">
        <v>5</v>
      </c>
      <c r="J2989">
        <v>118</v>
      </c>
      <c r="K2989">
        <v>5</v>
      </c>
      <c r="L2989">
        <v>2</v>
      </c>
      <c r="M2989">
        <v>44</v>
      </c>
      <c r="N2989">
        <v>6</v>
      </c>
      <c r="O2989">
        <v>98</v>
      </c>
      <c r="P2989">
        <v>0</v>
      </c>
      <c r="Q2989">
        <f t="shared" si="460"/>
        <v>0.22151898734177214</v>
      </c>
      <c r="R2989">
        <f t="shared" si="461"/>
        <v>0.2800632911392405</v>
      </c>
      <c r="S2989">
        <f t="shared" si="462"/>
        <v>7.9113924050632917E-3</v>
      </c>
      <c r="T2989">
        <f t="shared" si="463"/>
        <v>0.18670886075949367</v>
      </c>
      <c r="U2989">
        <f t="shared" si="464"/>
        <v>7.9113924050632917E-3</v>
      </c>
      <c r="V2989">
        <f t="shared" si="465"/>
        <v>3.1645569620253164E-3</v>
      </c>
      <c r="W2989">
        <f t="shared" si="466"/>
        <v>6.9620253164556958E-2</v>
      </c>
      <c r="X2989">
        <f t="shared" si="467"/>
        <v>9.4936708860759497E-3</v>
      </c>
      <c r="Y2989">
        <f t="shared" si="468"/>
        <v>0.1550632911392405</v>
      </c>
      <c r="Z2989">
        <f t="shared" si="469"/>
        <v>0</v>
      </c>
    </row>
    <row r="2990" spans="1:26">
      <c r="A2990">
        <v>54</v>
      </c>
      <c r="B2990">
        <v>57</v>
      </c>
      <c r="C2990" t="s">
        <v>1776</v>
      </c>
      <c r="D2990" t="s">
        <v>238</v>
      </c>
      <c r="E2990">
        <v>0</v>
      </c>
      <c r="F2990">
        <v>113</v>
      </c>
      <c r="G2990">
        <v>16</v>
      </c>
      <c r="H2990">
        <v>41</v>
      </c>
      <c r="I2990">
        <v>3</v>
      </c>
      <c r="J2990">
        <v>7</v>
      </c>
      <c r="K2990">
        <v>0</v>
      </c>
      <c r="L2990">
        <v>2</v>
      </c>
      <c r="M2990">
        <v>10</v>
      </c>
      <c r="N2990">
        <v>0</v>
      </c>
      <c r="O2990">
        <v>20</v>
      </c>
      <c r="P2990">
        <v>0</v>
      </c>
      <c r="Q2990">
        <f t="shared" si="460"/>
        <v>0.1415929203539823</v>
      </c>
      <c r="R2990">
        <f t="shared" si="461"/>
        <v>0.36283185840707965</v>
      </c>
      <c r="S2990">
        <f t="shared" si="462"/>
        <v>2.6548672566371681E-2</v>
      </c>
      <c r="T2990">
        <f t="shared" si="463"/>
        <v>6.1946902654867256E-2</v>
      </c>
      <c r="U2990">
        <f t="shared" si="464"/>
        <v>0</v>
      </c>
      <c r="V2990">
        <f t="shared" si="465"/>
        <v>1.7699115044247787E-2</v>
      </c>
      <c r="W2990">
        <f t="shared" si="466"/>
        <v>8.8495575221238937E-2</v>
      </c>
      <c r="X2990">
        <f t="shared" si="467"/>
        <v>0</v>
      </c>
      <c r="Y2990">
        <f t="shared" si="468"/>
        <v>0.17699115044247787</v>
      </c>
      <c r="Z2990">
        <f t="shared" si="469"/>
        <v>0</v>
      </c>
    </row>
    <row r="2991" spans="1:26">
      <c r="A2991">
        <v>54</v>
      </c>
      <c r="B2991">
        <v>59</v>
      </c>
      <c r="C2991" t="s">
        <v>1776</v>
      </c>
      <c r="D2991" t="s">
        <v>1784</v>
      </c>
      <c r="E2991">
        <v>0</v>
      </c>
      <c r="F2991">
        <v>4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f t="shared" si="460"/>
        <v>0</v>
      </c>
      <c r="R2991">
        <f t="shared" si="461"/>
        <v>0</v>
      </c>
      <c r="S2991">
        <f t="shared" si="462"/>
        <v>0</v>
      </c>
      <c r="T2991">
        <f t="shared" si="463"/>
        <v>0</v>
      </c>
      <c r="U2991">
        <f t="shared" si="464"/>
        <v>0</v>
      </c>
      <c r="V2991">
        <f t="shared" si="465"/>
        <v>0</v>
      </c>
      <c r="W2991">
        <f t="shared" si="466"/>
        <v>0</v>
      </c>
      <c r="X2991">
        <f t="shared" si="467"/>
        <v>0</v>
      </c>
      <c r="Y2991">
        <f t="shared" si="468"/>
        <v>0</v>
      </c>
      <c r="Z2991">
        <f t="shared" si="469"/>
        <v>0</v>
      </c>
    </row>
    <row r="2992" spans="1:26">
      <c r="A2992">
        <v>54</v>
      </c>
      <c r="B2992">
        <v>61</v>
      </c>
      <c r="C2992" t="s">
        <v>1776</v>
      </c>
      <c r="D2992" t="s">
        <v>1785</v>
      </c>
      <c r="E2992">
        <v>0</v>
      </c>
      <c r="F2992">
        <v>3783</v>
      </c>
      <c r="G2992">
        <v>852</v>
      </c>
      <c r="H2992">
        <v>1296</v>
      </c>
      <c r="I2992">
        <v>15</v>
      </c>
      <c r="J2992">
        <v>55</v>
      </c>
      <c r="K2992">
        <v>10</v>
      </c>
      <c r="L2992">
        <v>2</v>
      </c>
      <c r="M2992">
        <v>85</v>
      </c>
      <c r="N2992">
        <v>9</v>
      </c>
      <c r="O2992">
        <v>561</v>
      </c>
      <c r="P2992">
        <v>11</v>
      </c>
      <c r="Q2992">
        <f t="shared" si="460"/>
        <v>0.22521808088818399</v>
      </c>
      <c r="R2992">
        <f t="shared" si="461"/>
        <v>0.34258524980174465</v>
      </c>
      <c r="S2992">
        <f t="shared" si="462"/>
        <v>3.9651070578905628E-3</v>
      </c>
      <c r="T2992">
        <f t="shared" si="463"/>
        <v>1.4538725878932065E-2</v>
      </c>
      <c r="U2992">
        <f t="shared" si="464"/>
        <v>2.6434047052603755E-3</v>
      </c>
      <c r="V2992">
        <f t="shared" si="465"/>
        <v>5.2868094105207504E-4</v>
      </c>
      <c r="W2992">
        <f t="shared" si="466"/>
        <v>2.2468939994713191E-2</v>
      </c>
      <c r="X2992">
        <f t="shared" si="467"/>
        <v>2.3790642347343376E-3</v>
      </c>
      <c r="Y2992">
        <f t="shared" si="468"/>
        <v>0.14829500396510706</v>
      </c>
      <c r="Z2992">
        <f t="shared" si="469"/>
        <v>2.907745175786413E-3</v>
      </c>
    </row>
    <row r="2993" spans="1:26">
      <c r="A2993">
        <v>54</v>
      </c>
      <c r="B2993">
        <v>63</v>
      </c>
      <c r="C2993" t="s">
        <v>1776</v>
      </c>
      <c r="D2993" t="s">
        <v>54</v>
      </c>
      <c r="E2993">
        <v>0</v>
      </c>
      <c r="F2993">
        <v>225</v>
      </c>
      <c r="G2993">
        <v>15</v>
      </c>
      <c r="H2993">
        <v>41</v>
      </c>
      <c r="I2993">
        <v>1</v>
      </c>
      <c r="J2993">
        <v>41</v>
      </c>
      <c r="K2993">
        <v>0</v>
      </c>
      <c r="L2993">
        <v>0</v>
      </c>
      <c r="M2993">
        <v>65</v>
      </c>
      <c r="N2993">
        <v>0</v>
      </c>
      <c r="O2993">
        <v>75</v>
      </c>
      <c r="P2993">
        <v>1</v>
      </c>
      <c r="Q2993">
        <f t="shared" si="460"/>
        <v>6.6666666666666666E-2</v>
      </c>
      <c r="R2993">
        <f t="shared" si="461"/>
        <v>0.18222222222222223</v>
      </c>
      <c r="S2993">
        <f t="shared" si="462"/>
        <v>4.4444444444444444E-3</v>
      </c>
      <c r="T2993">
        <f t="shared" si="463"/>
        <v>0.18222222222222223</v>
      </c>
      <c r="U2993">
        <f t="shared" si="464"/>
        <v>0</v>
      </c>
      <c r="V2993">
        <f t="shared" si="465"/>
        <v>0</v>
      </c>
      <c r="W2993">
        <f t="shared" si="466"/>
        <v>0.28888888888888886</v>
      </c>
      <c r="X2993">
        <f t="shared" si="467"/>
        <v>0</v>
      </c>
      <c r="Y2993">
        <f t="shared" si="468"/>
        <v>0.33333333333333331</v>
      </c>
      <c r="Z2993">
        <f t="shared" si="469"/>
        <v>4.4444444444444444E-3</v>
      </c>
    </row>
    <row r="2994" spans="1:26">
      <c r="A2994">
        <v>54</v>
      </c>
      <c r="B2994">
        <v>65</v>
      </c>
      <c r="C2994" t="s">
        <v>1776</v>
      </c>
      <c r="D2994" t="s">
        <v>56</v>
      </c>
      <c r="E2994">
        <v>0</v>
      </c>
      <c r="F2994">
        <v>384</v>
      </c>
      <c r="G2994">
        <v>13</v>
      </c>
      <c r="H2994">
        <v>84</v>
      </c>
      <c r="I2994">
        <v>0</v>
      </c>
      <c r="J2994">
        <v>18</v>
      </c>
      <c r="K2994">
        <v>0</v>
      </c>
      <c r="L2994">
        <v>0</v>
      </c>
      <c r="M2994">
        <v>6</v>
      </c>
      <c r="N2994">
        <v>0</v>
      </c>
      <c r="O2994">
        <v>28</v>
      </c>
      <c r="P2994">
        <v>1</v>
      </c>
      <c r="Q2994">
        <f t="shared" si="460"/>
        <v>3.3854166666666664E-2</v>
      </c>
      <c r="R2994">
        <f t="shared" si="461"/>
        <v>0.21875</v>
      </c>
      <c r="S2994">
        <f t="shared" si="462"/>
        <v>0</v>
      </c>
      <c r="T2994">
        <f t="shared" si="463"/>
        <v>4.6875E-2</v>
      </c>
      <c r="U2994">
        <f t="shared" si="464"/>
        <v>0</v>
      </c>
      <c r="V2994">
        <f t="shared" si="465"/>
        <v>0</v>
      </c>
      <c r="W2994">
        <f t="shared" si="466"/>
        <v>1.5625E-2</v>
      </c>
      <c r="X2994">
        <f t="shared" si="467"/>
        <v>0</v>
      </c>
      <c r="Y2994">
        <f t="shared" si="468"/>
        <v>7.2916666666666671E-2</v>
      </c>
      <c r="Z2994">
        <f t="shared" si="469"/>
        <v>2.6041666666666665E-3</v>
      </c>
    </row>
    <row r="2995" spans="1:26">
      <c r="A2995">
        <v>54</v>
      </c>
      <c r="B2995">
        <v>67</v>
      </c>
      <c r="C2995" t="s">
        <v>1776</v>
      </c>
      <c r="D2995" t="s">
        <v>717</v>
      </c>
      <c r="E2995">
        <v>0</v>
      </c>
      <c r="F2995">
        <v>359</v>
      </c>
      <c r="G2995">
        <v>60</v>
      </c>
      <c r="H2995">
        <v>62</v>
      </c>
      <c r="I2995">
        <v>3</v>
      </c>
      <c r="J2995">
        <v>30</v>
      </c>
      <c r="K2995">
        <v>6</v>
      </c>
      <c r="L2995">
        <v>0</v>
      </c>
      <c r="M2995">
        <v>9</v>
      </c>
      <c r="N2995">
        <v>0</v>
      </c>
      <c r="O2995">
        <v>22</v>
      </c>
      <c r="P2995">
        <v>1</v>
      </c>
      <c r="Q2995">
        <f t="shared" si="460"/>
        <v>0.16713091922005571</v>
      </c>
      <c r="R2995">
        <f t="shared" si="461"/>
        <v>0.17270194986072424</v>
      </c>
      <c r="S2995">
        <f t="shared" si="462"/>
        <v>8.356545961002786E-3</v>
      </c>
      <c r="T2995">
        <f t="shared" si="463"/>
        <v>8.3565459610027856E-2</v>
      </c>
      <c r="U2995">
        <f t="shared" si="464"/>
        <v>1.6713091922005572E-2</v>
      </c>
      <c r="V2995">
        <f t="shared" si="465"/>
        <v>0</v>
      </c>
      <c r="W2995">
        <f t="shared" si="466"/>
        <v>2.5069637883008356E-2</v>
      </c>
      <c r="X2995">
        <f t="shared" si="467"/>
        <v>0</v>
      </c>
      <c r="Y2995">
        <f t="shared" si="468"/>
        <v>6.1281337047353758E-2</v>
      </c>
      <c r="Z2995">
        <f t="shared" si="469"/>
        <v>2.7855153203342618E-3</v>
      </c>
    </row>
    <row r="2996" spans="1:26">
      <c r="A2996">
        <v>54</v>
      </c>
      <c r="B2996">
        <v>69</v>
      </c>
      <c r="C2996" t="s">
        <v>1776</v>
      </c>
      <c r="D2996" t="s">
        <v>540</v>
      </c>
      <c r="E2996">
        <v>0</v>
      </c>
      <c r="F2996">
        <v>646</v>
      </c>
      <c r="G2996">
        <v>86</v>
      </c>
      <c r="H2996">
        <v>215</v>
      </c>
      <c r="I2996">
        <v>1</v>
      </c>
      <c r="J2996">
        <v>5</v>
      </c>
      <c r="K2996">
        <v>6</v>
      </c>
      <c r="L2996">
        <v>0</v>
      </c>
      <c r="M2996">
        <v>17</v>
      </c>
      <c r="N2996">
        <v>1</v>
      </c>
      <c r="O2996">
        <v>85</v>
      </c>
      <c r="P2996">
        <v>0</v>
      </c>
      <c r="Q2996">
        <f t="shared" si="460"/>
        <v>0.13312693498452013</v>
      </c>
      <c r="R2996">
        <f t="shared" si="461"/>
        <v>0.33281733746130032</v>
      </c>
      <c r="S2996">
        <f t="shared" si="462"/>
        <v>1.5479876160990713E-3</v>
      </c>
      <c r="T2996">
        <f t="shared" si="463"/>
        <v>7.7399380804953561E-3</v>
      </c>
      <c r="U2996">
        <f t="shared" si="464"/>
        <v>9.2879256965944269E-3</v>
      </c>
      <c r="V2996">
        <f t="shared" si="465"/>
        <v>0</v>
      </c>
      <c r="W2996">
        <f t="shared" si="466"/>
        <v>2.6315789473684209E-2</v>
      </c>
      <c r="X2996">
        <f t="shared" si="467"/>
        <v>1.5479876160990713E-3</v>
      </c>
      <c r="Y2996">
        <f t="shared" si="468"/>
        <v>0.13157894736842105</v>
      </c>
      <c r="Z2996">
        <f t="shared" si="469"/>
        <v>0</v>
      </c>
    </row>
    <row r="2997" spans="1:26">
      <c r="A2997">
        <v>54</v>
      </c>
      <c r="B2997">
        <v>71</v>
      </c>
      <c r="C2997" t="s">
        <v>1776</v>
      </c>
      <c r="D2997" t="s">
        <v>720</v>
      </c>
      <c r="E2997">
        <v>0</v>
      </c>
      <c r="F2997">
        <v>773</v>
      </c>
      <c r="G2997">
        <v>64</v>
      </c>
      <c r="H2997">
        <v>119</v>
      </c>
      <c r="I2997">
        <v>4</v>
      </c>
      <c r="J2997">
        <v>68</v>
      </c>
      <c r="K2997">
        <v>0</v>
      </c>
      <c r="L2997">
        <v>0</v>
      </c>
      <c r="M2997">
        <v>111</v>
      </c>
      <c r="N2997">
        <v>2</v>
      </c>
      <c r="O2997">
        <v>108</v>
      </c>
      <c r="P2997">
        <v>1</v>
      </c>
      <c r="Q2997">
        <f t="shared" si="460"/>
        <v>8.2794307891332478E-2</v>
      </c>
      <c r="R2997">
        <f t="shared" si="461"/>
        <v>0.15394566623544631</v>
      </c>
      <c r="S2997">
        <f t="shared" si="462"/>
        <v>5.1746442432082798E-3</v>
      </c>
      <c r="T2997">
        <f t="shared" si="463"/>
        <v>8.7968952134540757E-2</v>
      </c>
      <c r="U2997">
        <f t="shared" si="464"/>
        <v>0</v>
      </c>
      <c r="V2997">
        <f t="shared" si="465"/>
        <v>0</v>
      </c>
      <c r="W2997">
        <f t="shared" si="466"/>
        <v>0.14359637774902975</v>
      </c>
      <c r="X2997">
        <f t="shared" si="467"/>
        <v>2.5873221216041399E-3</v>
      </c>
      <c r="Y2997">
        <f t="shared" si="468"/>
        <v>0.13971539456662355</v>
      </c>
      <c r="Z2997">
        <f t="shared" si="469"/>
        <v>1.29366106080207E-3</v>
      </c>
    </row>
    <row r="2998" spans="1:26">
      <c r="A2998">
        <v>54</v>
      </c>
      <c r="B2998">
        <v>73</v>
      </c>
      <c r="C2998" t="s">
        <v>1776</v>
      </c>
      <c r="D2998" t="s">
        <v>1786</v>
      </c>
      <c r="E2998">
        <v>0</v>
      </c>
      <c r="F2998">
        <v>283</v>
      </c>
      <c r="G2998">
        <v>94</v>
      </c>
      <c r="H2998">
        <v>106</v>
      </c>
      <c r="I2998">
        <v>3</v>
      </c>
      <c r="J2998">
        <v>4</v>
      </c>
      <c r="K2998">
        <v>9</v>
      </c>
      <c r="L2998">
        <v>0</v>
      </c>
      <c r="M2998">
        <v>35</v>
      </c>
      <c r="N2998">
        <v>12</v>
      </c>
      <c r="O2998">
        <v>36</v>
      </c>
      <c r="P2998">
        <v>0</v>
      </c>
      <c r="Q2998">
        <f t="shared" si="460"/>
        <v>0.33215547703180209</v>
      </c>
      <c r="R2998">
        <f t="shared" si="461"/>
        <v>0.37455830388692579</v>
      </c>
      <c r="S2998">
        <f t="shared" si="462"/>
        <v>1.0600706713780919E-2</v>
      </c>
      <c r="T2998">
        <f t="shared" si="463"/>
        <v>1.4134275618374558E-2</v>
      </c>
      <c r="U2998">
        <f t="shared" si="464"/>
        <v>3.1802120141342753E-2</v>
      </c>
      <c r="V2998">
        <f t="shared" si="465"/>
        <v>0</v>
      </c>
      <c r="W2998">
        <f t="shared" si="466"/>
        <v>0.12367491166077739</v>
      </c>
      <c r="X2998">
        <f t="shared" si="467"/>
        <v>4.2402826855123678E-2</v>
      </c>
      <c r="Y2998">
        <f t="shared" si="468"/>
        <v>0.12720848056537101</v>
      </c>
      <c r="Z2998">
        <f t="shared" si="469"/>
        <v>0</v>
      </c>
    </row>
    <row r="2999" spans="1:26">
      <c r="A2999">
        <v>54</v>
      </c>
      <c r="B2999">
        <v>75</v>
      </c>
      <c r="C2999" t="s">
        <v>1776</v>
      </c>
      <c r="D2999" t="s">
        <v>594</v>
      </c>
      <c r="E2999">
        <v>0</v>
      </c>
      <c r="F2999">
        <v>1149</v>
      </c>
      <c r="G2999">
        <v>113</v>
      </c>
      <c r="H2999">
        <v>201</v>
      </c>
      <c r="I2999">
        <v>7</v>
      </c>
      <c r="J2999">
        <v>20</v>
      </c>
      <c r="K2999">
        <v>6</v>
      </c>
      <c r="L2999">
        <v>0</v>
      </c>
      <c r="M2999">
        <v>42</v>
      </c>
      <c r="N2999">
        <v>8</v>
      </c>
      <c r="O2999">
        <v>113</v>
      </c>
      <c r="P2999">
        <v>3</v>
      </c>
      <c r="Q2999">
        <f t="shared" si="460"/>
        <v>9.8346388163620541E-2</v>
      </c>
      <c r="R2999">
        <f t="shared" si="461"/>
        <v>0.17493472584856398</v>
      </c>
      <c r="S2999">
        <f t="shared" si="462"/>
        <v>6.0922541340295913E-3</v>
      </c>
      <c r="T2999">
        <f t="shared" si="463"/>
        <v>1.7406440382941687E-2</v>
      </c>
      <c r="U2999">
        <f t="shared" si="464"/>
        <v>5.2219321148825066E-3</v>
      </c>
      <c r="V2999">
        <f t="shared" si="465"/>
        <v>0</v>
      </c>
      <c r="W2999">
        <f t="shared" si="466"/>
        <v>3.6553524804177548E-2</v>
      </c>
      <c r="X2999">
        <f t="shared" si="467"/>
        <v>6.9625761531766752E-3</v>
      </c>
      <c r="Y2999">
        <f t="shared" si="468"/>
        <v>9.8346388163620541E-2</v>
      </c>
      <c r="Z2999">
        <f t="shared" si="469"/>
        <v>2.6109660574412533E-3</v>
      </c>
    </row>
    <row r="3000" spans="1:26">
      <c r="A3000">
        <v>54</v>
      </c>
      <c r="B3000">
        <v>77</v>
      </c>
      <c r="C3000" t="s">
        <v>1776</v>
      </c>
      <c r="D3000" t="s">
        <v>1787</v>
      </c>
      <c r="E3000">
        <v>0</v>
      </c>
      <c r="F3000">
        <v>2039</v>
      </c>
      <c r="G3000">
        <v>410</v>
      </c>
      <c r="H3000">
        <v>637</v>
      </c>
      <c r="I3000">
        <v>32</v>
      </c>
      <c r="J3000">
        <v>48</v>
      </c>
      <c r="K3000">
        <v>78</v>
      </c>
      <c r="L3000">
        <v>2</v>
      </c>
      <c r="M3000">
        <v>52</v>
      </c>
      <c r="N3000">
        <v>23</v>
      </c>
      <c r="O3000">
        <v>312</v>
      </c>
      <c r="P3000">
        <v>7</v>
      </c>
      <c r="Q3000">
        <f t="shared" si="460"/>
        <v>0.20107896027464445</v>
      </c>
      <c r="R3000">
        <f t="shared" si="461"/>
        <v>0.31240804315841098</v>
      </c>
      <c r="S3000">
        <f t="shared" si="462"/>
        <v>1.5693967631191762E-2</v>
      </c>
      <c r="T3000">
        <f t="shared" si="463"/>
        <v>2.3540951446787643E-2</v>
      </c>
      <c r="U3000">
        <f t="shared" si="464"/>
        <v>3.8254046101029913E-2</v>
      </c>
      <c r="V3000">
        <f t="shared" si="465"/>
        <v>9.8087297694948511E-4</v>
      </c>
      <c r="W3000">
        <f t="shared" si="466"/>
        <v>2.550269740068661E-2</v>
      </c>
      <c r="X3000">
        <f t="shared" si="467"/>
        <v>1.1280039234919078E-2</v>
      </c>
      <c r="Y3000">
        <f t="shared" si="468"/>
        <v>0.15301618440411965</v>
      </c>
      <c r="Z3000">
        <f t="shared" si="469"/>
        <v>3.4330554193231977E-3</v>
      </c>
    </row>
    <row r="3001" spans="1:26">
      <c r="A3001">
        <v>54</v>
      </c>
      <c r="B3001">
        <v>79</v>
      </c>
      <c r="C3001" t="s">
        <v>1776</v>
      </c>
      <c r="D3001" t="s">
        <v>312</v>
      </c>
      <c r="E3001">
        <v>0</v>
      </c>
      <c r="F3001">
        <v>265</v>
      </c>
      <c r="G3001">
        <v>58</v>
      </c>
      <c r="H3001">
        <v>75</v>
      </c>
      <c r="I3001">
        <v>1</v>
      </c>
      <c r="J3001">
        <v>12</v>
      </c>
      <c r="K3001">
        <v>2</v>
      </c>
      <c r="L3001">
        <v>0</v>
      </c>
      <c r="M3001">
        <v>16</v>
      </c>
      <c r="N3001">
        <v>0</v>
      </c>
      <c r="O3001">
        <v>38</v>
      </c>
      <c r="P3001">
        <v>0</v>
      </c>
      <c r="Q3001">
        <f t="shared" si="460"/>
        <v>0.21886792452830189</v>
      </c>
      <c r="R3001">
        <f t="shared" si="461"/>
        <v>0.28301886792452829</v>
      </c>
      <c r="S3001">
        <f t="shared" si="462"/>
        <v>3.7735849056603774E-3</v>
      </c>
      <c r="T3001">
        <f t="shared" si="463"/>
        <v>4.5283018867924525E-2</v>
      </c>
      <c r="U3001">
        <f t="shared" si="464"/>
        <v>7.5471698113207548E-3</v>
      </c>
      <c r="V3001">
        <f t="shared" si="465"/>
        <v>0</v>
      </c>
      <c r="W3001">
        <f t="shared" si="466"/>
        <v>6.0377358490566038E-2</v>
      </c>
      <c r="X3001">
        <f t="shared" si="467"/>
        <v>0</v>
      </c>
      <c r="Y3001">
        <f t="shared" si="468"/>
        <v>0.14339622641509434</v>
      </c>
      <c r="Z3001">
        <f t="shared" si="469"/>
        <v>0</v>
      </c>
    </row>
    <row r="3002" spans="1:26">
      <c r="A3002">
        <v>54</v>
      </c>
      <c r="B3002">
        <v>81</v>
      </c>
      <c r="C3002" t="s">
        <v>1776</v>
      </c>
      <c r="D3002" t="s">
        <v>1788</v>
      </c>
      <c r="E3002">
        <v>0</v>
      </c>
      <c r="F3002">
        <v>1848</v>
      </c>
      <c r="G3002">
        <v>106</v>
      </c>
      <c r="H3002">
        <v>230</v>
      </c>
      <c r="I3002">
        <v>2</v>
      </c>
      <c r="J3002">
        <v>59</v>
      </c>
      <c r="K3002">
        <v>6</v>
      </c>
      <c r="L3002">
        <v>1</v>
      </c>
      <c r="M3002">
        <v>35</v>
      </c>
      <c r="N3002">
        <v>0</v>
      </c>
      <c r="O3002">
        <v>41</v>
      </c>
      <c r="P3002">
        <v>2</v>
      </c>
      <c r="Q3002">
        <f t="shared" si="460"/>
        <v>5.735930735930736E-2</v>
      </c>
      <c r="R3002">
        <f t="shared" si="461"/>
        <v>0.12445887445887446</v>
      </c>
      <c r="S3002">
        <f t="shared" si="462"/>
        <v>1.0822510822510823E-3</v>
      </c>
      <c r="T3002">
        <f t="shared" si="463"/>
        <v>3.1926406926406928E-2</v>
      </c>
      <c r="U3002">
        <f t="shared" si="464"/>
        <v>3.246753246753247E-3</v>
      </c>
      <c r="V3002">
        <f t="shared" si="465"/>
        <v>5.4112554112554113E-4</v>
      </c>
      <c r="W3002">
        <f t="shared" si="466"/>
        <v>1.893939393939394E-2</v>
      </c>
      <c r="X3002">
        <f t="shared" si="467"/>
        <v>0</v>
      </c>
      <c r="Y3002">
        <f t="shared" si="468"/>
        <v>2.2186147186147188E-2</v>
      </c>
      <c r="Z3002">
        <f t="shared" si="469"/>
        <v>1.0822510822510823E-3</v>
      </c>
    </row>
    <row r="3003" spans="1:26">
      <c r="A3003">
        <v>54</v>
      </c>
      <c r="B3003">
        <v>83</v>
      </c>
      <c r="C3003" t="s">
        <v>1776</v>
      </c>
      <c r="D3003" t="s">
        <v>60</v>
      </c>
      <c r="E3003">
        <v>0</v>
      </c>
      <c r="F3003">
        <v>795</v>
      </c>
      <c r="G3003">
        <v>85</v>
      </c>
      <c r="H3003">
        <v>196</v>
      </c>
      <c r="I3003">
        <v>6</v>
      </c>
      <c r="J3003">
        <v>5</v>
      </c>
      <c r="K3003">
        <v>10</v>
      </c>
      <c r="L3003">
        <v>4</v>
      </c>
      <c r="M3003">
        <v>27</v>
      </c>
      <c r="N3003">
        <v>3</v>
      </c>
      <c r="O3003">
        <v>112</v>
      </c>
      <c r="P3003">
        <v>1</v>
      </c>
      <c r="Q3003">
        <f t="shared" si="460"/>
        <v>0.1069182389937107</v>
      </c>
      <c r="R3003">
        <f t="shared" si="461"/>
        <v>0.24654088050314465</v>
      </c>
      <c r="S3003">
        <f t="shared" si="462"/>
        <v>7.5471698113207548E-3</v>
      </c>
      <c r="T3003">
        <f t="shared" si="463"/>
        <v>6.2893081761006293E-3</v>
      </c>
      <c r="U3003">
        <f t="shared" si="464"/>
        <v>1.2578616352201259E-2</v>
      </c>
      <c r="V3003">
        <f t="shared" si="465"/>
        <v>5.0314465408805029E-3</v>
      </c>
      <c r="W3003">
        <f t="shared" si="466"/>
        <v>3.3962264150943396E-2</v>
      </c>
      <c r="X3003">
        <f t="shared" si="467"/>
        <v>3.7735849056603774E-3</v>
      </c>
      <c r="Y3003">
        <f t="shared" si="468"/>
        <v>0.14088050314465408</v>
      </c>
      <c r="Z3003">
        <f t="shared" si="469"/>
        <v>1.2578616352201257E-3</v>
      </c>
    </row>
    <row r="3004" spans="1:26">
      <c r="A3004">
        <v>54</v>
      </c>
      <c r="B3004">
        <v>85</v>
      </c>
      <c r="C3004" t="s">
        <v>1776</v>
      </c>
      <c r="D3004" t="s">
        <v>1789</v>
      </c>
      <c r="E3004">
        <v>0</v>
      </c>
      <c r="F3004">
        <v>149</v>
      </c>
      <c r="G3004">
        <v>17</v>
      </c>
      <c r="H3004">
        <v>78</v>
      </c>
      <c r="I3004">
        <v>2</v>
      </c>
      <c r="J3004">
        <v>0</v>
      </c>
      <c r="K3004">
        <v>1</v>
      </c>
      <c r="L3004">
        <v>0</v>
      </c>
      <c r="M3004">
        <v>5</v>
      </c>
      <c r="N3004">
        <v>1</v>
      </c>
      <c r="O3004">
        <v>26</v>
      </c>
      <c r="P3004">
        <v>0</v>
      </c>
      <c r="Q3004">
        <f t="shared" si="460"/>
        <v>0.11409395973154363</v>
      </c>
      <c r="R3004">
        <f t="shared" si="461"/>
        <v>0.52348993288590606</v>
      </c>
      <c r="S3004">
        <f t="shared" si="462"/>
        <v>1.3422818791946308E-2</v>
      </c>
      <c r="T3004">
        <f t="shared" si="463"/>
        <v>0</v>
      </c>
      <c r="U3004">
        <f t="shared" si="464"/>
        <v>6.7114093959731542E-3</v>
      </c>
      <c r="V3004">
        <f t="shared" si="465"/>
        <v>0</v>
      </c>
      <c r="W3004">
        <f t="shared" si="466"/>
        <v>3.3557046979865772E-2</v>
      </c>
      <c r="X3004">
        <f t="shared" si="467"/>
        <v>6.7114093959731542E-3</v>
      </c>
      <c r="Y3004">
        <f t="shared" si="468"/>
        <v>0.17449664429530201</v>
      </c>
      <c r="Z3004">
        <f t="shared" si="469"/>
        <v>0</v>
      </c>
    </row>
    <row r="3005" spans="1:26">
      <c r="A3005">
        <v>54</v>
      </c>
      <c r="B3005">
        <v>87</v>
      </c>
      <c r="C3005" t="s">
        <v>1776</v>
      </c>
      <c r="D3005" t="s">
        <v>1494</v>
      </c>
      <c r="E3005">
        <v>0</v>
      </c>
      <c r="F3005">
        <v>47</v>
      </c>
      <c r="G3005">
        <v>2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13</v>
      </c>
      <c r="P3005">
        <v>0</v>
      </c>
      <c r="Q3005">
        <f t="shared" si="460"/>
        <v>4.2553191489361701E-2</v>
      </c>
      <c r="R3005">
        <f t="shared" si="461"/>
        <v>4.2553191489361701E-2</v>
      </c>
      <c r="S3005">
        <f t="shared" si="462"/>
        <v>0</v>
      </c>
      <c r="T3005">
        <f t="shared" si="463"/>
        <v>0</v>
      </c>
      <c r="U3005">
        <f t="shared" si="464"/>
        <v>0</v>
      </c>
      <c r="V3005">
        <f t="shared" si="465"/>
        <v>0</v>
      </c>
      <c r="W3005">
        <f t="shared" si="466"/>
        <v>0</v>
      </c>
      <c r="X3005">
        <f t="shared" si="467"/>
        <v>0</v>
      </c>
      <c r="Y3005">
        <f t="shared" si="468"/>
        <v>0.27659574468085107</v>
      </c>
      <c r="Z3005">
        <f t="shared" si="469"/>
        <v>0</v>
      </c>
    </row>
    <row r="3006" spans="1:26">
      <c r="A3006">
        <v>54</v>
      </c>
      <c r="B3006">
        <v>89</v>
      </c>
      <c r="C3006" t="s">
        <v>1776</v>
      </c>
      <c r="D3006" t="s">
        <v>1790</v>
      </c>
      <c r="E3006">
        <v>0</v>
      </c>
      <c r="F3006">
        <v>1226</v>
      </c>
      <c r="G3006">
        <v>127</v>
      </c>
      <c r="H3006">
        <v>491</v>
      </c>
      <c r="I3006">
        <v>3</v>
      </c>
      <c r="J3006">
        <v>135</v>
      </c>
      <c r="K3006">
        <v>6</v>
      </c>
      <c r="L3006">
        <v>0</v>
      </c>
      <c r="M3006">
        <v>246</v>
      </c>
      <c r="N3006">
        <v>0</v>
      </c>
      <c r="O3006">
        <v>193</v>
      </c>
      <c r="P3006">
        <v>30</v>
      </c>
      <c r="Q3006">
        <f t="shared" si="460"/>
        <v>0.10358890701468189</v>
      </c>
      <c r="R3006">
        <f t="shared" si="461"/>
        <v>0.40048939641109299</v>
      </c>
      <c r="S3006">
        <f t="shared" si="462"/>
        <v>2.4469820554649264E-3</v>
      </c>
      <c r="T3006">
        <f t="shared" si="463"/>
        <v>0.11011419249592169</v>
      </c>
      <c r="U3006">
        <f t="shared" si="464"/>
        <v>4.8939641109298528E-3</v>
      </c>
      <c r="V3006">
        <f t="shared" si="465"/>
        <v>0</v>
      </c>
      <c r="W3006">
        <f t="shared" si="466"/>
        <v>0.20065252854812399</v>
      </c>
      <c r="X3006">
        <f t="shared" si="467"/>
        <v>0</v>
      </c>
      <c r="Y3006">
        <f t="shared" si="468"/>
        <v>0.15742251223491027</v>
      </c>
      <c r="Z3006">
        <f t="shared" si="469"/>
        <v>2.4469820554649267E-2</v>
      </c>
    </row>
    <row r="3007" spans="1:26">
      <c r="A3007">
        <v>54</v>
      </c>
      <c r="B3007">
        <v>91</v>
      </c>
      <c r="C3007" t="s">
        <v>1776</v>
      </c>
      <c r="D3007" t="s">
        <v>319</v>
      </c>
      <c r="E3007">
        <v>0</v>
      </c>
      <c r="F3007">
        <v>230</v>
      </c>
      <c r="G3007">
        <v>85</v>
      </c>
      <c r="H3007">
        <v>32</v>
      </c>
      <c r="I3007">
        <v>18</v>
      </c>
      <c r="J3007">
        <v>0</v>
      </c>
      <c r="K3007">
        <v>10</v>
      </c>
      <c r="L3007">
        <v>0</v>
      </c>
      <c r="M3007">
        <v>24</v>
      </c>
      <c r="N3007">
        <v>3</v>
      </c>
      <c r="O3007">
        <v>35</v>
      </c>
      <c r="P3007">
        <v>0</v>
      </c>
      <c r="Q3007">
        <f t="shared" si="460"/>
        <v>0.36956521739130432</v>
      </c>
      <c r="R3007">
        <f t="shared" si="461"/>
        <v>0.1391304347826087</v>
      </c>
      <c r="S3007">
        <f t="shared" si="462"/>
        <v>7.8260869565217397E-2</v>
      </c>
      <c r="T3007">
        <f t="shared" si="463"/>
        <v>0</v>
      </c>
      <c r="U3007">
        <f t="shared" si="464"/>
        <v>4.3478260869565216E-2</v>
      </c>
      <c r="V3007">
        <f t="shared" si="465"/>
        <v>0</v>
      </c>
      <c r="W3007">
        <f t="shared" si="466"/>
        <v>0.10434782608695652</v>
      </c>
      <c r="X3007">
        <f t="shared" si="467"/>
        <v>1.3043478260869565E-2</v>
      </c>
      <c r="Y3007">
        <f t="shared" si="468"/>
        <v>0.15217391304347827</v>
      </c>
      <c r="Z3007">
        <f t="shared" si="469"/>
        <v>0</v>
      </c>
    </row>
    <row r="3008" spans="1:26">
      <c r="A3008">
        <v>54</v>
      </c>
      <c r="B3008">
        <v>93</v>
      </c>
      <c r="C3008" t="s">
        <v>1776</v>
      </c>
      <c r="D3008" t="s">
        <v>1791</v>
      </c>
      <c r="E3008">
        <v>0</v>
      </c>
      <c r="F3008">
        <v>2029</v>
      </c>
      <c r="G3008">
        <v>134</v>
      </c>
      <c r="H3008">
        <v>488</v>
      </c>
      <c r="I3008">
        <v>12</v>
      </c>
      <c r="J3008">
        <v>20</v>
      </c>
      <c r="K3008">
        <v>7</v>
      </c>
      <c r="L3008">
        <v>0</v>
      </c>
      <c r="M3008">
        <v>77</v>
      </c>
      <c r="N3008">
        <v>4</v>
      </c>
      <c r="O3008">
        <v>120</v>
      </c>
      <c r="P3008">
        <v>4</v>
      </c>
      <c r="Q3008">
        <f t="shared" si="460"/>
        <v>6.6042385411532775E-2</v>
      </c>
      <c r="R3008">
        <f t="shared" si="461"/>
        <v>0.24051256776737309</v>
      </c>
      <c r="S3008">
        <f t="shared" si="462"/>
        <v>5.9142434696895022E-3</v>
      </c>
      <c r="T3008">
        <f t="shared" si="463"/>
        <v>9.857072449482503E-3</v>
      </c>
      <c r="U3008">
        <f t="shared" si="464"/>
        <v>3.4499753573188764E-3</v>
      </c>
      <c r="V3008">
        <f t="shared" si="465"/>
        <v>0</v>
      </c>
      <c r="W3008">
        <f t="shared" si="466"/>
        <v>3.7949728930507638E-2</v>
      </c>
      <c r="X3008">
        <f t="shared" si="467"/>
        <v>1.9714144898965009E-3</v>
      </c>
      <c r="Y3008">
        <f t="shared" si="468"/>
        <v>5.9142434696895022E-2</v>
      </c>
      <c r="Z3008">
        <f t="shared" si="469"/>
        <v>1.9714144898965009E-3</v>
      </c>
    </row>
    <row r="3009" spans="1:26">
      <c r="A3009">
        <v>54</v>
      </c>
      <c r="B3009">
        <v>95</v>
      </c>
      <c r="C3009" t="s">
        <v>1776</v>
      </c>
      <c r="D3009" t="s">
        <v>1640</v>
      </c>
      <c r="E3009">
        <v>0</v>
      </c>
      <c r="F3009">
        <v>55</v>
      </c>
      <c r="G3009">
        <v>6</v>
      </c>
      <c r="H3009">
        <v>26</v>
      </c>
      <c r="I3009">
        <v>0</v>
      </c>
      <c r="J3009">
        <v>0</v>
      </c>
      <c r="K3009">
        <v>1</v>
      </c>
      <c r="L3009">
        <v>0</v>
      </c>
      <c r="M3009">
        <v>6</v>
      </c>
      <c r="N3009">
        <v>0</v>
      </c>
      <c r="O3009">
        <v>12</v>
      </c>
      <c r="P3009">
        <v>0</v>
      </c>
      <c r="Q3009">
        <f t="shared" si="460"/>
        <v>0.10909090909090909</v>
      </c>
      <c r="R3009">
        <f t="shared" si="461"/>
        <v>0.47272727272727272</v>
      </c>
      <c r="S3009">
        <f t="shared" si="462"/>
        <v>0</v>
      </c>
      <c r="T3009">
        <f t="shared" si="463"/>
        <v>0</v>
      </c>
      <c r="U3009">
        <f t="shared" si="464"/>
        <v>1.8181818181818181E-2</v>
      </c>
      <c r="V3009">
        <f t="shared" si="465"/>
        <v>0</v>
      </c>
      <c r="W3009">
        <f t="shared" si="466"/>
        <v>0.10909090909090909</v>
      </c>
      <c r="X3009">
        <f t="shared" si="467"/>
        <v>0</v>
      </c>
      <c r="Y3009">
        <f t="shared" si="468"/>
        <v>0.21818181818181817</v>
      </c>
      <c r="Z3009">
        <f t="shared" si="469"/>
        <v>0</v>
      </c>
    </row>
    <row r="3010" spans="1:26">
      <c r="A3010">
        <v>54</v>
      </c>
      <c r="B3010">
        <v>97</v>
      </c>
      <c r="C3010" t="s">
        <v>1776</v>
      </c>
      <c r="D3010" t="s">
        <v>1641</v>
      </c>
      <c r="E3010">
        <v>0</v>
      </c>
      <c r="F3010">
        <v>55</v>
      </c>
      <c r="G3010">
        <v>9</v>
      </c>
      <c r="H3010">
        <v>8</v>
      </c>
      <c r="I3010">
        <v>0</v>
      </c>
      <c r="J3010">
        <v>1</v>
      </c>
      <c r="K3010">
        <v>0</v>
      </c>
      <c r="L3010">
        <v>0</v>
      </c>
      <c r="M3010">
        <v>1</v>
      </c>
      <c r="N3010">
        <v>0</v>
      </c>
      <c r="O3010">
        <v>6</v>
      </c>
      <c r="P3010">
        <v>0</v>
      </c>
      <c r="Q3010">
        <f t="shared" si="460"/>
        <v>0.16363636363636364</v>
      </c>
      <c r="R3010">
        <f t="shared" si="461"/>
        <v>0.14545454545454545</v>
      </c>
      <c r="S3010">
        <f t="shared" si="462"/>
        <v>0</v>
      </c>
      <c r="T3010">
        <f t="shared" si="463"/>
        <v>1.8181818181818181E-2</v>
      </c>
      <c r="U3010">
        <f t="shared" si="464"/>
        <v>0</v>
      </c>
      <c r="V3010">
        <f t="shared" si="465"/>
        <v>0</v>
      </c>
      <c r="W3010">
        <f t="shared" si="466"/>
        <v>1.8181818181818181E-2</v>
      </c>
      <c r="X3010">
        <f t="shared" si="467"/>
        <v>0</v>
      </c>
      <c r="Y3010">
        <f t="shared" si="468"/>
        <v>0.10909090909090909</v>
      </c>
      <c r="Z3010">
        <f t="shared" si="469"/>
        <v>0</v>
      </c>
    </row>
    <row r="3011" spans="1:26">
      <c r="A3011">
        <v>54</v>
      </c>
      <c r="B3011">
        <v>99</v>
      </c>
      <c r="C3011" t="s">
        <v>1776</v>
      </c>
      <c r="D3011" t="s">
        <v>425</v>
      </c>
      <c r="E3011">
        <v>0</v>
      </c>
      <c r="F3011">
        <v>163</v>
      </c>
      <c r="G3011">
        <v>65</v>
      </c>
      <c r="H3011">
        <v>58</v>
      </c>
      <c r="I3011">
        <v>0</v>
      </c>
      <c r="J3011">
        <v>2</v>
      </c>
      <c r="K3011">
        <v>3</v>
      </c>
      <c r="L3011">
        <v>0</v>
      </c>
      <c r="M3011">
        <v>10</v>
      </c>
      <c r="N3011">
        <v>0</v>
      </c>
      <c r="O3011">
        <v>25</v>
      </c>
      <c r="P3011">
        <v>0</v>
      </c>
      <c r="Q3011">
        <f t="shared" si="460"/>
        <v>0.3987730061349693</v>
      </c>
      <c r="R3011">
        <f t="shared" si="461"/>
        <v>0.35582822085889571</v>
      </c>
      <c r="S3011">
        <f t="shared" si="462"/>
        <v>0</v>
      </c>
      <c r="T3011">
        <f t="shared" si="463"/>
        <v>1.2269938650306749E-2</v>
      </c>
      <c r="U3011">
        <f t="shared" si="464"/>
        <v>1.8404907975460124E-2</v>
      </c>
      <c r="V3011">
        <f t="shared" si="465"/>
        <v>0</v>
      </c>
      <c r="W3011">
        <f t="shared" si="466"/>
        <v>6.1349693251533742E-2</v>
      </c>
      <c r="X3011">
        <f t="shared" si="467"/>
        <v>0</v>
      </c>
      <c r="Y3011">
        <f t="shared" si="468"/>
        <v>0.15337423312883436</v>
      </c>
      <c r="Z3011">
        <f t="shared" si="469"/>
        <v>0</v>
      </c>
    </row>
    <row r="3012" spans="1:26">
      <c r="A3012">
        <v>54</v>
      </c>
      <c r="B3012">
        <v>101</v>
      </c>
      <c r="C3012" t="s">
        <v>1776</v>
      </c>
      <c r="D3012" t="s">
        <v>426</v>
      </c>
      <c r="E3012">
        <v>0</v>
      </c>
      <c r="F3012">
        <v>28</v>
      </c>
      <c r="G3012">
        <v>1</v>
      </c>
      <c r="H3012">
        <v>3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1</v>
      </c>
      <c r="P3012">
        <v>0</v>
      </c>
      <c r="Q3012">
        <f t="shared" ref="Q3012:Q3075" si="470">G3012/F3012</f>
        <v>3.5714285714285712E-2</v>
      </c>
      <c r="R3012">
        <f t="shared" ref="R3012:R3075" si="471">H3012/F3012</f>
        <v>0.10714285714285714</v>
      </c>
      <c r="S3012">
        <f t="shared" ref="S3012:S3075" si="472">I3012/F3012</f>
        <v>0</v>
      </c>
      <c r="T3012">
        <f t="shared" ref="T3012:T3075" si="473">J3012/F3012</f>
        <v>0</v>
      </c>
      <c r="U3012">
        <f t="shared" ref="U3012:U3075" si="474">K3012/F3012</f>
        <v>3.5714285714285712E-2</v>
      </c>
      <c r="V3012">
        <f t="shared" ref="V3012:V3075" si="475">L3012/F3012</f>
        <v>0</v>
      </c>
      <c r="W3012">
        <f t="shared" ref="W3012:W3075" si="476">M3012/F3012</f>
        <v>0</v>
      </c>
      <c r="X3012">
        <f t="shared" ref="X3012:X3075" si="477">N3012/F3012</f>
        <v>0</v>
      </c>
      <c r="Y3012">
        <f t="shared" ref="Y3012:Y3075" si="478">O3012/F3012</f>
        <v>3.5714285714285712E-2</v>
      </c>
      <c r="Z3012">
        <f t="shared" ref="Z3012:Z3075" si="479">P3012/F3012</f>
        <v>0</v>
      </c>
    </row>
    <row r="3013" spans="1:26">
      <c r="A3013">
        <v>54</v>
      </c>
      <c r="B3013">
        <v>103</v>
      </c>
      <c r="C3013" t="s">
        <v>1776</v>
      </c>
      <c r="D3013" t="s">
        <v>1792</v>
      </c>
      <c r="E3013">
        <v>0</v>
      </c>
      <c r="F3013">
        <v>181</v>
      </c>
      <c r="G3013">
        <v>59</v>
      </c>
      <c r="H3013">
        <v>82</v>
      </c>
      <c r="I3013">
        <v>2</v>
      </c>
      <c r="J3013">
        <v>4</v>
      </c>
      <c r="K3013">
        <v>0</v>
      </c>
      <c r="L3013">
        <v>0</v>
      </c>
      <c r="M3013">
        <v>38</v>
      </c>
      <c r="N3013">
        <v>2</v>
      </c>
      <c r="O3013">
        <v>44</v>
      </c>
      <c r="P3013">
        <v>0</v>
      </c>
      <c r="Q3013">
        <f t="shared" si="470"/>
        <v>0.32596685082872928</v>
      </c>
      <c r="R3013">
        <f t="shared" si="471"/>
        <v>0.45303867403314918</v>
      </c>
      <c r="S3013">
        <f t="shared" si="472"/>
        <v>1.1049723756906077E-2</v>
      </c>
      <c r="T3013">
        <f t="shared" si="473"/>
        <v>2.2099447513812154E-2</v>
      </c>
      <c r="U3013">
        <f t="shared" si="474"/>
        <v>0</v>
      </c>
      <c r="V3013">
        <f t="shared" si="475"/>
        <v>0</v>
      </c>
      <c r="W3013">
        <f t="shared" si="476"/>
        <v>0.20994475138121546</v>
      </c>
      <c r="X3013">
        <f t="shared" si="477"/>
        <v>1.1049723756906077E-2</v>
      </c>
      <c r="Y3013">
        <f t="shared" si="478"/>
        <v>0.24309392265193369</v>
      </c>
      <c r="Z3013">
        <f t="shared" si="479"/>
        <v>0</v>
      </c>
    </row>
    <row r="3014" spans="1:26">
      <c r="A3014">
        <v>54</v>
      </c>
      <c r="B3014">
        <v>105</v>
      </c>
      <c r="C3014" t="s">
        <v>1776</v>
      </c>
      <c r="D3014" t="s">
        <v>1793</v>
      </c>
      <c r="E3014">
        <v>0</v>
      </c>
      <c r="F3014">
        <v>83</v>
      </c>
      <c r="G3014">
        <v>5</v>
      </c>
      <c r="H3014">
        <v>9</v>
      </c>
      <c r="I3014">
        <v>0</v>
      </c>
      <c r="J3014">
        <v>2</v>
      </c>
      <c r="K3014">
        <v>0</v>
      </c>
      <c r="L3014">
        <v>0</v>
      </c>
      <c r="M3014">
        <v>5</v>
      </c>
      <c r="N3014">
        <v>0</v>
      </c>
      <c r="O3014">
        <v>12</v>
      </c>
      <c r="P3014">
        <v>0</v>
      </c>
      <c r="Q3014">
        <f t="shared" si="470"/>
        <v>6.0240963855421686E-2</v>
      </c>
      <c r="R3014">
        <f t="shared" si="471"/>
        <v>0.10843373493975904</v>
      </c>
      <c r="S3014">
        <f t="shared" si="472"/>
        <v>0</v>
      </c>
      <c r="T3014">
        <f t="shared" si="473"/>
        <v>2.4096385542168676E-2</v>
      </c>
      <c r="U3014">
        <f t="shared" si="474"/>
        <v>0</v>
      </c>
      <c r="V3014">
        <f t="shared" si="475"/>
        <v>0</v>
      </c>
      <c r="W3014">
        <f t="shared" si="476"/>
        <v>6.0240963855421686E-2</v>
      </c>
      <c r="X3014">
        <f t="shared" si="477"/>
        <v>0</v>
      </c>
      <c r="Y3014">
        <f t="shared" si="478"/>
        <v>0.14457831325301204</v>
      </c>
      <c r="Z3014">
        <f t="shared" si="479"/>
        <v>0</v>
      </c>
    </row>
    <row r="3015" spans="1:26">
      <c r="A3015">
        <v>54</v>
      </c>
      <c r="B3015">
        <v>107</v>
      </c>
      <c r="C3015" t="s">
        <v>1776</v>
      </c>
      <c r="D3015" t="s">
        <v>1311</v>
      </c>
      <c r="E3015">
        <v>0</v>
      </c>
      <c r="F3015">
        <v>1691</v>
      </c>
      <c r="G3015">
        <v>410</v>
      </c>
      <c r="H3015">
        <v>794</v>
      </c>
      <c r="I3015">
        <v>19</v>
      </c>
      <c r="J3015">
        <v>149</v>
      </c>
      <c r="K3015">
        <v>51</v>
      </c>
      <c r="L3015">
        <v>1</v>
      </c>
      <c r="M3015">
        <v>158</v>
      </c>
      <c r="N3015">
        <v>13</v>
      </c>
      <c r="O3015">
        <v>452</v>
      </c>
      <c r="P3015">
        <v>5</v>
      </c>
      <c r="Q3015">
        <f t="shared" si="470"/>
        <v>0.24246008279124778</v>
      </c>
      <c r="R3015">
        <f t="shared" si="471"/>
        <v>0.46954464813719693</v>
      </c>
      <c r="S3015">
        <f t="shared" si="472"/>
        <v>1.1235955056179775E-2</v>
      </c>
      <c r="T3015">
        <f t="shared" si="473"/>
        <v>8.8113542282672971E-2</v>
      </c>
      <c r="U3015">
        <f t="shared" si="474"/>
        <v>3.0159668835008872E-2</v>
      </c>
      <c r="V3015">
        <f t="shared" si="475"/>
        <v>5.9136605558840927E-4</v>
      </c>
      <c r="W3015">
        <f t="shared" si="476"/>
        <v>9.3435836782968656E-2</v>
      </c>
      <c r="X3015">
        <f t="shared" si="477"/>
        <v>7.68775872264932E-3</v>
      </c>
      <c r="Y3015">
        <f t="shared" si="478"/>
        <v>0.26729745712596098</v>
      </c>
      <c r="Z3015">
        <f t="shared" si="479"/>
        <v>2.9568302779420462E-3</v>
      </c>
    </row>
    <row r="3016" spans="1:26">
      <c r="A3016">
        <v>54</v>
      </c>
      <c r="B3016">
        <v>109</v>
      </c>
      <c r="C3016" t="s">
        <v>1776</v>
      </c>
      <c r="D3016" t="s">
        <v>1178</v>
      </c>
      <c r="E3016">
        <v>0</v>
      </c>
      <c r="F3016">
        <v>21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3</v>
      </c>
      <c r="P3016">
        <v>0</v>
      </c>
      <c r="Q3016">
        <f t="shared" si="470"/>
        <v>0</v>
      </c>
      <c r="R3016">
        <f t="shared" si="471"/>
        <v>0</v>
      </c>
      <c r="S3016">
        <f t="shared" si="472"/>
        <v>0</v>
      </c>
      <c r="T3016">
        <f t="shared" si="473"/>
        <v>0</v>
      </c>
      <c r="U3016">
        <f t="shared" si="474"/>
        <v>0</v>
      </c>
      <c r="V3016">
        <f t="shared" si="475"/>
        <v>0</v>
      </c>
      <c r="W3016">
        <f t="shared" si="476"/>
        <v>0</v>
      </c>
      <c r="X3016">
        <f t="shared" si="477"/>
        <v>0</v>
      </c>
      <c r="Y3016">
        <f t="shared" si="478"/>
        <v>0.14285714285714285</v>
      </c>
      <c r="Z3016">
        <f t="shared" si="479"/>
        <v>0</v>
      </c>
    </row>
    <row r="3017" spans="1:26">
      <c r="A3017">
        <v>55</v>
      </c>
      <c r="B3017">
        <v>1</v>
      </c>
      <c r="C3017" t="s">
        <v>1794</v>
      </c>
      <c r="D3017" t="s">
        <v>203</v>
      </c>
      <c r="E3017">
        <v>0</v>
      </c>
      <c r="F3017">
        <v>1236</v>
      </c>
      <c r="G3017">
        <v>280</v>
      </c>
      <c r="H3017">
        <v>360</v>
      </c>
      <c r="I3017">
        <v>28</v>
      </c>
      <c r="J3017">
        <v>0</v>
      </c>
      <c r="K3017">
        <v>51</v>
      </c>
      <c r="L3017">
        <v>0</v>
      </c>
      <c r="M3017">
        <v>251</v>
      </c>
      <c r="N3017">
        <v>22</v>
      </c>
      <c r="O3017">
        <v>138</v>
      </c>
      <c r="P3017">
        <v>16</v>
      </c>
      <c r="Q3017">
        <f t="shared" si="470"/>
        <v>0.22653721682847897</v>
      </c>
      <c r="R3017">
        <f t="shared" si="471"/>
        <v>0.29126213592233008</v>
      </c>
      <c r="S3017">
        <f t="shared" si="472"/>
        <v>2.2653721682847898E-2</v>
      </c>
      <c r="T3017">
        <f t="shared" si="473"/>
        <v>0</v>
      </c>
      <c r="U3017">
        <f t="shared" si="474"/>
        <v>4.12621359223301E-2</v>
      </c>
      <c r="V3017">
        <f t="shared" si="475"/>
        <v>0</v>
      </c>
      <c r="W3017">
        <f t="shared" si="476"/>
        <v>0.20307443365695793</v>
      </c>
      <c r="X3017">
        <f t="shared" si="477"/>
        <v>1.7799352750809062E-2</v>
      </c>
      <c r="Y3017">
        <f t="shared" si="478"/>
        <v>0.11165048543689321</v>
      </c>
      <c r="Z3017">
        <f t="shared" si="479"/>
        <v>1.2944983818770227E-2</v>
      </c>
    </row>
    <row r="3018" spans="1:26">
      <c r="A3018">
        <v>55</v>
      </c>
      <c r="B3018">
        <v>3</v>
      </c>
      <c r="C3018" t="s">
        <v>1794</v>
      </c>
      <c r="D3018" t="s">
        <v>1277</v>
      </c>
      <c r="E3018">
        <v>0</v>
      </c>
      <c r="F3018">
        <v>2262</v>
      </c>
      <c r="G3018">
        <v>924</v>
      </c>
      <c r="H3018">
        <v>755</v>
      </c>
      <c r="I3018">
        <v>143</v>
      </c>
      <c r="J3018">
        <v>0</v>
      </c>
      <c r="K3018">
        <v>486</v>
      </c>
      <c r="L3018">
        <v>7</v>
      </c>
      <c r="M3018">
        <v>499</v>
      </c>
      <c r="N3018">
        <v>81</v>
      </c>
      <c r="O3018">
        <v>21</v>
      </c>
      <c r="P3018">
        <v>3</v>
      </c>
      <c r="Q3018">
        <f t="shared" si="470"/>
        <v>0.40848806366047746</v>
      </c>
      <c r="R3018">
        <f t="shared" si="471"/>
        <v>0.33377541998231652</v>
      </c>
      <c r="S3018">
        <f t="shared" si="472"/>
        <v>6.3218390804597707E-2</v>
      </c>
      <c r="T3018">
        <f t="shared" si="473"/>
        <v>0</v>
      </c>
      <c r="U3018">
        <f t="shared" si="474"/>
        <v>0.21485411140583555</v>
      </c>
      <c r="V3018">
        <f t="shared" si="475"/>
        <v>3.094606542882405E-3</v>
      </c>
      <c r="W3018">
        <f t="shared" si="476"/>
        <v>0.22060123784261715</v>
      </c>
      <c r="X3018">
        <f t="shared" si="477"/>
        <v>3.580901856763926E-2</v>
      </c>
      <c r="Y3018">
        <f t="shared" si="478"/>
        <v>9.2838196286472146E-3</v>
      </c>
      <c r="Z3018">
        <f t="shared" si="479"/>
        <v>1.3262599469496021E-3</v>
      </c>
    </row>
    <row r="3019" spans="1:26">
      <c r="A3019">
        <v>55</v>
      </c>
      <c r="B3019">
        <v>5</v>
      </c>
      <c r="C3019" t="s">
        <v>1794</v>
      </c>
      <c r="D3019" t="s">
        <v>1795</v>
      </c>
      <c r="E3019">
        <v>9</v>
      </c>
      <c r="F3019">
        <v>663</v>
      </c>
      <c r="G3019">
        <v>182</v>
      </c>
      <c r="H3019">
        <v>236</v>
      </c>
      <c r="I3019">
        <v>5</v>
      </c>
      <c r="J3019">
        <v>0</v>
      </c>
      <c r="K3019">
        <v>12</v>
      </c>
      <c r="L3019">
        <v>2</v>
      </c>
      <c r="M3019">
        <v>122</v>
      </c>
      <c r="N3019">
        <v>5</v>
      </c>
      <c r="O3019">
        <v>38</v>
      </c>
      <c r="P3019">
        <v>0</v>
      </c>
      <c r="Q3019">
        <f t="shared" si="470"/>
        <v>0.27450980392156865</v>
      </c>
      <c r="R3019">
        <f t="shared" si="471"/>
        <v>0.35595776772247362</v>
      </c>
      <c r="S3019">
        <f t="shared" si="472"/>
        <v>7.5414781297134239E-3</v>
      </c>
      <c r="T3019">
        <f t="shared" si="473"/>
        <v>0</v>
      </c>
      <c r="U3019">
        <f t="shared" si="474"/>
        <v>1.8099547511312219E-2</v>
      </c>
      <c r="V3019">
        <f t="shared" si="475"/>
        <v>3.0165912518853697E-3</v>
      </c>
      <c r="W3019">
        <f t="shared" si="476"/>
        <v>0.18401206636500755</v>
      </c>
      <c r="X3019">
        <f t="shared" si="477"/>
        <v>7.5414781297134239E-3</v>
      </c>
      <c r="Y3019">
        <f t="shared" si="478"/>
        <v>5.7315233785822019E-2</v>
      </c>
      <c r="Z3019">
        <f t="shared" si="479"/>
        <v>0</v>
      </c>
    </row>
    <row r="3020" spans="1:26">
      <c r="A3020">
        <v>55</v>
      </c>
      <c r="B3020">
        <v>7</v>
      </c>
      <c r="C3020" t="s">
        <v>1794</v>
      </c>
      <c r="D3020" t="s">
        <v>1796</v>
      </c>
      <c r="E3020">
        <v>1</v>
      </c>
      <c r="F3020">
        <v>2738</v>
      </c>
      <c r="G3020">
        <v>436</v>
      </c>
      <c r="H3020">
        <v>660</v>
      </c>
      <c r="I3020">
        <v>76</v>
      </c>
      <c r="J3020">
        <v>2</v>
      </c>
      <c r="K3020">
        <v>200</v>
      </c>
      <c r="L3020">
        <v>5</v>
      </c>
      <c r="M3020">
        <v>520</v>
      </c>
      <c r="N3020">
        <v>74</v>
      </c>
      <c r="O3020">
        <v>84</v>
      </c>
      <c r="P3020">
        <v>17</v>
      </c>
      <c r="Q3020">
        <f t="shared" si="470"/>
        <v>0.15924032140248356</v>
      </c>
      <c r="R3020">
        <f t="shared" si="471"/>
        <v>0.2410518626734843</v>
      </c>
      <c r="S3020">
        <f t="shared" si="472"/>
        <v>2.7757487216946677E-2</v>
      </c>
      <c r="T3020">
        <f t="shared" si="473"/>
        <v>7.3046018991964939E-4</v>
      </c>
      <c r="U3020">
        <f t="shared" si="474"/>
        <v>7.3046018991964931E-2</v>
      </c>
      <c r="V3020">
        <f t="shared" si="475"/>
        <v>1.8261504747991235E-3</v>
      </c>
      <c r="W3020">
        <f t="shared" si="476"/>
        <v>0.18991964937910885</v>
      </c>
      <c r="X3020">
        <f t="shared" si="477"/>
        <v>2.7027027027027029E-2</v>
      </c>
      <c r="Y3020">
        <f t="shared" si="478"/>
        <v>3.0679327976625273E-2</v>
      </c>
      <c r="Z3020">
        <f t="shared" si="479"/>
        <v>6.2089116143170201E-3</v>
      </c>
    </row>
    <row r="3021" spans="1:26">
      <c r="A3021">
        <v>55</v>
      </c>
      <c r="B3021">
        <v>9</v>
      </c>
      <c r="C3021" t="s">
        <v>1794</v>
      </c>
      <c r="D3021" t="s">
        <v>468</v>
      </c>
      <c r="E3021">
        <v>0</v>
      </c>
      <c r="F3021">
        <v>6161</v>
      </c>
      <c r="G3021">
        <v>3307</v>
      </c>
      <c r="H3021">
        <v>3093</v>
      </c>
      <c r="I3021">
        <v>657</v>
      </c>
      <c r="J3021">
        <v>0</v>
      </c>
      <c r="K3021">
        <v>1138</v>
      </c>
      <c r="L3021">
        <v>11</v>
      </c>
      <c r="M3021">
        <v>1365</v>
      </c>
      <c r="N3021">
        <v>458</v>
      </c>
      <c r="O3021">
        <v>917</v>
      </c>
      <c r="P3021">
        <v>58</v>
      </c>
      <c r="Q3021">
        <f t="shared" si="470"/>
        <v>0.53676351241681541</v>
      </c>
      <c r="R3021">
        <f t="shared" si="471"/>
        <v>0.50202889141373153</v>
      </c>
      <c r="S3021">
        <f t="shared" si="472"/>
        <v>0.10663853270572959</v>
      </c>
      <c r="T3021">
        <f t="shared" si="473"/>
        <v>0</v>
      </c>
      <c r="U3021">
        <f t="shared" si="474"/>
        <v>0.18471027430611914</v>
      </c>
      <c r="V3021">
        <f t="shared" si="475"/>
        <v>1.7854244440837527E-3</v>
      </c>
      <c r="W3021">
        <f t="shared" si="476"/>
        <v>0.22155494237948384</v>
      </c>
      <c r="X3021">
        <f t="shared" si="477"/>
        <v>7.4338581399123513E-2</v>
      </c>
      <c r="Y3021">
        <f t="shared" si="478"/>
        <v>0.14883947411134557</v>
      </c>
      <c r="Z3021">
        <f t="shared" si="479"/>
        <v>9.4140561597143325E-3</v>
      </c>
    </row>
    <row r="3022" spans="1:26">
      <c r="A3022">
        <v>55</v>
      </c>
      <c r="B3022">
        <v>11</v>
      </c>
      <c r="C3022" t="s">
        <v>1794</v>
      </c>
      <c r="D3022" t="s">
        <v>1058</v>
      </c>
      <c r="E3022">
        <v>0</v>
      </c>
      <c r="F3022">
        <v>463</v>
      </c>
      <c r="G3022">
        <v>130</v>
      </c>
      <c r="H3022">
        <v>195</v>
      </c>
      <c r="I3022">
        <v>20</v>
      </c>
      <c r="J3022">
        <v>0</v>
      </c>
      <c r="K3022">
        <v>47</v>
      </c>
      <c r="L3022">
        <v>0</v>
      </c>
      <c r="M3022">
        <v>227</v>
      </c>
      <c r="N3022">
        <v>26</v>
      </c>
      <c r="O3022">
        <v>36</v>
      </c>
      <c r="P3022">
        <v>1</v>
      </c>
      <c r="Q3022">
        <f t="shared" si="470"/>
        <v>0.28077753779697623</v>
      </c>
      <c r="R3022">
        <f t="shared" si="471"/>
        <v>0.42116630669546434</v>
      </c>
      <c r="S3022">
        <f t="shared" si="472"/>
        <v>4.3196544276457881E-2</v>
      </c>
      <c r="T3022">
        <f t="shared" si="473"/>
        <v>0</v>
      </c>
      <c r="U3022">
        <f t="shared" si="474"/>
        <v>0.10151187904967603</v>
      </c>
      <c r="V3022">
        <f t="shared" si="475"/>
        <v>0</v>
      </c>
      <c r="W3022">
        <f t="shared" si="476"/>
        <v>0.49028077753779697</v>
      </c>
      <c r="X3022">
        <f t="shared" si="477"/>
        <v>5.6155507559395246E-2</v>
      </c>
      <c r="Y3022">
        <f t="shared" si="478"/>
        <v>7.775377969762419E-2</v>
      </c>
      <c r="Z3022">
        <f t="shared" si="479"/>
        <v>2.1598272138228943E-3</v>
      </c>
    </row>
    <row r="3023" spans="1:26">
      <c r="A3023">
        <v>55</v>
      </c>
      <c r="B3023">
        <v>13</v>
      </c>
      <c r="C3023" t="s">
        <v>1794</v>
      </c>
      <c r="D3023" t="s">
        <v>1797</v>
      </c>
      <c r="E3023">
        <v>0</v>
      </c>
      <c r="F3023">
        <v>2112</v>
      </c>
      <c r="G3023">
        <v>751</v>
      </c>
      <c r="H3023">
        <v>929</v>
      </c>
      <c r="I3023">
        <v>127</v>
      </c>
      <c r="J3023">
        <v>0</v>
      </c>
      <c r="K3023">
        <v>432</v>
      </c>
      <c r="L3023">
        <v>7</v>
      </c>
      <c r="M3023">
        <v>486</v>
      </c>
      <c r="N3023">
        <v>69</v>
      </c>
      <c r="O3023">
        <v>96</v>
      </c>
      <c r="P3023">
        <v>13</v>
      </c>
      <c r="Q3023">
        <f t="shared" si="470"/>
        <v>0.35558712121212122</v>
      </c>
      <c r="R3023">
        <f t="shared" si="471"/>
        <v>0.43986742424242425</v>
      </c>
      <c r="S3023">
        <f t="shared" si="472"/>
        <v>6.013257575757576E-2</v>
      </c>
      <c r="T3023">
        <f t="shared" si="473"/>
        <v>0</v>
      </c>
      <c r="U3023">
        <f t="shared" si="474"/>
        <v>0.20454545454545456</v>
      </c>
      <c r="V3023">
        <f t="shared" si="475"/>
        <v>3.3143939393939395E-3</v>
      </c>
      <c r="W3023">
        <f t="shared" si="476"/>
        <v>0.23011363636363635</v>
      </c>
      <c r="X3023">
        <f t="shared" si="477"/>
        <v>3.2670454545454544E-2</v>
      </c>
      <c r="Y3023">
        <f t="shared" si="478"/>
        <v>4.5454545454545456E-2</v>
      </c>
      <c r="Z3023">
        <f t="shared" si="479"/>
        <v>6.15530303030303E-3</v>
      </c>
    </row>
    <row r="3024" spans="1:26">
      <c r="A3024">
        <v>55</v>
      </c>
      <c r="B3024">
        <v>15</v>
      </c>
      <c r="C3024" t="s">
        <v>1794</v>
      </c>
      <c r="D3024" t="s">
        <v>1798</v>
      </c>
      <c r="E3024">
        <v>0</v>
      </c>
      <c r="F3024">
        <v>1989</v>
      </c>
      <c r="G3024">
        <v>812</v>
      </c>
      <c r="H3024">
        <v>782</v>
      </c>
      <c r="I3024">
        <v>62</v>
      </c>
      <c r="J3024">
        <v>0</v>
      </c>
      <c r="K3024">
        <v>167</v>
      </c>
      <c r="L3024">
        <v>7</v>
      </c>
      <c r="M3024">
        <v>275</v>
      </c>
      <c r="N3024">
        <v>46</v>
      </c>
      <c r="O3024">
        <v>311</v>
      </c>
      <c r="P3024">
        <v>29</v>
      </c>
      <c r="Q3024">
        <f t="shared" si="470"/>
        <v>0.40824534942182</v>
      </c>
      <c r="R3024">
        <f t="shared" si="471"/>
        <v>0.39316239316239315</v>
      </c>
      <c r="S3024">
        <f t="shared" si="472"/>
        <v>3.1171442936148819E-2</v>
      </c>
      <c r="T3024">
        <f t="shared" si="473"/>
        <v>0</v>
      </c>
      <c r="U3024">
        <f t="shared" si="474"/>
        <v>8.3961789844142778E-2</v>
      </c>
      <c r="V3024">
        <f t="shared" si="475"/>
        <v>3.5193564605329312E-3</v>
      </c>
      <c r="W3024">
        <f t="shared" si="476"/>
        <v>0.13826043237807945</v>
      </c>
      <c r="X3024">
        <f t="shared" si="477"/>
        <v>2.3127199597787834E-2</v>
      </c>
      <c r="Y3024">
        <f t="shared" si="478"/>
        <v>0.15635997988939165</v>
      </c>
      <c r="Z3024">
        <f t="shared" si="479"/>
        <v>1.4580191050779286E-2</v>
      </c>
    </row>
    <row r="3025" spans="1:26">
      <c r="A3025">
        <v>55</v>
      </c>
      <c r="B3025">
        <v>17</v>
      </c>
      <c r="C3025" t="s">
        <v>1794</v>
      </c>
      <c r="D3025" t="s">
        <v>831</v>
      </c>
      <c r="E3025">
        <v>0</v>
      </c>
      <c r="F3025">
        <v>1145</v>
      </c>
      <c r="G3025">
        <v>402</v>
      </c>
      <c r="H3025">
        <v>505</v>
      </c>
      <c r="I3025">
        <v>30</v>
      </c>
      <c r="J3025">
        <v>0</v>
      </c>
      <c r="K3025">
        <v>120</v>
      </c>
      <c r="L3025">
        <v>1</v>
      </c>
      <c r="M3025">
        <v>255</v>
      </c>
      <c r="N3025">
        <v>19</v>
      </c>
      <c r="O3025">
        <v>153</v>
      </c>
      <c r="P3025">
        <v>11</v>
      </c>
      <c r="Q3025">
        <f t="shared" si="470"/>
        <v>0.35109170305676857</v>
      </c>
      <c r="R3025">
        <f t="shared" si="471"/>
        <v>0.44104803493449779</v>
      </c>
      <c r="S3025">
        <f t="shared" si="472"/>
        <v>2.6200873362445413E-2</v>
      </c>
      <c r="T3025">
        <f t="shared" si="473"/>
        <v>0</v>
      </c>
      <c r="U3025">
        <f t="shared" si="474"/>
        <v>0.10480349344978165</v>
      </c>
      <c r="V3025">
        <f t="shared" si="475"/>
        <v>8.7336244541484718E-4</v>
      </c>
      <c r="W3025">
        <f t="shared" si="476"/>
        <v>0.22270742358078602</v>
      </c>
      <c r="X3025">
        <f t="shared" si="477"/>
        <v>1.6593886462882096E-2</v>
      </c>
      <c r="Y3025">
        <f t="shared" si="478"/>
        <v>0.13362445414847163</v>
      </c>
      <c r="Z3025">
        <f t="shared" si="479"/>
        <v>9.6069868995633193E-3</v>
      </c>
    </row>
    <row r="3026" spans="1:26">
      <c r="A3026">
        <v>55</v>
      </c>
      <c r="B3026">
        <v>19</v>
      </c>
      <c r="C3026" t="s">
        <v>1794</v>
      </c>
      <c r="D3026" t="s">
        <v>96</v>
      </c>
      <c r="E3026">
        <v>0</v>
      </c>
      <c r="F3026">
        <v>385</v>
      </c>
      <c r="G3026">
        <v>62</v>
      </c>
      <c r="H3026">
        <v>102</v>
      </c>
      <c r="I3026">
        <v>7</v>
      </c>
      <c r="J3026">
        <v>0</v>
      </c>
      <c r="K3026">
        <v>13</v>
      </c>
      <c r="L3026">
        <v>0</v>
      </c>
      <c r="M3026">
        <v>47</v>
      </c>
      <c r="N3026">
        <v>4</v>
      </c>
      <c r="O3026">
        <v>21</v>
      </c>
      <c r="P3026">
        <v>4</v>
      </c>
      <c r="Q3026">
        <f t="shared" si="470"/>
        <v>0.16103896103896104</v>
      </c>
      <c r="R3026">
        <f t="shared" si="471"/>
        <v>0.26493506493506491</v>
      </c>
      <c r="S3026">
        <f t="shared" si="472"/>
        <v>1.8181818181818181E-2</v>
      </c>
      <c r="T3026">
        <f t="shared" si="473"/>
        <v>0</v>
      </c>
      <c r="U3026">
        <f t="shared" si="474"/>
        <v>3.3766233766233764E-2</v>
      </c>
      <c r="V3026">
        <f t="shared" si="475"/>
        <v>0</v>
      </c>
      <c r="W3026">
        <f t="shared" si="476"/>
        <v>0.12207792207792208</v>
      </c>
      <c r="X3026">
        <f t="shared" si="477"/>
        <v>1.038961038961039E-2</v>
      </c>
      <c r="Y3026">
        <f t="shared" si="478"/>
        <v>5.4545454545454543E-2</v>
      </c>
      <c r="Z3026">
        <f t="shared" si="479"/>
        <v>1.038961038961039E-2</v>
      </c>
    </row>
    <row r="3027" spans="1:26">
      <c r="A3027">
        <v>55</v>
      </c>
      <c r="B3027">
        <v>21</v>
      </c>
      <c r="C3027" t="s">
        <v>1794</v>
      </c>
      <c r="D3027" t="s">
        <v>98</v>
      </c>
      <c r="E3027">
        <v>1</v>
      </c>
      <c r="F3027">
        <v>2690</v>
      </c>
      <c r="G3027">
        <v>1097</v>
      </c>
      <c r="H3027">
        <v>1394</v>
      </c>
      <c r="I3027">
        <v>358</v>
      </c>
      <c r="J3027">
        <v>0</v>
      </c>
      <c r="K3027">
        <v>486</v>
      </c>
      <c r="L3027">
        <v>104</v>
      </c>
      <c r="M3027">
        <v>469</v>
      </c>
      <c r="N3027">
        <v>286</v>
      </c>
      <c r="O3027">
        <v>415</v>
      </c>
      <c r="P3027">
        <v>26</v>
      </c>
      <c r="Q3027">
        <f t="shared" si="470"/>
        <v>0.40780669144981413</v>
      </c>
      <c r="R3027">
        <f t="shared" si="471"/>
        <v>0.51821561338289968</v>
      </c>
      <c r="S3027">
        <f t="shared" si="472"/>
        <v>0.13308550185873605</v>
      </c>
      <c r="T3027">
        <f t="shared" si="473"/>
        <v>0</v>
      </c>
      <c r="U3027">
        <f t="shared" si="474"/>
        <v>0.18066914498141265</v>
      </c>
      <c r="V3027">
        <f t="shared" si="475"/>
        <v>3.8661710037174724E-2</v>
      </c>
      <c r="W3027">
        <f t="shared" si="476"/>
        <v>0.17434944237918215</v>
      </c>
      <c r="X3027">
        <f t="shared" si="477"/>
        <v>0.10631970260223049</v>
      </c>
      <c r="Y3027">
        <f t="shared" si="478"/>
        <v>0.15427509293680297</v>
      </c>
      <c r="Z3027">
        <f t="shared" si="479"/>
        <v>9.6654275092936809E-3</v>
      </c>
    </row>
    <row r="3028" spans="1:26">
      <c r="A3028">
        <v>55</v>
      </c>
      <c r="B3028">
        <v>23</v>
      </c>
      <c r="C3028" t="s">
        <v>1794</v>
      </c>
      <c r="D3028" t="s">
        <v>101</v>
      </c>
      <c r="E3028">
        <v>0</v>
      </c>
      <c r="F3028">
        <v>319</v>
      </c>
      <c r="G3028">
        <v>75</v>
      </c>
      <c r="H3028">
        <v>97</v>
      </c>
      <c r="I3028">
        <v>8</v>
      </c>
      <c r="J3028">
        <v>0</v>
      </c>
      <c r="K3028">
        <v>19</v>
      </c>
      <c r="L3028">
        <v>1</v>
      </c>
      <c r="M3028">
        <v>122</v>
      </c>
      <c r="N3028">
        <v>8</v>
      </c>
      <c r="O3028">
        <v>53</v>
      </c>
      <c r="P3028">
        <v>3</v>
      </c>
      <c r="Q3028">
        <f t="shared" si="470"/>
        <v>0.23510971786833856</v>
      </c>
      <c r="R3028">
        <f t="shared" si="471"/>
        <v>0.30407523510971785</v>
      </c>
      <c r="S3028">
        <f t="shared" si="472"/>
        <v>2.5078369905956112E-2</v>
      </c>
      <c r="T3028">
        <f t="shared" si="473"/>
        <v>0</v>
      </c>
      <c r="U3028">
        <f t="shared" si="474"/>
        <v>5.9561128526645767E-2</v>
      </c>
      <c r="V3028">
        <f t="shared" si="475"/>
        <v>3.134796238244514E-3</v>
      </c>
      <c r="W3028">
        <f t="shared" si="476"/>
        <v>0.38244514106583072</v>
      </c>
      <c r="X3028">
        <f t="shared" si="477"/>
        <v>2.5078369905956112E-2</v>
      </c>
      <c r="Y3028">
        <f t="shared" si="478"/>
        <v>0.16614420062695925</v>
      </c>
      <c r="Z3028">
        <f t="shared" si="479"/>
        <v>9.4043887147335428E-3</v>
      </c>
    </row>
    <row r="3029" spans="1:26">
      <c r="A3029">
        <v>55</v>
      </c>
      <c r="B3029">
        <v>25</v>
      </c>
      <c r="C3029" t="s">
        <v>1794</v>
      </c>
      <c r="D3029" t="s">
        <v>1799</v>
      </c>
      <c r="E3029">
        <v>0</v>
      </c>
      <c r="F3029">
        <v>40361</v>
      </c>
      <c r="G3029">
        <v>22068</v>
      </c>
      <c r="H3029">
        <v>20001</v>
      </c>
      <c r="I3029">
        <v>2409</v>
      </c>
      <c r="J3029">
        <v>0</v>
      </c>
      <c r="K3029">
        <v>4767</v>
      </c>
      <c r="L3029">
        <v>88</v>
      </c>
      <c r="M3029">
        <v>2913</v>
      </c>
      <c r="N3029">
        <v>1235</v>
      </c>
      <c r="O3029">
        <v>7411</v>
      </c>
      <c r="P3029">
        <v>748</v>
      </c>
      <c r="Q3029">
        <f t="shared" si="470"/>
        <v>0.54676544188697007</v>
      </c>
      <c r="R3029">
        <f t="shared" si="471"/>
        <v>0.49555263744704048</v>
      </c>
      <c r="S3029">
        <f t="shared" si="472"/>
        <v>5.9686330863952829E-2</v>
      </c>
      <c r="T3029">
        <f t="shared" si="473"/>
        <v>0</v>
      </c>
      <c r="U3029">
        <f t="shared" si="474"/>
        <v>0.11810906568221799</v>
      </c>
      <c r="V3029">
        <f t="shared" si="475"/>
        <v>2.180322588637546E-3</v>
      </c>
      <c r="W3029">
        <f t="shared" si="476"/>
        <v>7.217363296251332E-2</v>
      </c>
      <c r="X3029">
        <f t="shared" si="477"/>
        <v>3.0598845420083745E-2</v>
      </c>
      <c r="Y3029">
        <f t="shared" si="478"/>
        <v>0.18361784891355518</v>
      </c>
      <c r="Z3029">
        <f t="shared" si="479"/>
        <v>1.8532742003419141E-2</v>
      </c>
    </row>
    <row r="3030" spans="1:26">
      <c r="A3030">
        <v>55</v>
      </c>
      <c r="B3030">
        <v>27</v>
      </c>
      <c r="C3030" t="s">
        <v>1794</v>
      </c>
      <c r="D3030" t="s">
        <v>356</v>
      </c>
      <c r="E3030">
        <v>0</v>
      </c>
      <c r="F3030">
        <v>6266</v>
      </c>
      <c r="G3030">
        <v>3288</v>
      </c>
      <c r="H3030">
        <v>4257</v>
      </c>
      <c r="I3030">
        <v>566</v>
      </c>
      <c r="J3030">
        <v>0</v>
      </c>
      <c r="K3030">
        <v>2388</v>
      </c>
      <c r="L3030">
        <v>33</v>
      </c>
      <c r="M3030">
        <v>788</v>
      </c>
      <c r="N3030">
        <v>447</v>
      </c>
      <c r="O3030">
        <v>893</v>
      </c>
      <c r="P3030">
        <v>75</v>
      </c>
      <c r="Q3030">
        <f t="shared" si="470"/>
        <v>0.5247366741142675</v>
      </c>
      <c r="R3030">
        <f t="shared" si="471"/>
        <v>0.67938078518991385</v>
      </c>
      <c r="S3030">
        <f t="shared" si="472"/>
        <v>9.0328758378550908E-2</v>
      </c>
      <c r="T3030">
        <f t="shared" si="473"/>
        <v>0</v>
      </c>
      <c r="U3030">
        <f t="shared" si="474"/>
        <v>0.3811043728056176</v>
      </c>
      <c r="V3030">
        <f t="shared" si="475"/>
        <v>5.2665177146504951E-3</v>
      </c>
      <c r="W3030">
        <f t="shared" si="476"/>
        <v>0.12575805936801787</v>
      </c>
      <c r="X3030">
        <f t="shared" si="477"/>
        <v>7.1337376316629425E-2</v>
      </c>
      <c r="Y3030">
        <f t="shared" si="478"/>
        <v>0.14251516118736035</v>
      </c>
      <c r="Z3030">
        <f t="shared" si="479"/>
        <v>1.1969358442387489E-2</v>
      </c>
    </row>
    <row r="3031" spans="1:26">
      <c r="A3031">
        <v>55</v>
      </c>
      <c r="B3031">
        <v>29</v>
      </c>
      <c r="C3031" t="s">
        <v>1794</v>
      </c>
      <c r="D3031" t="s">
        <v>1800</v>
      </c>
      <c r="E3031">
        <v>0</v>
      </c>
      <c r="F3031">
        <v>4984</v>
      </c>
      <c r="G3031">
        <v>1227</v>
      </c>
      <c r="H3031">
        <v>1546</v>
      </c>
      <c r="I3031">
        <v>84</v>
      </c>
      <c r="J3031">
        <v>0</v>
      </c>
      <c r="K3031">
        <v>193</v>
      </c>
      <c r="L3031">
        <v>15</v>
      </c>
      <c r="M3031">
        <v>682</v>
      </c>
      <c r="N3031">
        <v>44</v>
      </c>
      <c r="O3031">
        <v>268</v>
      </c>
      <c r="P3031">
        <v>23</v>
      </c>
      <c r="Q3031">
        <f t="shared" si="470"/>
        <v>0.24618780096308185</v>
      </c>
      <c r="R3031">
        <f t="shared" si="471"/>
        <v>0.31019261637239165</v>
      </c>
      <c r="S3031">
        <f t="shared" si="472"/>
        <v>1.6853932584269662E-2</v>
      </c>
      <c r="T3031">
        <f t="shared" si="473"/>
        <v>0</v>
      </c>
      <c r="U3031">
        <f t="shared" si="474"/>
        <v>3.87239165329053E-2</v>
      </c>
      <c r="V3031">
        <f t="shared" si="475"/>
        <v>3.0096308186195828E-3</v>
      </c>
      <c r="W3031">
        <f t="shared" si="476"/>
        <v>0.1368378812199037</v>
      </c>
      <c r="X3031">
        <f t="shared" si="477"/>
        <v>8.8282504012841094E-3</v>
      </c>
      <c r="Y3031">
        <f t="shared" si="478"/>
        <v>5.3772070626003213E-2</v>
      </c>
      <c r="Z3031">
        <f t="shared" si="479"/>
        <v>4.6147672552166938E-3</v>
      </c>
    </row>
    <row r="3032" spans="1:26">
      <c r="A3032">
        <v>55</v>
      </c>
      <c r="B3032">
        <v>31</v>
      </c>
      <c r="C3032" t="s">
        <v>1794</v>
      </c>
      <c r="D3032" t="s">
        <v>221</v>
      </c>
      <c r="E3032">
        <v>0</v>
      </c>
      <c r="F3032">
        <v>2467</v>
      </c>
      <c r="G3032">
        <v>254</v>
      </c>
      <c r="H3032">
        <v>479</v>
      </c>
      <c r="I3032">
        <v>62</v>
      </c>
      <c r="J3032">
        <v>0</v>
      </c>
      <c r="K3032">
        <v>68</v>
      </c>
      <c r="L3032">
        <v>11</v>
      </c>
      <c r="M3032">
        <v>663</v>
      </c>
      <c r="N3032">
        <v>30</v>
      </c>
      <c r="O3032">
        <v>55</v>
      </c>
      <c r="P3032">
        <v>6</v>
      </c>
      <c r="Q3032">
        <f t="shared" si="470"/>
        <v>0.10295905958654236</v>
      </c>
      <c r="R3032">
        <f t="shared" si="471"/>
        <v>0.19416295095257396</v>
      </c>
      <c r="S3032">
        <f t="shared" si="472"/>
        <v>2.513173895419538E-2</v>
      </c>
      <c r="T3032">
        <f t="shared" si="473"/>
        <v>0</v>
      </c>
      <c r="U3032">
        <f t="shared" si="474"/>
        <v>2.7563842723956223E-2</v>
      </c>
      <c r="V3032">
        <f t="shared" si="475"/>
        <v>4.4588569112282124E-3</v>
      </c>
      <c r="W3032">
        <f t="shared" si="476"/>
        <v>0.26874746655857318</v>
      </c>
      <c r="X3032">
        <f t="shared" si="477"/>
        <v>1.2160518848804215E-2</v>
      </c>
      <c r="Y3032">
        <f t="shared" si="478"/>
        <v>2.2294284556141061E-2</v>
      </c>
      <c r="Z3032">
        <f t="shared" si="479"/>
        <v>2.4321037697608433E-3</v>
      </c>
    </row>
    <row r="3033" spans="1:26">
      <c r="A3033">
        <v>55</v>
      </c>
      <c r="B3033">
        <v>33</v>
      </c>
      <c r="C3033" t="s">
        <v>1794</v>
      </c>
      <c r="D3033" t="s">
        <v>1255</v>
      </c>
      <c r="E3033">
        <v>2</v>
      </c>
      <c r="F3033">
        <v>1150</v>
      </c>
      <c r="G3033">
        <v>369</v>
      </c>
      <c r="H3033">
        <v>561</v>
      </c>
      <c r="I3033">
        <v>59</v>
      </c>
      <c r="J3033">
        <v>0</v>
      </c>
      <c r="K3033">
        <v>118</v>
      </c>
      <c r="L3033">
        <v>5</v>
      </c>
      <c r="M3033">
        <v>405</v>
      </c>
      <c r="N3033">
        <v>35</v>
      </c>
      <c r="O3033">
        <v>180</v>
      </c>
      <c r="P3033">
        <v>18</v>
      </c>
      <c r="Q3033">
        <f t="shared" si="470"/>
        <v>0.32086956521739129</v>
      </c>
      <c r="R3033">
        <f t="shared" si="471"/>
        <v>0.48782608695652174</v>
      </c>
      <c r="S3033">
        <f t="shared" si="472"/>
        <v>5.1304347826086956E-2</v>
      </c>
      <c r="T3033">
        <f t="shared" si="473"/>
        <v>0</v>
      </c>
      <c r="U3033">
        <f t="shared" si="474"/>
        <v>0.10260869565217391</v>
      </c>
      <c r="V3033">
        <f t="shared" si="475"/>
        <v>4.3478260869565218E-3</v>
      </c>
      <c r="W3033">
        <f t="shared" si="476"/>
        <v>0.35217391304347828</v>
      </c>
      <c r="X3033">
        <f t="shared" si="477"/>
        <v>3.0434782608695653E-2</v>
      </c>
      <c r="Y3033">
        <f t="shared" si="478"/>
        <v>0.15652173913043479</v>
      </c>
      <c r="Z3033">
        <f t="shared" si="479"/>
        <v>1.5652173913043479E-2</v>
      </c>
    </row>
    <row r="3034" spans="1:26">
      <c r="A3034">
        <v>55</v>
      </c>
      <c r="B3034">
        <v>35</v>
      </c>
      <c r="C3034" t="s">
        <v>1794</v>
      </c>
      <c r="D3034" t="s">
        <v>1801</v>
      </c>
      <c r="E3034">
        <v>0</v>
      </c>
      <c r="F3034">
        <v>1627</v>
      </c>
      <c r="G3034">
        <v>879</v>
      </c>
      <c r="H3034">
        <v>778</v>
      </c>
      <c r="I3034">
        <v>28</v>
      </c>
      <c r="J3034">
        <v>0</v>
      </c>
      <c r="K3034">
        <v>123</v>
      </c>
      <c r="L3034">
        <v>8</v>
      </c>
      <c r="M3034">
        <v>239</v>
      </c>
      <c r="N3034">
        <v>10</v>
      </c>
      <c r="O3034">
        <v>91</v>
      </c>
      <c r="P3034">
        <v>35</v>
      </c>
      <c r="Q3034">
        <f t="shared" si="470"/>
        <v>0.54025814382298709</v>
      </c>
      <c r="R3034">
        <f t="shared" si="471"/>
        <v>0.47818070067609098</v>
      </c>
      <c r="S3034">
        <f t="shared" si="472"/>
        <v>1.7209588199139522E-2</v>
      </c>
      <c r="T3034">
        <f t="shared" si="473"/>
        <v>0</v>
      </c>
      <c r="U3034">
        <f t="shared" si="474"/>
        <v>7.5599262446220034E-2</v>
      </c>
      <c r="V3034">
        <f t="shared" si="475"/>
        <v>4.9170251997541483E-3</v>
      </c>
      <c r="W3034">
        <f t="shared" si="476"/>
        <v>0.14689612784265518</v>
      </c>
      <c r="X3034">
        <f t="shared" si="477"/>
        <v>6.1462814996926856E-3</v>
      </c>
      <c r="Y3034">
        <f t="shared" si="478"/>
        <v>5.5931161647203444E-2</v>
      </c>
      <c r="Z3034">
        <f t="shared" si="479"/>
        <v>2.1511985248924399E-2</v>
      </c>
    </row>
    <row r="3035" spans="1:26">
      <c r="A3035">
        <v>55</v>
      </c>
      <c r="B3035">
        <v>37</v>
      </c>
      <c r="C3035" t="s">
        <v>1794</v>
      </c>
      <c r="D3035" t="s">
        <v>1419</v>
      </c>
      <c r="E3035">
        <v>0</v>
      </c>
      <c r="F3035">
        <v>2964</v>
      </c>
      <c r="G3035">
        <v>281</v>
      </c>
      <c r="H3035">
        <v>383</v>
      </c>
      <c r="I3035">
        <v>10</v>
      </c>
      <c r="J3035">
        <v>0</v>
      </c>
      <c r="K3035">
        <v>19</v>
      </c>
      <c r="L3035">
        <v>0</v>
      </c>
      <c r="M3035">
        <v>252</v>
      </c>
      <c r="N3035">
        <v>2</v>
      </c>
      <c r="O3035">
        <v>112</v>
      </c>
      <c r="P3035">
        <v>1</v>
      </c>
      <c r="Q3035">
        <f t="shared" si="470"/>
        <v>9.4804318488529021E-2</v>
      </c>
      <c r="R3035">
        <f t="shared" si="471"/>
        <v>0.12921727395411606</v>
      </c>
      <c r="S3035">
        <f t="shared" si="472"/>
        <v>3.3738191632928477E-3</v>
      </c>
      <c r="T3035">
        <f t="shared" si="473"/>
        <v>0</v>
      </c>
      <c r="U3035">
        <f t="shared" si="474"/>
        <v>6.41025641025641E-3</v>
      </c>
      <c r="V3035">
        <f t="shared" si="475"/>
        <v>0</v>
      </c>
      <c r="W3035">
        <f t="shared" si="476"/>
        <v>8.5020242914979755E-2</v>
      </c>
      <c r="X3035">
        <f t="shared" si="477"/>
        <v>6.7476383265856947E-4</v>
      </c>
      <c r="Y3035">
        <f t="shared" si="478"/>
        <v>3.7786774628879895E-2</v>
      </c>
      <c r="Z3035">
        <f t="shared" si="479"/>
        <v>3.3738191632928474E-4</v>
      </c>
    </row>
    <row r="3036" spans="1:26">
      <c r="A3036">
        <v>55</v>
      </c>
      <c r="B3036">
        <v>39</v>
      </c>
      <c r="C3036" t="s">
        <v>1794</v>
      </c>
      <c r="D3036" t="s">
        <v>1802</v>
      </c>
      <c r="E3036">
        <v>1</v>
      </c>
      <c r="F3036">
        <v>8499</v>
      </c>
      <c r="G3036">
        <v>2183</v>
      </c>
      <c r="H3036">
        <v>3044</v>
      </c>
      <c r="I3036">
        <v>229</v>
      </c>
      <c r="J3036">
        <v>0</v>
      </c>
      <c r="K3036">
        <v>441</v>
      </c>
      <c r="L3036">
        <v>36</v>
      </c>
      <c r="M3036">
        <v>524</v>
      </c>
      <c r="N3036">
        <v>188</v>
      </c>
      <c r="O3036">
        <v>1431</v>
      </c>
      <c r="P3036">
        <v>139</v>
      </c>
      <c r="Q3036">
        <f t="shared" si="470"/>
        <v>0.25685374749970585</v>
      </c>
      <c r="R3036">
        <f t="shared" si="471"/>
        <v>0.35815978350394162</v>
      </c>
      <c r="S3036">
        <f t="shared" si="472"/>
        <v>2.6944346393693374E-2</v>
      </c>
      <c r="T3036">
        <f t="shared" si="473"/>
        <v>0</v>
      </c>
      <c r="U3036">
        <f t="shared" si="474"/>
        <v>5.1888457465584188E-2</v>
      </c>
      <c r="V3036">
        <f t="shared" si="475"/>
        <v>4.2357924461701377E-3</v>
      </c>
      <c r="W3036">
        <f t="shared" si="476"/>
        <v>6.1654312272032004E-2</v>
      </c>
      <c r="X3036">
        <f t="shared" si="477"/>
        <v>2.2120249441110719E-2</v>
      </c>
      <c r="Y3036">
        <f t="shared" si="478"/>
        <v>0.16837274973526298</v>
      </c>
      <c r="Z3036">
        <f t="shared" si="479"/>
        <v>1.635486527826803E-2</v>
      </c>
    </row>
    <row r="3037" spans="1:26">
      <c r="A3037">
        <v>55</v>
      </c>
      <c r="B3037">
        <v>41</v>
      </c>
      <c r="C3037" t="s">
        <v>1794</v>
      </c>
      <c r="D3037" t="s">
        <v>1383</v>
      </c>
      <c r="E3037">
        <v>0</v>
      </c>
      <c r="F3037">
        <v>1802</v>
      </c>
      <c r="G3037">
        <v>322</v>
      </c>
      <c r="H3037">
        <v>289</v>
      </c>
      <c r="I3037">
        <v>31</v>
      </c>
      <c r="J3037">
        <v>0</v>
      </c>
      <c r="K3037">
        <v>51</v>
      </c>
      <c r="L3037">
        <v>0</v>
      </c>
      <c r="M3037">
        <v>230</v>
      </c>
      <c r="N3037">
        <v>10</v>
      </c>
      <c r="O3037">
        <v>36</v>
      </c>
      <c r="P3037">
        <v>0</v>
      </c>
      <c r="Q3037">
        <f t="shared" si="470"/>
        <v>0.17869034406215317</v>
      </c>
      <c r="R3037">
        <f t="shared" si="471"/>
        <v>0.16037735849056603</v>
      </c>
      <c r="S3037">
        <f t="shared" si="472"/>
        <v>1.7203107658157604E-2</v>
      </c>
      <c r="T3037">
        <f t="shared" si="473"/>
        <v>0</v>
      </c>
      <c r="U3037">
        <f t="shared" si="474"/>
        <v>2.8301886792452831E-2</v>
      </c>
      <c r="V3037">
        <f t="shared" si="475"/>
        <v>0</v>
      </c>
      <c r="W3037">
        <f t="shared" si="476"/>
        <v>0.12763596004439512</v>
      </c>
      <c r="X3037">
        <f t="shared" si="477"/>
        <v>5.5493895671476137E-3</v>
      </c>
      <c r="Y3037">
        <f t="shared" si="478"/>
        <v>1.9977802441731411E-2</v>
      </c>
      <c r="Z3037">
        <f t="shared" si="479"/>
        <v>0</v>
      </c>
    </row>
    <row r="3038" spans="1:26">
      <c r="A3038">
        <v>55</v>
      </c>
      <c r="B3038">
        <v>43</v>
      </c>
      <c r="C3038" t="s">
        <v>1794</v>
      </c>
      <c r="D3038" t="s">
        <v>109</v>
      </c>
      <c r="E3038">
        <v>0</v>
      </c>
      <c r="F3038">
        <v>3275</v>
      </c>
      <c r="G3038">
        <v>221</v>
      </c>
      <c r="H3038">
        <v>649</v>
      </c>
      <c r="I3038">
        <v>64</v>
      </c>
      <c r="J3038">
        <v>0</v>
      </c>
      <c r="K3038">
        <v>105</v>
      </c>
      <c r="L3038">
        <v>4</v>
      </c>
      <c r="M3038">
        <v>839</v>
      </c>
      <c r="N3038">
        <v>33</v>
      </c>
      <c r="O3038">
        <v>483</v>
      </c>
      <c r="P3038">
        <v>8</v>
      </c>
      <c r="Q3038">
        <f t="shared" si="470"/>
        <v>6.7480916030534355E-2</v>
      </c>
      <c r="R3038">
        <f t="shared" si="471"/>
        <v>0.19816793893129772</v>
      </c>
      <c r="S3038">
        <f t="shared" si="472"/>
        <v>1.9541984732824428E-2</v>
      </c>
      <c r="T3038">
        <f t="shared" si="473"/>
        <v>0</v>
      </c>
      <c r="U3038">
        <f t="shared" si="474"/>
        <v>3.2061068702290078E-2</v>
      </c>
      <c r="V3038">
        <f t="shared" si="475"/>
        <v>1.2213740458015267E-3</v>
      </c>
      <c r="W3038">
        <f t="shared" si="476"/>
        <v>0.25618320610687023</v>
      </c>
      <c r="X3038">
        <f t="shared" si="477"/>
        <v>1.0076335877862596E-2</v>
      </c>
      <c r="Y3038">
        <f t="shared" si="478"/>
        <v>0.14748091603053434</v>
      </c>
      <c r="Z3038">
        <f t="shared" si="479"/>
        <v>2.4427480916030535E-3</v>
      </c>
    </row>
    <row r="3039" spans="1:26">
      <c r="A3039">
        <v>55</v>
      </c>
      <c r="B3039">
        <v>45</v>
      </c>
      <c r="C3039" t="s">
        <v>1794</v>
      </c>
      <c r="D3039" t="s">
        <v>698</v>
      </c>
      <c r="E3039">
        <v>0</v>
      </c>
      <c r="F3039">
        <v>564</v>
      </c>
      <c r="G3039">
        <v>71</v>
      </c>
      <c r="H3039">
        <v>208</v>
      </c>
      <c r="I3039">
        <v>16</v>
      </c>
      <c r="J3039">
        <v>0</v>
      </c>
      <c r="K3039">
        <v>38</v>
      </c>
      <c r="L3039">
        <v>4</v>
      </c>
      <c r="M3039">
        <v>49</v>
      </c>
      <c r="N3039">
        <v>6</v>
      </c>
      <c r="O3039">
        <v>103</v>
      </c>
      <c r="P3039">
        <v>10</v>
      </c>
      <c r="Q3039">
        <f t="shared" si="470"/>
        <v>0.12588652482269502</v>
      </c>
      <c r="R3039">
        <f t="shared" si="471"/>
        <v>0.36879432624113473</v>
      </c>
      <c r="S3039">
        <f t="shared" si="472"/>
        <v>2.8368794326241134E-2</v>
      </c>
      <c r="T3039">
        <f t="shared" si="473"/>
        <v>0</v>
      </c>
      <c r="U3039">
        <f t="shared" si="474"/>
        <v>6.7375886524822695E-2</v>
      </c>
      <c r="V3039">
        <f t="shared" si="475"/>
        <v>7.0921985815602835E-3</v>
      </c>
      <c r="W3039">
        <f t="shared" si="476"/>
        <v>8.6879432624113476E-2</v>
      </c>
      <c r="X3039">
        <f t="shared" si="477"/>
        <v>1.0638297872340425E-2</v>
      </c>
      <c r="Y3039">
        <f t="shared" si="478"/>
        <v>0.18262411347517732</v>
      </c>
      <c r="Z3039">
        <f t="shared" si="479"/>
        <v>1.7730496453900711E-2</v>
      </c>
    </row>
    <row r="3040" spans="1:26">
      <c r="A3040">
        <v>55</v>
      </c>
      <c r="B3040">
        <v>47</v>
      </c>
      <c r="C3040" t="s">
        <v>1794</v>
      </c>
      <c r="D3040" t="s">
        <v>1803</v>
      </c>
      <c r="E3040">
        <v>0</v>
      </c>
      <c r="F3040">
        <v>3220</v>
      </c>
      <c r="G3040">
        <v>793</v>
      </c>
      <c r="H3040">
        <v>937</v>
      </c>
      <c r="I3040">
        <v>76</v>
      </c>
      <c r="J3040">
        <v>0</v>
      </c>
      <c r="K3040">
        <v>176</v>
      </c>
      <c r="L3040">
        <v>5</v>
      </c>
      <c r="M3040">
        <v>295</v>
      </c>
      <c r="N3040">
        <v>65</v>
      </c>
      <c r="O3040">
        <v>387</v>
      </c>
      <c r="P3040">
        <v>84</v>
      </c>
      <c r="Q3040">
        <f t="shared" si="470"/>
        <v>0.24627329192546585</v>
      </c>
      <c r="R3040">
        <f t="shared" si="471"/>
        <v>0.29099378881987575</v>
      </c>
      <c r="S3040">
        <f t="shared" si="472"/>
        <v>2.3602484472049691E-2</v>
      </c>
      <c r="T3040">
        <f t="shared" si="473"/>
        <v>0</v>
      </c>
      <c r="U3040">
        <f t="shared" si="474"/>
        <v>5.46583850931677E-2</v>
      </c>
      <c r="V3040">
        <f t="shared" si="475"/>
        <v>1.5527950310559005E-3</v>
      </c>
      <c r="W3040">
        <f t="shared" si="476"/>
        <v>9.1614906832298143E-2</v>
      </c>
      <c r="X3040">
        <f t="shared" si="477"/>
        <v>2.0186335403726708E-2</v>
      </c>
      <c r="Y3040">
        <f t="shared" si="478"/>
        <v>0.12018633540372671</v>
      </c>
      <c r="Z3040">
        <f t="shared" si="479"/>
        <v>2.6086956521739129E-2</v>
      </c>
    </row>
    <row r="3041" spans="1:26">
      <c r="A3041">
        <v>55</v>
      </c>
      <c r="B3041">
        <v>49</v>
      </c>
      <c r="C3041" t="s">
        <v>1794</v>
      </c>
      <c r="D3041" t="s">
        <v>561</v>
      </c>
      <c r="E3041">
        <v>0</v>
      </c>
      <c r="F3041">
        <v>2563</v>
      </c>
      <c r="G3041">
        <v>237</v>
      </c>
      <c r="H3041">
        <v>464</v>
      </c>
      <c r="I3041">
        <v>58</v>
      </c>
      <c r="J3041">
        <v>0</v>
      </c>
      <c r="K3041">
        <v>123</v>
      </c>
      <c r="L3041">
        <v>0</v>
      </c>
      <c r="M3041">
        <v>342</v>
      </c>
      <c r="N3041">
        <v>29</v>
      </c>
      <c r="O3041">
        <v>583</v>
      </c>
      <c r="P3041">
        <v>108</v>
      </c>
      <c r="Q3041">
        <f t="shared" si="470"/>
        <v>9.2469761997658995E-2</v>
      </c>
      <c r="R3041">
        <f t="shared" si="471"/>
        <v>0.18103784627389777</v>
      </c>
      <c r="S3041">
        <f t="shared" si="472"/>
        <v>2.2629730784237221E-2</v>
      </c>
      <c r="T3041">
        <f t="shared" si="473"/>
        <v>0</v>
      </c>
      <c r="U3041">
        <f t="shared" si="474"/>
        <v>4.7990635973468594E-2</v>
      </c>
      <c r="V3041">
        <f t="shared" si="475"/>
        <v>0</v>
      </c>
      <c r="W3041">
        <f t="shared" si="476"/>
        <v>0.13343737807257119</v>
      </c>
      <c r="X3041">
        <f t="shared" si="477"/>
        <v>1.131486539211861E-2</v>
      </c>
      <c r="Y3041">
        <f t="shared" si="478"/>
        <v>0.22746781115879827</v>
      </c>
      <c r="Z3041">
        <f t="shared" si="479"/>
        <v>4.2138119391338276E-2</v>
      </c>
    </row>
    <row r="3042" spans="1:26">
      <c r="A3042">
        <v>55</v>
      </c>
      <c r="B3042">
        <v>51</v>
      </c>
      <c r="C3042" t="s">
        <v>1794</v>
      </c>
      <c r="D3042" t="s">
        <v>845</v>
      </c>
      <c r="E3042">
        <v>0</v>
      </c>
      <c r="F3042">
        <v>633</v>
      </c>
      <c r="G3042">
        <v>143</v>
      </c>
      <c r="H3042">
        <v>141</v>
      </c>
      <c r="I3042">
        <v>12</v>
      </c>
      <c r="J3042">
        <v>0</v>
      </c>
      <c r="K3042">
        <v>18</v>
      </c>
      <c r="L3042">
        <v>0</v>
      </c>
      <c r="M3042">
        <v>72</v>
      </c>
      <c r="N3042">
        <v>6</v>
      </c>
      <c r="O3042">
        <v>9</v>
      </c>
      <c r="P3042">
        <v>2</v>
      </c>
      <c r="Q3042">
        <f t="shared" si="470"/>
        <v>0.2259083728278041</v>
      </c>
      <c r="R3042">
        <f t="shared" si="471"/>
        <v>0.22274881516587677</v>
      </c>
      <c r="S3042">
        <f t="shared" si="472"/>
        <v>1.8957345971563982E-2</v>
      </c>
      <c r="T3042">
        <f t="shared" si="473"/>
        <v>0</v>
      </c>
      <c r="U3042">
        <f t="shared" si="474"/>
        <v>2.843601895734597E-2</v>
      </c>
      <c r="V3042">
        <f t="shared" si="475"/>
        <v>0</v>
      </c>
      <c r="W3042">
        <f t="shared" si="476"/>
        <v>0.11374407582938388</v>
      </c>
      <c r="X3042">
        <f t="shared" si="477"/>
        <v>9.4786729857819912E-3</v>
      </c>
      <c r="Y3042">
        <f t="shared" si="478"/>
        <v>1.4218009478672985E-2</v>
      </c>
      <c r="Z3042">
        <f t="shared" si="479"/>
        <v>3.1595576619273301E-3</v>
      </c>
    </row>
    <row r="3043" spans="1:26">
      <c r="A3043">
        <v>55</v>
      </c>
      <c r="B3043">
        <v>53</v>
      </c>
      <c r="C3043" t="s">
        <v>1794</v>
      </c>
      <c r="D3043" t="s">
        <v>40</v>
      </c>
      <c r="E3043">
        <v>0</v>
      </c>
      <c r="F3043">
        <v>395</v>
      </c>
      <c r="G3043">
        <v>37</v>
      </c>
      <c r="H3043">
        <v>52</v>
      </c>
      <c r="I3043">
        <v>3</v>
      </c>
      <c r="J3043">
        <v>0</v>
      </c>
      <c r="K3043">
        <v>9</v>
      </c>
      <c r="L3043">
        <v>0</v>
      </c>
      <c r="M3043">
        <v>32</v>
      </c>
      <c r="N3043">
        <v>1</v>
      </c>
      <c r="O3043">
        <v>20</v>
      </c>
      <c r="P3043">
        <v>1</v>
      </c>
      <c r="Q3043">
        <f t="shared" si="470"/>
        <v>9.3670886075949367E-2</v>
      </c>
      <c r="R3043">
        <f t="shared" si="471"/>
        <v>0.13164556962025317</v>
      </c>
      <c r="S3043">
        <f t="shared" si="472"/>
        <v>7.5949367088607592E-3</v>
      </c>
      <c r="T3043">
        <f t="shared" si="473"/>
        <v>0</v>
      </c>
      <c r="U3043">
        <f t="shared" si="474"/>
        <v>2.2784810126582278E-2</v>
      </c>
      <c r="V3043">
        <f t="shared" si="475"/>
        <v>0</v>
      </c>
      <c r="W3043">
        <f t="shared" si="476"/>
        <v>8.1012658227848103E-2</v>
      </c>
      <c r="X3043">
        <f t="shared" si="477"/>
        <v>2.5316455696202532E-3</v>
      </c>
      <c r="Y3043">
        <f t="shared" si="478"/>
        <v>5.0632911392405063E-2</v>
      </c>
      <c r="Z3043">
        <f t="shared" si="479"/>
        <v>2.5316455696202532E-3</v>
      </c>
    </row>
    <row r="3044" spans="1:26">
      <c r="A3044">
        <v>55</v>
      </c>
      <c r="B3044">
        <v>55</v>
      </c>
      <c r="C3044" t="s">
        <v>1794</v>
      </c>
      <c r="D3044" t="s">
        <v>41</v>
      </c>
      <c r="E3044">
        <v>2</v>
      </c>
      <c r="F3044">
        <v>4572</v>
      </c>
      <c r="G3044">
        <v>1727</v>
      </c>
      <c r="H3044">
        <v>2314</v>
      </c>
      <c r="I3044">
        <v>401</v>
      </c>
      <c r="J3044">
        <v>0</v>
      </c>
      <c r="K3044">
        <v>652</v>
      </c>
      <c r="L3044">
        <v>32</v>
      </c>
      <c r="M3044">
        <v>840</v>
      </c>
      <c r="N3044">
        <v>289</v>
      </c>
      <c r="O3044">
        <v>869</v>
      </c>
      <c r="P3044">
        <v>105</v>
      </c>
      <c r="Q3044">
        <f t="shared" si="470"/>
        <v>0.37773403324584426</v>
      </c>
      <c r="R3044">
        <f t="shared" si="471"/>
        <v>0.50612423447069121</v>
      </c>
      <c r="S3044">
        <f t="shared" si="472"/>
        <v>8.7707786526684164E-2</v>
      </c>
      <c r="T3044">
        <f t="shared" si="473"/>
        <v>0</v>
      </c>
      <c r="U3044">
        <f t="shared" si="474"/>
        <v>0.14260717410323709</v>
      </c>
      <c r="V3044">
        <f t="shared" si="475"/>
        <v>6.99912510936133E-3</v>
      </c>
      <c r="W3044">
        <f t="shared" si="476"/>
        <v>0.18372703412073491</v>
      </c>
      <c r="X3044">
        <f t="shared" si="477"/>
        <v>6.3210848643919515E-2</v>
      </c>
      <c r="Y3044">
        <f t="shared" si="478"/>
        <v>0.19006999125109361</v>
      </c>
      <c r="Z3044">
        <f t="shared" si="479"/>
        <v>2.2965879265091863E-2</v>
      </c>
    </row>
    <row r="3045" spans="1:26">
      <c r="A3045">
        <v>55</v>
      </c>
      <c r="B3045">
        <v>57</v>
      </c>
      <c r="C3045" t="s">
        <v>1794</v>
      </c>
      <c r="D3045" t="s">
        <v>1804</v>
      </c>
      <c r="E3045">
        <v>0</v>
      </c>
      <c r="F3045">
        <v>1062</v>
      </c>
      <c r="G3045">
        <v>354</v>
      </c>
      <c r="H3045">
        <v>567</v>
      </c>
      <c r="I3045">
        <v>41</v>
      </c>
      <c r="J3045">
        <v>0</v>
      </c>
      <c r="K3045">
        <v>130</v>
      </c>
      <c r="L3045">
        <v>1</v>
      </c>
      <c r="M3045">
        <v>293</v>
      </c>
      <c r="N3045">
        <v>30</v>
      </c>
      <c r="O3045">
        <v>87</v>
      </c>
      <c r="P3045">
        <v>3</v>
      </c>
      <c r="Q3045">
        <f t="shared" si="470"/>
        <v>0.33333333333333331</v>
      </c>
      <c r="R3045">
        <f t="shared" si="471"/>
        <v>0.53389830508474578</v>
      </c>
      <c r="S3045">
        <f t="shared" si="472"/>
        <v>3.8606403013182675E-2</v>
      </c>
      <c r="T3045">
        <f t="shared" si="473"/>
        <v>0</v>
      </c>
      <c r="U3045">
        <f t="shared" si="474"/>
        <v>0.1224105461393597</v>
      </c>
      <c r="V3045">
        <f t="shared" si="475"/>
        <v>9.4161958568738226E-4</v>
      </c>
      <c r="W3045">
        <f t="shared" si="476"/>
        <v>0.27589453860640301</v>
      </c>
      <c r="X3045">
        <f t="shared" si="477"/>
        <v>2.8248587570621469E-2</v>
      </c>
      <c r="Y3045">
        <f t="shared" si="478"/>
        <v>8.1920903954802254E-2</v>
      </c>
      <c r="Z3045">
        <f t="shared" si="479"/>
        <v>2.8248587570621469E-3</v>
      </c>
    </row>
    <row r="3046" spans="1:26">
      <c r="A3046">
        <v>55</v>
      </c>
      <c r="B3046">
        <v>59</v>
      </c>
      <c r="C3046" t="s">
        <v>1794</v>
      </c>
      <c r="D3046" t="s">
        <v>1805</v>
      </c>
      <c r="E3046">
        <v>0</v>
      </c>
      <c r="F3046">
        <v>1887</v>
      </c>
      <c r="G3046">
        <v>618</v>
      </c>
      <c r="H3046">
        <v>895</v>
      </c>
      <c r="I3046">
        <v>83</v>
      </c>
      <c r="J3046">
        <v>0</v>
      </c>
      <c r="K3046">
        <v>197</v>
      </c>
      <c r="L3046">
        <v>7</v>
      </c>
      <c r="M3046">
        <v>67</v>
      </c>
      <c r="N3046">
        <v>45</v>
      </c>
      <c r="O3046">
        <v>405</v>
      </c>
      <c r="P3046">
        <v>40</v>
      </c>
      <c r="Q3046">
        <f t="shared" si="470"/>
        <v>0.32750397456279812</v>
      </c>
      <c r="R3046">
        <f t="shared" si="471"/>
        <v>0.47429782723900371</v>
      </c>
      <c r="S3046">
        <f t="shared" si="472"/>
        <v>4.3985161632220458E-2</v>
      </c>
      <c r="T3046">
        <f t="shared" si="473"/>
        <v>0</v>
      </c>
      <c r="U3046">
        <f t="shared" si="474"/>
        <v>0.10439851616322204</v>
      </c>
      <c r="V3046">
        <f t="shared" si="475"/>
        <v>3.7095919448860626E-3</v>
      </c>
      <c r="W3046">
        <f t="shared" si="476"/>
        <v>3.550609432962374E-2</v>
      </c>
      <c r="X3046">
        <f t="shared" si="477"/>
        <v>2.3847376788553261E-2</v>
      </c>
      <c r="Y3046">
        <f t="shared" si="478"/>
        <v>0.21462639109697934</v>
      </c>
      <c r="Z3046">
        <f t="shared" si="479"/>
        <v>2.1197668256491786E-2</v>
      </c>
    </row>
    <row r="3047" spans="1:26">
      <c r="A3047">
        <v>55</v>
      </c>
      <c r="B3047">
        <v>61</v>
      </c>
      <c r="C3047" t="s">
        <v>1794</v>
      </c>
      <c r="D3047" t="s">
        <v>1806</v>
      </c>
      <c r="E3047">
        <v>0</v>
      </c>
      <c r="F3047">
        <v>1264</v>
      </c>
      <c r="G3047">
        <v>672</v>
      </c>
      <c r="H3047">
        <v>712</v>
      </c>
      <c r="I3047">
        <v>84</v>
      </c>
      <c r="J3047">
        <v>0</v>
      </c>
      <c r="K3047">
        <v>131</v>
      </c>
      <c r="L3047">
        <v>16</v>
      </c>
      <c r="M3047">
        <v>311</v>
      </c>
      <c r="N3047">
        <v>39</v>
      </c>
      <c r="O3047">
        <v>110</v>
      </c>
      <c r="P3047">
        <v>6</v>
      </c>
      <c r="Q3047">
        <f t="shared" si="470"/>
        <v>0.53164556962025311</v>
      </c>
      <c r="R3047">
        <f t="shared" si="471"/>
        <v>0.56329113924050633</v>
      </c>
      <c r="S3047">
        <f t="shared" si="472"/>
        <v>6.6455696202531639E-2</v>
      </c>
      <c r="T3047">
        <f t="shared" si="473"/>
        <v>0</v>
      </c>
      <c r="U3047">
        <f t="shared" si="474"/>
        <v>0.10363924050632911</v>
      </c>
      <c r="V3047">
        <f t="shared" si="475"/>
        <v>1.2658227848101266E-2</v>
      </c>
      <c r="W3047">
        <f t="shared" si="476"/>
        <v>0.24604430379746836</v>
      </c>
      <c r="X3047">
        <f t="shared" si="477"/>
        <v>3.0854430379746837E-2</v>
      </c>
      <c r="Y3047">
        <f t="shared" si="478"/>
        <v>8.7025316455696208E-2</v>
      </c>
      <c r="Z3047">
        <f t="shared" si="479"/>
        <v>4.7468354430379748E-3</v>
      </c>
    </row>
    <row r="3048" spans="1:26">
      <c r="A3048">
        <v>55</v>
      </c>
      <c r="B3048">
        <v>63</v>
      </c>
      <c r="C3048" t="s">
        <v>1794</v>
      </c>
      <c r="D3048" t="s">
        <v>1807</v>
      </c>
      <c r="E3048">
        <v>0</v>
      </c>
      <c r="F3048">
        <v>2046</v>
      </c>
      <c r="G3048">
        <v>817</v>
      </c>
      <c r="H3048">
        <v>791</v>
      </c>
      <c r="I3048">
        <v>102</v>
      </c>
      <c r="J3048">
        <v>0</v>
      </c>
      <c r="K3048">
        <v>293</v>
      </c>
      <c r="L3048">
        <v>0</v>
      </c>
      <c r="M3048">
        <v>746</v>
      </c>
      <c r="N3048">
        <v>85</v>
      </c>
      <c r="O3048">
        <v>196</v>
      </c>
      <c r="P3048">
        <v>10</v>
      </c>
      <c r="Q3048">
        <f t="shared" si="470"/>
        <v>0.39931573802541542</v>
      </c>
      <c r="R3048">
        <f t="shared" si="471"/>
        <v>0.38660801564027369</v>
      </c>
      <c r="S3048">
        <f t="shared" si="472"/>
        <v>4.9853372434017593E-2</v>
      </c>
      <c r="T3048">
        <f t="shared" si="473"/>
        <v>0</v>
      </c>
      <c r="U3048">
        <f t="shared" si="474"/>
        <v>0.14320625610948193</v>
      </c>
      <c r="V3048">
        <f t="shared" si="475"/>
        <v>0</v>
      </c>
      <c r="W3048">
        <f t="shared" si="476"/>
        <v>0.36461388074291301</v>
      </c>
      <c r="X3048">
        <f t="shared" si="477"/>
        <v>4.1544477028347994E-2</v>
      </c>
      <c r="Y3048">
        <f t="shared" si="478"/>
        <v>9.579667644183773E-2</v>
      </c>
      <c r="Z3048">
        <f t="shared" si="479"/>
        <v>4.8875855327468231E-3</v>
      </c>
    </row>
    <row r="3049" spans="1:26">
      <c r="A3049">
        <v>55</v>
      </c>
      <c r="B3049">
        <v>65</v>
      </c>
      <c r="C3049" t="s">
        <v>1794</v>
      </c>
      <c r="D3049" t="s">
        <v>116</v>
      </c>
      <c r="E3049">
        <v>0</v>
      </c>
      <c r="F3049">
        <v>329</v>
      </c>
      <c r="G3049">
        <v>61</v>
      </c>
      <c r="H3049">
        <v>128</v>
      </c>
      <c r="I3049">
        <v>15</v>
      </c>
      <c r="J3049">
        <v>0</v>
      </c>
      <c r="K3049">
        <v>36</v>
      </c>
      <c r="L3049">
        <v>0</v>
      </c>
      <c r="M3049">
        <v>73</v>
      </c>
      <c r="N3049">
        <v>7</v>
      </c>
      <c r="O3049">
        <v>62</v>
      </c>
      <c r="P3049">
        <v>8</v>
      </c>
      <c r="Q3049">
        <f t="shared" si="470"/>
        <v>0.18541033434650456</v>
      </c>
      <c r="R3049">
        <f t="shared" si="471"/>
        <v>0.38905775075987842</v>
      </c>
      <c r="S3049">
        <f t="shared" si="472"/>
        <v>4.5592705167173252E-2</v>
      </c>
      <c r="T3049">
        <f t="shared" si="473"/>
        <v>0</v>
      </c>
      <c r="U3049">
        <f t="shared" si="474"/>
        <v>0.10942249240121581</v>
      </c>
      <c r="V3049">
        <f t="shared" si="475"/>
        <v>0</v>
      </c>
      <c r="W3049">
        <f t="shared" si="476"/>
        <v>0.22188449848024316</v>
      </c>
      <c r="X3049">
        <f t="shared" si="477"/>
        <v>2.1276595744680851E-2</v>
      </c>
      <c r="Y3049">
        <f t="shared" si="478"/>
        <v>0.18844984802431611</v>
      </c>
      <c r="Z3049">
        <f t="shared" si="479"/>
        <v>2.4316109422492401E-2</v>
      </c>
    </row>
    <row r="3050" spans="1:26">
      <c r="A3050">
        <v>55</v>
      </c>
      <c r="B3050">
        <v>67</v>
      </c>
      <c r="C3050" t="s">
        <v>1794</v>
      </c>
      <c r="D3050" t="s">
        <v>1808</v>
      </c>
      <c r="E3050">
        <v>0</v>
      </c>
      <c r="F3050">
        <v>284</v>
      </c>
      <c r="G3050">
        <v>61</v>
      </c>
      <c r="H3050">
        <v>58</v>
      </c>
      <c r="I3050">
        <v>5</v>
      </c>
      <c r="J3050">
        <v>0</v>
      </c>
      <c r="K3050">
        <v>17</v>
      </c>
      <c r="L3050">
        <v>2</v>
      </c>
      <c r="M3050">
        <v>35</v>
      </c>
      <c r="N3050">
        <v>2</v>
      </c>
      <c r="O3050">
        <v>11</v>
      </c>
      <c r="P3050">
        <v>1</v>
      </c>
      <c r="Q3050">
        <f t="shared" si="470"/>
        <v>0.21478873239436619</v>
      </c>
      <c r="R3050">
        <f t="shared" si="471"/>
        <v>0.20422535211267606</v>
      </c>
      <c r="S3050">
        <f t="shared" si="472"/>
        <v>1.7605633802816902E-2</v>
      </c>
      <c r="T3050">
        <f t="shared" si="473"/>
        <v>0</v>
      </c>
      <c r="U3050">
        <f t="shared" si="474"/>
        <v>5.9859154929577461E-2</v>
      </c>
      <c r="V3050">
        <f t="shared" si="475"/>
        <v>7.0422535211267607E-3</v>
      </c>
      <c r="W3050">
        <f t="shared" si="476"/>
        <v>0.12323943661971831</v>
      </c>
      <c r="X3050">
        <f t="shared" si="477"/>
        <v>7.0422535211267607E-3</v>
      </c>
      <c r="Y3050">
        <f t="shared" si="478"/>
        <v>3.873239436619718E-2</v>
      </c>
      <c r="Z3050">
        <f t="shared" si="479"/>
        <v>3.5211267605633804E-3</v>
      </c>
    </row>
    <row r="3051" spans="1:26">
      <c r="A3051">
        <v>55</v>
      </c>
      <c r="B3051">
        <v>69</v>
      </c>
      <c r="C3051" t="s">
        <v>1794</v>
      </c>
      <c r="D3051" t="s">
        <v>117</v>
      </c>
      <c r="E3051">
        <v>0</v>
      </c>
      <c r="F3051">
        <v>1004</v>
      </c>
      <c r="G3051">
        <v>258</v>
      </c>
      <c r="H3051">
        <v>286</v>
      </c>
      <c r="I3051">
        <v>28</v>
      </c>
      <c r="J3051">
        <v>2</v>
      </c>
      <c r="K3051">
        <v>48</v>
      </c>
      <c r="L3051">
        <v>5</v>
      </c>
      <c r="M3051">
        <v>142</v>
      </c>
      <c r="N3051">
        <v>23</v>
      </c>
      <c r="O3051">
        <v>49</v>
      </c>
      <c r="P3051">
        <v>21</v>
      </c>
      <c r="Q3051">
        <f t="shared" si="470"/>
        <v>0.25697211155378485</v>
      </c>
      <c r="R3051">
        <f t="shared" si="471"/>
        <v>0.28486055776892433</v>
      </c>
      <c r="S3051">
        <f t="shared" si="472"/>
        <v>2.7888446215139442E-2</v>
      </c>
      <c r="T3051">
        <f t="shared" si="473"/>
        <v>1.9920318725099601E-3</v>
      </c>
      <c r="U3051">
        <f t="shared" si="474"/>
        <v>4.7808764940239043E-2</v>
      </c>
      <c r="V3051">
        <f t="shared" si="475"/>
        <v>4.9800796812749003E-3</v>
      </c>
      <c r="W3051">
        <f t="shared" si="476"/>
        <v>0.14143426294820718</v>
      </c>
      <c r="X3051">
        <f t="shared" si="477"/>
        <v>2.2908366533864542E-2</v>
      </c>
      <c r="Y3051">
        <f t="shared" si="478"/>
        <v>4.8804780876494022E-2</v>
      </c>
      <c r="Z3051">
        <f t="shared" si="479"/>
        <v>2.091633466135458E-2</v>
      </c>
    </row>
    <row r="3052" spans="1:26">
      <c r="A3052">
        <v>55</v>
      </c>
      <c r="B3052">
        <v>71</v>
      </c>
      <c r="C3052" t="s">
        <v>1794</v>
      </c>
      <c r="D3052" t="s">
        <v>1809</v>
      </c>
      <c r="E3052">
        <v>0</v>
      </c>
      <c r="F3052">
        <v>3291</v>
      </c>
      <c r="G3052">
        <v>1238</v>
      </c>
      <c r="H3052">
        <v>1576</v>
      </c>
      <c r="I3052">
        <v>135</v>
      </c>
      <c r="J3052">
        <v>0</v>
      </c>
      <c r="K3052">
        <v>301</v>
      </c>
      <c r="L3052">
        <v>18</v>
      </c>
      <c r="M3052">
        <v>605</v>
      </c>
      <c r="N3052">
        <v>52</v>
      </c>
      <c r="O3052">
        <v>446</v>
      </c>
      <c r="P3052">
        <v>53</v>
      </c>
      <c r="Q3052">
        <f t="shared" si="470"/>
        <v>0.37617745366150107</v>
      </c>
      <c r="R3052">
        <f t="shared" si="471"/>
        <v>0.47888179884533577</v>
      </c>
      <c r="S3052">
        <f t="shared" si="472"/>
        <v>4.1020966271649952E-2</v>
      </c>
      <c r="T3052">
        <f t="shared" si="473"/>
        <v>0</v>
      </c>
      <c r="U3052">
        <f t="shared" si="474"/>
        <v>9.1461561835308416E-2</v>
      </c>
      <c r="V3052">
        <f t="shared" si="475"/>
        <v>5.4694621695533276E-3</v>
      </c>
      <c r="W3052">
        <f t="shared" si="476"/>
        <v>0.18383470069887572</v>
      </c>
      <c r="X3052">
        <f t="shared" si="477"/>
        <v>1.5800668489820723E-2</v>
      </c>
      <c r="Y3052">
        <f t="shared" si="478"/>
        <v>0.13552111820115467</v>
      </c>
      <c r="Z3052">
        <f t="shared" si="479"/>
        <v>1.6104527499240351E-2</v>
      </c>
    </row>
    <row r="3053" spans="1:26">
      <c r="A3053">
        <v>55</v>
      </c>
      <c r="B3053">
        <v>73</v>
      </c>
      <c r="C3053" t="s">
        <v>1794</v>
      </c>
      <c r="D3053" t="s">
        <v>1810</v>
      </c>
      <c r="E3053">
        <v>1</v>
      </c>
      <c r="F3053">
        <v>3930</v>
      </c>
      <c r="G3053">
        <v>1194</v>
      </c>
      <c r="H3053">
        <v>1239</v>
      </c>
      <c r="I3053">
        <v>151</v>
      </c>
      <c r="J3053">
        <v>0</v>
      </c>
      <c r="K3053">
        <v>544</v>
      </c>
      <c r="L3053">
        <v>4</v>
      </c>
      <c r="M3053">
        <v>485</v>
      </c>
      <c r="N3053">
        <v>78</v>
      </c>
      <c r="O3053">
        <v>206</v>
      </c>
      <c r="P3053">
        <v>26</v>
      </c>
      <c r="Q3053">
        <f t="shared" si="470"/>
        <v>0.30381679389312977</v>
      </c>
      <c r="R3053">
        <f t="shared" si="471"/>
        <v>0.3152671755725191</v>
      </c>
      <c r="S3053">
        <f t="shared" si="472"/>
        <v>3.8422391857506365E-2</v>
      </c>
      <c r="T3053">
        <f t="shared" si="473"/>
        <v>0</v>
      </c>
      <c r="U3053">
        <f t="shared" si="474"/>
        <v>0.13842239185750635</v>
      </c>
      <c r="V3053">
        <f t="shared" si="475"/>
        <v>1.0178117048346056E-3</v>
      </c>
      <c r="W3053">
        <f t="shared" si="476"/>
        <v>0.12340966921119594</v>
      </c>
      <c r="X3053">
        <f t="shared" si="477"/>
        <v>1.984732824427481E-2</v>
      </c>
      <c r="Y3053">
        <f t="shared" si="478"/>
        <v>5.2417302798982185E-2</v>
      </c>
      <c r="Z3053">
        <f t="shared" si="479"/>
        <v>6.6157760814249365E-3</v>
      </c>
    </row>
    <row r="3054" spans="1:26">
      <c r="A3054">
        <v>55</v>
      </c>
      <c r="B3054">
        <v>75</v>
      </c>
      <c r="C3054" t="s">
        <v>1794</v>
      </c>
      <c r="D3054" t="s">
        <v>1811</v>
      </c>
      <c r="E3054">
        <v>1</v>
      </c>
      <c r="F3054">
        <v>1501</v>
      </c>
      <c r="G3054">
        <v>244</v>
      </c>
      <c r="H3054">
        <v>347</v>
      </c>
      <c r="I3054">
        <v>9</v>
      </c>
      <c r="J3054">
        <v>0</v>
      </c>
      <c r="K3054">
        <v>50</v>
      </c>
      <c r="L3054">
        <v>0</v>
      </c>
      <c r="M3054">
        <v>245</v>
      </c>
      <c r="N3054">
        <v>10</v>
      </c>
      <c r="O3054">
        <v>65</v>
      </c>
      <c r="P3054">
        <v>4</v>
      </c>
      <c r="Q3054">
        <f t="shared" si="470"/>
        <v>0.16255829447035311</v>
      </c>
      <c r="R3054">
        <f t="shared" si="471"/>
        <v>0.23117921385742837</v>
      </c>
      <c r="S3054">
        <f t="shared" si="472"/>
        <v>5.996002664890073E-3</v>
      </c>
      <c r="T3054">
        <f t="shared" si="473"/>
        <v>0</v>
      </c>
      <c r="U3054">
        <f t="shared" si="474"/>
        <v>3.3311125916055964E-2</v>
      </c>
      <c r="V3054">
        <f t="shared" si="475"/>
        <v>0</v>
      </c>
      <c r="W3054">
        <f t="shared" si="476"/>
        <v>0.16322451698867421</v>
      </c>
      <c r="X3054">
        <f t="shared" si="477"/>
        <v>6.6622251832111927E-3</v>
      </c>
      <c r="Y3054">
        <f t="shared" si="478"/>
        <v>4.3304463690872749E-2</v>
      </c>
      <c r="Z3054">
        <f t="shared" si="479"/>
        <v>2.6648900732844771E-3</v>
      </c>
    </row>
    <row r="3055" spans="1:26">
      <c r="A3055">
        <v>55</v>
      </c>
      <c r="B3055">
        <v>77</v>
      </c>
      <c r="C3055" t="s">
        <v>1794</v>
      </c>
      <c r="D3055" t="s">
        <v>857</v>
      </c>
      <c r="E3055">
        <v>0</v>
      </c>
      <c r="F3055">
        <v>426</v>
      </c>
      <c r="G3055">
        <v>99</v>
      </c>
      <c r="H3055">
        <v>135</v>
      </c>
      <c r="I3055">
        <v>8</v>
      </c>
      <c r="J3055">
        <v>0</v>
      </c>
      <c r="K3055">
        <v>27</v>
      </c>
      <c r="L3055">
        <v>0</v>
      </c>
      <c r="M3055">
        <v>93</v>
      </c>
      <c r="N3055">
        <v>5</v>
      </c>
      <c r="O3055">
        <v>59</v>
      </c>
      <c r="P3055">
        <v>6</v>
      </c>
      <c r="Q3055">
        <f t="shared" si="470"/>
        <v>0.23239436619718309</v>
      </c>
      <c r="R3055">
        <f t="shared" si="471"/>
        <v>0.31690140845070425</v>
      </c>
      <c r="S3055">
        <f t="shared" si="472"/>
        <v>1.8779342723004695E-2</v>
      </c>
      <c r="T3055">
        <f t="shared" si="473"/>
        <v>0</v>
      </c>
      <c r="U3055">
        <f t="shared" si="474"/>
        <v>6.3380281690140844E-2</v>
      </c>
      <c r="V3055">
        <f t="shared" si="475"/>
        <v>0</v>
      </c>
      <c r="W3055">
        <f t="shared" si="476"/>
        <v>0.21830985915492956</v>
      </c>
      <c r="X3055">
        <f t="shared" si="477"/>
        <v>1.1737089201877934E-2</v>
      </c>
      <c r="Y3055">
        <f t="shared" si="478"/>
        <v>0.13849765258215962</v>
      </c>
      <c r="Z3055">
        <f t="shared" si="479"/>
        <v>1.4084507042253521E-2</v>
      </c>
    </row>
    <row r="3056" spans="1:26">
      <c r="A3056">
        <v>55</v>
      </c>
      <c r="B3056">
        <v>78</v>
      </c>
      <c r="C3056" t="s">
        <v>1794</v>
      </c>
      <c r="D3056" t="s">
        <v>859</v>
      </c>
      <c r="E3056">
        <v>0</v>
      </c>
      <c r="F3056">
        <v>71</v>
      </c>
      <c r="G3056">
        <v>6</v>
      </c>
      <c r="H3056">
        <v>16</v>
      </c>
      <c r="I3056">
        <v>0</v>
      </c>
      <c r="J3056">
        <v>0</v>
      </c>
      <c r="K3056">
        <v>0</v>
      </c>
      <c r="L3056">
        <v>0</v>
      </c>
      <c r="M3056">
        <v>7</v>
      </c>
      <c r="N3056">
        <v>0</v>
      </c>
      <c r="O3056">
        <v>0</v>
      </c>
      <c r="P3056">
        <v>0</v>
      </c>
      <c r="Q3056">
        <f t="shared" si="470"/>
        <v>8.4507042253521125E-2</v>
      </c>
      <c r="R3056">
        <f t="shared" si="471"/>
        <v>0.22535211267605634</v>
      </c>
      <c r="S3056">
        <f t="shared" si="472"/>
        <v>0</v>
      </c>
      <c r="T3056">
        <f t="shared" si="473"/>
        <v>0</v>
      </c>
      <c r="U3056">
        <f t="shared" si="474"/>
        <v>0</v>
      </c>
      <c r="V3056">
        <f t="shared" si="475"/>
        <v>0</v>
      </c>
      <c r="W3056">
        <f t="shared" si="476"/>
        <v>9.8591549295774641E-2</v>
      </c>
      <c r="X3056">
        <f t="shared" si="477"/>
        <v>0</v>
      </c>
      <c r="Y3056">
        <f t="shared" si="478"/>
        <v>0</v>
      </c>
      <c r="Z3056">
        <f t="shared" si="479"/>
        <v>0</v>
      </c>
    </row>
    <row r="3057" spans="1:26">
      <c r="A3057">
        <v>55</v>
      </c>
      <c r="B3057">
        <v>79</v>
      </c>
      <c r="C3057" t="s">
        <v>1794</v>
      </c>
      <c r="D3057" t="s">
        <v>1812</v>
      </c>
      <c r="E3057">
        <v>0</v>
      </c>
      <c r="F3057">
        <v>18085</v>
      </c>
      <c r="G3057">
        <v>7731</v>
      </c>
      <c r="H3057">
        <v>7521</v>
      </c>
      <c r="I3057">
        <v>147</v>
      </c>
      <c r="J3057">
        <v>0</v>
      </c>
      <c r="K3057">
        <v>855</v>
      </c>
      <c r="L3057">
        <v>19</v>
      </c>
      <c r="M3057">
        <v>628</v>
      </c>
      <c r="N3057">
        <v>63</v>
      </c>
      <c r="O3057">
        <v>3082</v>
      </c>
      <c r="P3057">
        <v>523</v>
      </c>
      <c r="Q3057">
        <f t="shared" si="470"/>
        <v>0.42748133812551836</v>
      </c>
      <c r="R3057">
        <f t="shared" si="471"/>
        <v>0.41586950511473597</v>
      </c>
      <c r="S3057">
        <f t="shared" si="472"/>
        <v>8.1282831075476913E-3</v>
      </c>
      <c r="T3057">
        <f t="shared" si="473"/>
        <v>0</v>
      </c>
      <c r="U3057">
        <f t="shared" si="474"/>
        <v>4.7276748686756978E-2</v>
      </c>
      <c r="V3057">
        <f t="shared" si="475"/>
        <v>1.0505944152612663E-3</v>
      </c>
      <c r="W3057">
        <f t="shared" si="476"/>
        <v>3.4724910146530272E-2</v>
      </c>
      <c r="X3057">
        <f t="shared" si="477"/>
        <v>3.4835499032347247E-3</v>
      </c>
      <c r="Y3057">
        <f t="shared" si="478"/>
        <v>0.17041747304395907</v>
      </c>
      <c r="Z3057">
        <f t="shared" si="479"/>
        <v>2.8918993641139066E-2</v>
      </c>
    </row>
    <row r="3058" spans="1:26">
      <c r="A3058">
        <v>55</v>
      </c>
      <c r="B3058">
        <v>81</v>
      </c>
      <c r="C3058" t="s">
        <v>1794</v>
      </c>
      <c r="D3058" t="s">
        <v>54</v>
      </c>
      <c r="E3058">
        <v>0</v>
      </c>
      <c r="F3058">
        <v>251</v>
      </c>
      <c r="G3058">
        <v>41</v>
      </c>
      <c r="H3058">
        <v>66</v>
      </c>
      <c r="I3058">
        <v>4</v>
      </c>
      <c r="J3058">
        <v>0</v>
      </c>
      <c r="K3058">
        <v>11</v>
      </c>
      <c r="L3058">
        <v>0</v>
      </c>
      <c r="M3058">
        <v>42</v>
      </c>
      <c r="N3058">
        <v>3</v>
      </c>
      <c r="O3058">
        <v>37</v>
      </c>
      <c r="P3058">
        <v>0</v>
      </c>
      <c r="Q3058">
        <f t="shared" si="470"/>
        <v>0.16334661354581673</v>
      </c>
      <c r="R3058">
        <f t="shared" si="471"/>
        <v>0.26294820717131473</v>
      </c>
      <c r="S3058">
        <f t="shared" si="472"/>
        <v>1.5936254980079681E-2</v>
      </c>
      <c r="T3058">
        <f t="shared" si="473"/>
        <v>0</v>
      </c>
      <c r="U3058">
        <f t="shared" si="474"/>
        <v>4.3824701195219126E-2</v>
      </c>
      <c r="V3058">
        <f t="shared" si="475"/>
        <v>0</v>
      </c>
      <c r="W3058">
        <f t="shared" si="476"/>
        <v>0.16733067729083664</v>
      </c>
      <c r="X3058">
        <f t="shared" si="477"/>
        <v>1.1952191235059761E-2</v>
      </c>
      <c r="Y3058">
        <f t="shared" si="478"/>
        <v>0.14741035856573706</v>
      </c>
      <c r="Z3058">
        <f t="shared" si="479"/>
        <v>0</v>
      </c>
    </row>
    <row r="3059" spans="1:26">
      <c r="A3059">
        <v>55</v>
      </c>
      <c r="B3059">
        <v>83</v>
      </c>
      <c r="C3059" t="s">
        <v>1794</v>
      </c>
      <c r="D3059" t="s">
        <v>1813</v>
      </c>
      <c r="E3059">
        <v>1</v>
      </c>
      <c r="F3059">
        <v>959</v>
      </c>
      <c r="G3059">
        <v>240</v>
      </c>
      <c r="H3059">
        <v>322</v>
      </c>
      <c r="I3059">
        <v>44</v>
      </c>
      <c r="J3059">
        <v>0</v>
      </c>
      <c r="K3059">
        <v>75</v>
      </c>
      <c r="L3059">
        <v>3</v>
      </c>
      <c r="M3059">
        <v>167</v>
      </c>
      <c r="N3059">
        <v>26</v>
      </c>
      <c r="O3059">
        <v>76</v>
      </c>
      <c r="P3059">
        <v>3</v>
      </c>
      <c r="Q3059">
        <f t="shared" si="470"/>
        <v>0.25026068821689262</v>
      </c>
      <c r="R3059">
        <f t="shared" si="471"/>
        <v>0.33576642335766421</v>
      </c>
      <c r="S3059">
        <f t="shared" si="472"/>
        <v>4.5881126173096975E-2</v>
      </c>
      <c r="T3059">
        <f t="shared" si="473"/>
        <v>0</v>
      </c>
      <c r="U3059">
        <f t="shared" si="474"/>
        <v>7.8206465067778938E-2</v>
      </c>
      <c r="V3059">
        <f t="shared" si="475"/>
        <v>3.1282586027111575E-3</v>
      </c>
      <c r="W3059">
        <f t="shared" si="476"/>
        <v>0.17413972888425444</v>
      </c>
      <c r="X3059">
        <f t="shared" si="477"/>
        <v>2.7111574556830033E-2</v>
      </c>
      <c r="Y3059">
        <f t="shared" si="478"/>
        <v>7.9249217935349323E-2</v>
      </c>
      <c r="Z3059">
        <f t="shared" si="479"/>
        <v>3.1282586027111575E-3</v>
      </c>
    </row>
    <row r="3060" spans="1:26">
      <c r="A3060">
        <v>55</v>
      </c>
      <c r="B3060">
        <v>85</v>
      </c>
      <c r="C3060" t="s">
        <v>1794</v>
      </c>
      <c r="D3060" t="s">
        <v>457</v>
      </c>
      <c r="E3060">
        <v>0</v>
      </c>
      <c r="F3060">
        <v>2015</v>
      </c>
      <c r="G3060">
        <v>508</v>
      </c>
      <c r="H3060">
        <v>499</v>
      </c>
      <c r="I3060">
        <v>21</v>
      </c>
      <c r="J3060">
        <v>0</v>
      </c>
      <c r="K3060">
        <v>52</v>
      </c>
      <c r="L3060">
        <v>0</v>
      </c>
      <c r="M3060">
        <v>499</v>
      </c>
      <c r="N3060">
        <v>16</v>
      </c>
      <c r="O3060">
        <v>46</v>
      </c>
      <c r="P3060">
        <v>16</v>
      </c>
      <c r="Q3060">
        <f t="shared" si="470"/>
        <v>0.25210918114143921</v>
      </c>
      <c r="R3060">
        <f t="shared" si="471"/>
        <v>0.24764267990074443</v>
      </c>
      <c r="S3060">
        <f t="shared" si="472"/>
        <v>1.0421836228287842E-2</v>
      </c>
      <c r="T3060">
        <f t="shared" si="473"/>
        <v>0</v>
      </c>
      <c r="U3060">
        <f t="shared" si="474"/>
        <v>2.5806451612903226E-2</v>
      </c>
      <c r="V3060">
        <f t="shared" si="475"/>
        <v>0</v>
      </c>
      <c r="W3060">
        <f t="shared" si="476"/>
        <v>0.24764267990074443</v>
      </c>
      <c r="X3060">
        <f t="shared" si="477"/>
        <v>7.9404466501240695E-3</v>
      </c>
      <c r="Y3060">
        <f t="shared" si="478"/>
        <v>2.2828784119106701E-2</v>
      </c>
      <c r="Z3060">
        <f t="shared" si="479"/>
        <v>7.9404466501240695E-3</v>
      </c>
    </row>
    <row r="3061" spans="1:26">
      <c r="A3061">
        <v>55</v>
      </c>
      <c r="B3061">
        <v>87</v>
      </c>
      <c r="C3061" t="s">
        <v>1794</v>
      </c>
      <c r="D3061" t="s">
        <v>1814</v>
      </c>
      <c r="E3061">
        <v>0</v>
      </c>
      <c r="F3061">
        <v>4169</v>
      </c>
      <c r="G3061">
        <v>2157</v>
      </c>
      <c r="H3061">
        <v>2123</v>
      </c>
      <c r="I3061">
        <v>204</v>
      </c>
      <c r="J3061">
        <v>0</v>
      </c>
      <c r="K3061">
        <v>385</v>
      </c>
      <c r="L3061">
        <v>25</v>
      </c>
      <c r="M3061">
        <v>836</v>
      </c>
      <c r="N3061">
        <v>131</v>
      </c>
      <c r="O3061">
        <v>722</v>
      </c>
      <c r="P3061">
        <v>40</v>
      </c>
      <c r="Q3061">
        <f t="shared" si="470"/>
        <v>0.51739026145358602</v>
      </c>
      <c r="R3061">
        <f t="shared" si="471"/>
        <v>0.50923482849604218</v>
      </c>
      <c r="S3061">
        <f t="shared" si="472"/>
        <v>4.8932597745262651E-2</v>
      </c>
      <c r="T3061">
        <f t="shared" si="473"/>
        <v>0</v>
      </c>
      <c r="U3061">
        <f t="shared" si="474"/>
        <v>9.2348284960422161E-2</v>
      </c>
      <c r="V3061">
        <f t="shared" si="475"/>
        <v>5.9966418805468937E-3</v>
      </c>
      <c r="W3061">
        <f t="shared" si="476"/>
        <v>0.20052770448548812</v>
      </c>
      <c r="X3061">
        <f t="shared" si="477"/>
        <v>3.1422403454065724E-2</v>
      </c>
      <c r="Y3061">
        <f t="shared" si="478"/>
        <v>0.1731830175101943</v>
      </c>
      <c r="Z3061">
        <f t="shared" si="479"/>
        <v>9.5946270088750306E-3</v>
      </c>
    </row>
    <row r="3062" spans="1:26">
      <c r="A3062">
        <v>55</v>
      </c>
      <c r="B3062">
        <v>89</v>
      </c>
      <c r="C3062" t="s">
        <v>1794</v>
      </c>
      <c r="D3062" t="s">
        <v>1815</v>
      </c>
      <c r="E3062">
        <v>0</v>
      </c>
      <c r="F3062">
        <v>5769</v>
      </c>
      <c r="G3062">
        <v>1703</v>
      </c>
      <c r="H3062">
        <v>2661</v>
      </c>
      <c r="I3062">
        <v>162</v>
      </c>
      <c r="J3062">
        <v>0</v>
      </c>
      <c r="K3062">
        <v>616</v>
      </c>
      <c r="L3062">
        <v>10</v>
      </c>
      <c r="M3062">
        <v>311</v>
      </c>
      <c r="N3062">
        <v>108</v>
      </c>
      <c r="O3062">
        <v>904</v>
      </c>
      <c r="P3062">
        <v>100</v>
      </c>
      <c r="Q3062">
        <f t="shared" si="470"/>
        <v>0.29519847460565091</v>
      </c>
      <c r="R3062">
        <f t="shared" si="471"/>
        <v>0.46125845033801355</v>
      </c>
      <c r="S3062">
        <f t="shared" si="472"/>
        <v>2.8081123244929798E-2</v>
      </c>
      <c r="T3062">
        <f t="shared" si="473"/>
        <v>0</v>
      </c>
      <c r="U3062">
        <f t="shared" si="474"/>
        <v>0.10677760443751083</v>
      </c>
      <c r="V3062">
        <f t="shared" si="475"/>
        <v>1.733402669440111E-3</v>
      </c>
      <c r="W3062">
        <f t="shared" si="476"/>
        <v>5.3908823019587451E-2</v>
      </c>
      <c r="X3062">
        <f t="shared" si="477"/>
        <v>1.8720748829953199E-2</v>
      </c>
      <c r="Y3062">
        <f t="shared" si="478"/>
        <v>0.15669960131738603</v>
      </c>
      <c r="Z3062">
        <f t="shared" si="479"/>
        <v>1.7334026694401108E-2</v>
      </c>
    </row>
    <row r="3063" spans="1:26">
      <c r="A3063">
        <v>55</v>
      </c>
      <c r="B3063">
        <v>91</v>
      </c>
      <c r="C3063" t="s">
        <v>1794</v>
      </c>
      <c r="D3063" t="s">
        <v>1816</v>
      </c>
      <c r="E3063">
        <v>0</v>
      </c>
      <c r="F3063">
        <v>129</v>
      </c>
      <c r="G3063">
        <v>17</v>
      </c>
      <c r="H3063">
        <v>22</v>
      </c>
      <c r="I3063">
        <v>0</v>
      </c>
      <c r="J3063">
        <v>0</v>
      </c>
      <c r="K3063">
        <v>3</v>
      </c>
      <c r="L3063">
        <v>0</v>
      </c>
      <c r="M3063">
        <v>45</v>
      </c>
      <c r="N3063">
        <v>1</v>
      </c>
      <c r="O3063">
        <v>13</v>
      </c>
      <c r="P3063">
        <v>0</v>
      </c>
      <c r="Q3063">
        <f t="shared" si="470"/>
        <v>0.13178294573643412</v>
      </c>
      <c r="R3063">
        <f t="shared" si="471"/>
        <v>0.17054263565891473</v>
      </c>
      <c r="S3063">
        <f t="shared" si="472"/>
        <v>0</v>
      </c>
      <c r="T3063">
        <f t="shared" si="473"/>
        <v>0</v>
      </c>
      <c r="U3063">
        <f t="shared" si="474"/>
        <v>2.3255813953488372E-2</v>
      </c>
      <c r="V3063">
        <f t="shared" si="475"/>
        <v>0</v>
      </c>
      <c r="W3063">
        <f t="shared" si="476"/>
        <v>0.34883720930232559</v>
      </c>
      <c r="X3063">
        <f t="shared" si="477"/>
        <v>7.7519379844961239E-3</v>
      </c>
      <c r="Y3063">
        <f t="shared" si="478"/>
        <v>0.10077519379844961</v>
      </c>
      <c r="Z3063">
        <f t="shared" si="479"/>
        <v>0</v>
      </c>
    </row>
    <row r="3064" spans="1:26">
      <c r="A3064">
        <v>55</v>
      </c>
      <c r="B3064">
        <v>93</v>
      </c>
      <c r="C3064" t="s">
        <v>1794</v>
      </c>
      <c r="D3064" t="s">
        <v>399</v>
      </c>
      <c r="E3064">
        <v>1</v>
      </c>
      <c r="F3064">
        <v>1180</v>
      </c>
      <c r="G3064">
        <v>169</v>
      </c>
      <c r="H3064">
        <v>294</v>
      </c>
      <c r="I3064">
        <v>7</v>
      </c>
      <c r="J3064">
        <v>0</v>
      </c>
      <c r="K3064">
        <v>19</v>
      </c>
      <c r="L3064">
        <v>0</v>
      </c>
      <c r="M3064">
        <v>243</v>
      </c>
      <c r="N3064">
        <v>8</v>
      </c>
      <c r="O3064">
        <v>145</v>
      </c>
      <c r="P3064">
        <v>10</v>
      </c>
      <c r="Q3064">
        <f t="shared" si="470"/>
        <v>0.14322033898305084</v>
      </c>
      <c r="R3064">
        <f t="shared" si="471"/>
        <v>0.24915254237288137</v>
      </c>
      <c r="S3064">
        <f t="shared" si="472"/>
        <v>5.9322033898305086E-3</v>
      </c>
      <c r="T3064">
        <f t="shared" si="473"/>
        <v>0</v>
      </c>
      <c r="U3064">
        <f t="shared" si="474"/>
        <v>1.6101694915254237E-2</v>
      </c>
      <c r="V3064">
        <f t="shared" si="475"/>
        <v>0</v>
      </c>
      <c r="W3064">
        <f t="shared" si="476"/>
        <v>0.20593220338983051</v>
      </c>
      <c r="X3064">
        <f t="shared" si="477"/>
        <v>6.7796610169491523E-3</v>
      </c>
      <c r="Y3064">
        <f t="shared" si="478"/>
        <v>0.1228813559322034</v>
      </c>
      <c r="Z3064">
        <f t="shared" si="479"/>
        <v>8.4745762711864406E-3</v>
      </c>
    </row>
    <row r="3065" spans="1:26">
      <c r="A3065">
        <v>55</v>
      </c>
      <c r="B3065">
        <v>95</v>
      </c>
      <c r="C3065" t="s">
        <v>1794</v>
      </c>
      <c r="D3065" t="s">
        <v>128</v>
      </c>
      <c r="E3065">
        <v>3</v>
      </c>
      <c r="F3065">
        <v>1509</v>
      </c>
      <c r="G3065">
        <v>256</v>
      </c>
      <c r="H3065">
        <v>617</v>
      </c>
      <c r="I3065">
        <v>29</v>
      </c>
      <c r="J3065">
        <v>0</v>
      </c>
      <c r="K3065">
        <v>83</v>
      </c>
      <c r="L3065">
        <v>1</v>
      </c>
      <c r="M3065">
        <v>322</v>
      </c>
      <c r="N3065">
        <v>12</v>
      </c>
      <c r="O3065">
        <v>56</v>
      </c>
      <c r="P3065">
        <v>21</v>
      </c>
      <c r="Q3065">
        <f t="shared" si="470"/>
        <v>0.16964877402253148</v>
      </c>
      <c r="R3065">
        <f t="shared" si="471"/>
        <v>0.40888005301524188</v>
      </c>
      <c r="S3065">
        <f t="shared" si="472"/>
        <v>1.9218025182239893E-2</v>
      </c>
      <c r="T3065">
        <f t="shared" si="473"/>
        <v>0</v>
      </c>
      <c r="U3065">
        <f t="shared" si="474"/>
        <v>5.5003313452617629E-2</v>
      </c>
      <c r="V3065">
        <f t="shared" si="475"/>
        <v>6.6269052352551359E-4</v>
      </c>
      <c r="W3065">
        <f t="shared" si="476"/>
        <v>0.21338634857521538</v>
      </c>
      <c r="X3065">
        <f t="shared" si="477"/>
        <v>7.9522862823061622E-3</v>
      </c>
      <c r="Y3065">
        <f t="shared" si="478"/>
        <v>3.7110669317428763E-2</v>
      </c>
      <c r="Z3065">
        <f t="shared" si="479"/>
        <v>1.3916500994035786E-2</v>
      </c>
    </row>
    <row r="3066" spans="1:26">
      <c r="A3066">
        <v>55</v>
      </c>
      <c r="B3066">
        <v>97</v>
      </c>
      <c r="C3066" t="s">
        <v>1794</v>
      </c>
      <c r="D3066" t="s">
        <v>1302</v>
      </c>
      <c r="E3066">
        <v>0</v>
      </c>
      <c r="F3066">
        <v>6790</v>
      </c>
      <c r="G3066">
        <v>2468</v>
      </c>
      <c r="H3066">
        <v>2789</v>
      </c>
      <c r="I3066">
        <v>223</v>
      </c>
      <c r="J3066">
        <v>0</v>
      </c>
      <c r="K3066">
        <v>409</v>
      </c>
      <c r="L3066">
        <v>11</v>
      </c>
      <c r="M3066">
        <v>644</v>
      </c>
      <c r="N3066">
        <v>77</v>
      </c>
      <c r="O3066">
        <v>575</v>
      </c>
      <c r="P3066">
        <v>32</v>
      </c>
      <c r="Q3066">
        <f t="shared" si="470"/>
        <v>0.36347569955817377</v>
      </c>
      <c r="R3066">
        <f t="shared" si="471"/>
        <v>0.41075110456553754</v>
      </c>
      <c r="S3066">
        <f t="shared" si="472"/>
        <v>3.2842415316642122E-2</v>
      </c>
      <c r="T3066">
        <f t="shared" si="473"/>
        <v>0</v>
      </c>
      <c r="U3066">
        <f t="shared" si="474"/>
        <v>6.0235640648011783E-2</v>
      </c>
      <c r="V3066">
        <f t="shared" si="475"/>
        <v>1.6200294550810016E-3</v>
      </c>
      <c r="W3066">
        <f t="shared" si="476"/>
        <v>9.4845360824742264E-2</v>
      </c>
      <c r="X3066">
        <f t="shared" si="477"/>
        <v>1.134020618556701E-2</v>
      </c>
      <c r="Y3066">
        <f t="shared" si="478"/>
        <v>8.4683357879234172E-2</v>
      </c>
      <c r="Z3066">
        <f t="shared" si="479"/>
        <v>4.7128129602356404E-3</v>
      </c>
    </row>
    <row r="3067" spans="1:26">
      <c r="A3067">
        <v>55</v>
      </c>
      <c r="B3067">
        <v>99</v>
      </c>
      <c r="C3067" t="s">
        <v>1794</v>
      </c>
      <c r="D3067" t="s">
        <v>1817</v>
      </c>
      <c r="E3067">
        <v>0</v>
      </c>
      <c r="F3067">
        <v>836</v>
      </c>
      <c r="G3067">
        <v>96</v>
      </c>
      <c r="H3067">
        <v>197</v>
      </c>
      <c r="I3067">
        <v>3</v>
      </c>
      <c r="J3067">
        <v>0</v>
      </c>
      <c r="K3067">
        <v>20</v>
      </c>
      <c r="L3067">
        <v>0</v>
      </c>
      <c r="M3067">
        <v>75</v>
      </c>
      <c r="N3067">
        <v>2</v>
      </c>
      <c r="O3067">
        <v>13</v>
      </c>
      <c r="P3067">
        <v>2</v>
      </c>
      <c r="Q3067">
        <f t="shared" si="470"/>
        <v>0.11483253588516747</v>
      </c>
      <c r="R3067">
        <f t="shared" si="471"/>
        <v>0.23564593301435408</v>
      </c>
      <c r="S3067">
        <f t="shared" si="472"/>
        <v>3.5885167464114833E-3</v>
      </c>
      <c r="T3067">
        <f t="shared" si="473"/>
        <v>0</v>
      </c>
      <c r="U3067">
        <f t="shared" si="474"/>
        <v>2.3923444976076555E-2</v>
      </c>
      <c r="V3067">
        <f t="shared" si="475"/>
        <v>0</v>
      </c>
      <c r="W3067">
        <f t="shared" si="476"/>
        <v>8.9712918660287078E-2</v>
      </c>
      <c r="X3067">
        <f t="shared" si="477"/>
        <v>2.3923444976076554E-3</v>
      </c>
      <c r="Y3067">
        <f t="shared" si="478"/>
        <v>1.555023923444976E-2</v>
      </c>
      <c r="Z3067">
        <f t="shared" si="479"/>
        <v>2.3923444976076554E-3</v>
      </c>
    </row>
    <row r="3068" spans="1:26">
      <c r="A3068">
        <v>55</v>
      </c>
      <c r="B3068">
        <v>101</v>
      </c>
      <c r="C3068" t="s">
        <v>1794</v>
      </c>
      <c r="D3068" t="s">
        <v>1818</v>
      </c>
      <c r="E3068">
        <v>2</v>
      </c>
      <c r="F3068">
        <v>2601</v>
      </c>
      <c r="G3068">
        <v>1376</v>
      </c>
      <c r="H3068">
        <v>1275</v>
      </c>
      <c r="I3068">
        <v>63</v>
      </c>
      <c r="J3068">
        <v>1</v>
      </c>
      <c r="K3068">
        <v>194</v>
      </c>
      <c r="L3068">
        <v>17</v>
      </c>
      <c r="M3068">
        <v>235</v>
      </c>
      <c r="N3068">
        <v>27</v>
      </c>
      <c r="O3068">
        <v>436</v>
      </c>
      <c r="P3068">
        <v>66</v>
      </c>
      <c r="Q3068">
        <f t="shared" si="470"/>
        <v>0.52902729719338715</v>
      </c>
      <c r="R3068">
        <f t="shared" si="471"/>
        <v>0.49019607843137253</v>
      </c>
      <c r="S3068">
        <f t="shared" si="472"/>
        <v>2.4221453287197232E-2</v>
      </c>
      <c r="T3068">
        <f t="shared" si="473"/>
        <v>3.8446751249519417E-4</v>
      </c>
      <c r="U3068">
        <f t="shared" si="474"/>
        <v>7.4586697424067663E-2</v>
      </c>
      <c r="V3068">
        <f t="shared" si="475"/>
        <v>6.5359477124183009E-3</v>
      </c>
      <c r="W3068">
        <f t="shared" si="476"/>
        <v>9.0349865436370622E-2</v>
      </c>
      <c r="X3068">
        <f t="shared" si="477"/>
        <v>1.0380622837370242E-2</v>
      </c>
      <c r="Y3068">
        <f t="shared" si="478"/>
        <v>0.16762783544790466</v>
      </c>
      <c r="Z3068">
        <f t="shared" si="479"/>
        <v>2.5374855824682813E-2</v>
      </c>
    </row>
    <row r="3069" spans="1:26">
      <c r="A3069">
        <v>55</v>
      </c>
      <c r="B3069">
        <v>103</v>
      </c>
      <c r="C3069" t="s">
        <v>1794</v>
      </c>
      <c r="D3069" t="s">
        <v>506</v>
      </c>
      <c r="E3069">
        <v>0</v>
      </c>
      <c r="F3069">
        <v>1625</v>
      </c>
      <c r="G3069">
        <v>129</v>
      </c>
      <c r="H3069">
        <v>341</v>
      </c>
      <c r="I3069">
        <v>48</v>
      </c>
      <c r="J3069">
        <v>0</v>
      </c>
      <c r="K3069">
        <v>76</v>
      </c>
      <c r="L3069">
        <v>0</v>
      </c>
      <c r="M3069">
        <v>213</v>
      </c>
      <c r="N3069">
        <v>30</v>
      </c>
      <c r="O3069">
        <v>189</v>
      </c>
      <c r="P3069">
        <v>6</v>
      </c>
      <c r="Q3069">
        <f t="shared" si="470"/>
        <v>7.9384615384615387E-2</v>
      </c>
      <c r="R3069">
        <f t="shared" si="471"/>
        <v>0.20984615384615385</v>
      </c>
      <c r="S3069">
        <f t="shared" si="472"/>
        <v>2.9538461538461538E-2</v>
      </c>
      <c r="T3069">
        <f t="shared" si="473"/>
        <v>0</v>
      </c>
      <c r="U3069">
        <f t="shared" si="474"/>
        <v>4.6769230769230771E-2</v>
      </c>
      <c r="V3069">
        <f t="shared" si="475"/>
        <v>0</v>
      </c>
      <c r="W3069">
        <f t="shared" si="476"/>
        <v>0.13107692307692306</v>
      </c>
      <c r="X3069">
        <f t="shared" si="477"/>
        <v>1.8461538461538463E-2</v>
      </c>
      <c r="Y3069">
        <f t="shared" si="478"/>
        <v>0.11630769230769231</v>
      </c>
      <c r="Z3069">
        <f t="shared" si="479"/>
        <v>3.6923076923076922E-3</v>
      </c>
    </row>
    <row r="3070" spans="1:26">
      <c r="A3070">
        <v>55</v>
      </c>
      <c r="B3070">
        <v>105</v>
      </c>
      <c r="C3070" t="s">
        <v>1794</v>
      </c>
      <c r="D3070" t="s">
        <v>927</v>
      </c>
      <c r="E3070">
        <v>1</v>
      </c>
      <c r="F3070">
        <v>1710</v>
      </c>
      <c r="G3070">
        <v>610</v>
      </c>
      <c r="H3070">
        <v>771</v>
      </c>
      <c r="I3070">
        <v>27</v>
      </c>
      <c r="J3070">
        <v>0</v>
      </c>
      <c r="K3070">
        <v>69</v>
      </c>
      <c r="L3070">
        <v>2</v>
      </c>
      <c r="M3070">
        <v>233</v>
      </c>
      <c r="N3070">
        <v>18</v>
      </c>
      <c r="O3070">
        <v>354</v>
      </c>
      <c r="P3070">
        <v>23</v>
      </c>
      <c r="Q3070">
        <f t="shared" si="470"/>
        <v>0.35672514619883039</v>
      </c>
      <c r="R3070">
        <f t="shared" si="471"/>
        <v>0.45087719298245615</v>
      </c>
      <c r="S3070">
        <f t="shared" si="472"/>
        <v>1.5789473684210527E-2</v>
      </c>
      <c r="T3070">
        <f t="shared" si="473"/>
        <v>0</v>
      </c>
      <c r="U3070">
        <f t="shared" si="474"/>
        <v>4.0350877192982457E-2</v>
      </c>
      <c r="V3070">
        <f t="shared" si="475"/>
        <v>1.1695906432748538E-3</v>
      </c>
      <c r="W3070">
        <f t="shared" si="476"/>
        <v>0.13625730994152047</v>
      </c>
      <c r="X3070">
        <f t="shared" si="477"/>
        <v>1.0526315789473684E-2</v>
      </c>
      <c r="Y3070">
        <f t="shared" si="478"/>
        <v>0.20701754385964913</v>
      </c>
      <c r="Z3070">
        <f t="shared" si="479"/>
        <v>1.3450292397660818E-2</v>
      </c>
    </row>
    <row r="3071" spans="1:26">
      <c r="A3071">
        <v>55</v>
      </c>
      <c r="B3071">
        <v>107</v>
      </c>
      <c r="C3071" t="s">
        <v>1794</v>
      </c>
      <c r="D3071" t="s">
        <v>1620</v>
      </c>
      <c r="E3071">
        <v>0</v>
      </c>
      <c r="F3071">
        <v>714</v>
      </c>
      <c r="G3071">
        <v>127</v>
      </c>
      <c r="H3071">
        <v>237</v>
      </c>
      <c r="I3071">
        <v>13</v>
      </c>
      <c r="J3071">
        <v>0</v>
      </c>
      <c r="K3071">
        <v>22</v>
      </c>
      <c r="L3071">
        <v>1</v>
      </c>
      <c r="M3071">
        <v>73</v>
      </c>
      <c r="N3071">
        <v>6</v>
      </c>
      <c r="O3071">
        <v>23</v>
      </c>
      <c r="P3071">
        <v>1</v>
      </c>
      <c r="Q3071">
        <f t="shared" si="470"/>
        <v>0.17787114845938376</v>
      </c>
      <c r="R3071">
        <f t="shared" si="471"/>
        <v>0.33193277310924368</v>
      </c>
      <c r="S3071">
        <f t="shared" si="472"/>
        <v>1.8207282913165267E-2</v>
      </c>
      <c r="T3071">
        <f t="shared" si="473"/>
        <v>0</v>
      </c>
      <c r="U3071">
        <f t="shared" si="474"/>
        <v>3.081232492997199E-2</v>
      </c>
      <c r="V3071">
        <f t="shared" si="475"/>
        <v>1.4005602240896359E-3</v>
      </c>
      <c r="W3071">
        <f t="shared" si="476"/>
        <v>0.10224089635854341</v>
      </c>
      <c r="X3071">
        <f t="shared" si="477"/>
        <v>8.4033613445378148E-3</v>
      </c>
      <c r="Y3071">
        <f t="shared" si="478"/>
        <v>3.2212885154061621E-2</v>
      </c>
      <c r="Z3071">
        <f t="shared" si="479"/>
        <v>1.4005602240896359E-3</v>
      </c>
    </row>
    <row r="3072" spans="1:26">
      <c r="A3072">
        <v>55</v>
      </c>
      <c r="B3072">
        <v>109</v>
      </c>
      <c r="C3072" t="s">
        <v>1794</v>
      </c>
      <c r="D3072" t="s">
        <v>1819</v>
      </c>
      <c r="E3072">
        <v>1</v>
      </c>
      <c r="F3072">
        <v>1451</v>
      </c>
      <c r="G3072">
        <v>337</v>
      </c>
      <c r="H3072">
        <v>519</v>
      </c>
      <c r="I3072">
        <v>17</v>
      </c>
      <c r="J3072">
        <v>0</v>
      </c>
      <c r="K3072">
        <v>93</v>
      </c>
      <c r="L3072">
        <v>0</v>
      </c>
      <c r="M3072">
        <v>270</v>
      </c>
      <c r="N3072">
        <v>26</v>
      </c>
      <c r="O3072">
        <v>128</v>
      </c>
      <c r="P3072">
        <v>11</v>
      </c>
      <c r="Q3072">
        <f t="shared" si="470"/>
        <v>0.23225361819434873</v>
      </c>
      <c r="R3072">
        <f t="shared" si="471"/>
        <v>0.357684355616816</v>
      </c>
      <c r="S3072">
        <f t="shared" si="472"/>
        <v>1.171605789110958E-2</v>
      </c>
      <c r="T3072">
        <f t="shared" si="473"/>
        <v>0</v>
      </c>
      <c r="U3072">
        <f t="shared" si="474"/>
        <v>6.4093728463128871E-2</v>
      </c>
      <c r="V3072">
        <f t="shared" si="475"/>
        <v>0</v>
      </c>
      <c r="W3072">
        <f t="shared" si="476"/>
        <v>0.18607856650585802</v>
      </c>
      <c r="X3072">
        <f t="shared" si="477"/>
        <v>1.7918676774638181E-2</v>
      </c>
      <c r="Y3072">
        <f t="shared" si="478"/>
        <v>8.8215024121295657E-2</v>
      </c>
      <c r="Z3072">
        <f t="shared" si="479"/>
        <v>7.5809786354238459E-3</v>
      </c>
    </row>
    <row r="3073" spans="1:26">
      <c r="A3073">
        <v>55</v>
      </c>
      <c r="B3073">
        <v>111</v>
      </c>
      <c r="C3073" t="s">
        <v>1794</v>
      </c>
      <c r="D3073" t="s">
        <v>1820</v>
      </c>
      <c r="E3073">
        <v>1</v>
      </c>
      <c r="F3073">
        <v>5881</v>
      </c>
      <c r="G3073">
        <v>1721</v>
      </c>
      <c r="H3073">
        <v>2206</v>
      </c>
      <c r="I3073">
        <v>200</v>
      </c>
      <c r="J3073">
        <v>0</v>
      </c>
      <c r="K3073">
        <v>302</v>
      </c>
      <c r="L3073">
        <v>22</v>
      </c>
      <c r="M3073">
        <v>1326</v>
      </c>
      <c r="N3073">
        <v>110</v>
      </c>
      <c r="O3073">
        <v>832</v>
      </c>
      <c r="P3073">
        <v>28</v>
      </c>
      <c r="Q3073">
        <f t="shared" si="470"/>
        <v>0.29263730658051351</v>
      </c>
      <c r="R3073">
        <f t="shared" si="471"/>
        <v>0.37510627444312195</v>
      </c>
      <c r="S3073">
        <f t="shared" si="472"/>
        <v>3.4007821799013772E-2</v>
      </c>
      <c r="T3073">
        <f t="shared" si="473"/>
        <v>0</v>
      </c>
      <c r="U3073">
        <f t="shared" si="474"/>
        <v>5.1351810916510796E-2</v>
      </c>
      <c r="V3073">
        <f t="shared" si="475"/>
        <v>3.7408603978915152E-3</v>
      </c>
      <c r="W3073">
        <f t="shared" si="476"/>
        <v>0.22547185852746132</v>
      </c>
      <c r="X3073">
        <f t="shared" si="477"/>
        <v>1.8704301989457574E-2</v>
      </c>
      <c r="Y3073">
        <f t="shared" si="478"/>
        <v>0.14147253868389731</v>
      </c>
      <c r="Z3073">
        <f t="shared" si="479"/>
        <v>4.7610950518619279E-3</v>
      </c>
    </row>
    <row r="3074" spans="1:26">
      <c r="A3074">
        <v>55</v>
      </c>
      <c r="B3074">
        <v>113</v>
      </c>
      <c r="C3074" t="s">
        <v>1794</v>
      </c>
      <c r="D3074" t="s">
        <v>1821</v>
      </c>
      <c r="E3074">
        <v>0</v>
      </c>
      <c r="F3074">
        <v>1055</v>
      </c>
      <c r="G3074">
        <v>208</v>
      </c>
      <c r="H3074">
        <v>336</v>
      </c>
      <c r="I3074">
        <v>9</v>
      </c>
      <c r="J3074">
        <v>0</v>
      </c>
      <c r="K3074">
        <v>52</v>
      </c>
      <c r="L3074">
        <v>2</v>
      </c>
      <c r="M3074">
        <v>171</v>
      </c>
      <c r="N3074">
        <v>9</v>
      </c>
      <c r="O3074">
        <v>17</v>
      </c>
      <c r="P3074">
        <v>6</v>
      </c>
      <c r="Q3074">
        <f t="shared" si="470"/>
        <v>0.19715639810426541</v>
      </c>
      <c r="R3074">
        <f t="shared" si="471"/>
        <v>0.31848341232227489</v>
      </c>
      <c r="S3074">
        <f t="shared" si="472"/>
        <v>8.5308056872037911E-3</v>
      </c>
      <c r="T3074">
        <f t="shared" si="473"/>
        <v>0</v>
      </c>
      <c r="U3074">
        <f t="shared" si="474"/>
        <v>4.9289099526066353E-2</v>
      </c>
      <c r="V3074">
        <f t="shared" si="475"/>
        <v>1.8957345971563982E-3</v>
      </c>
      <c r="W3074">
        <f t="shared" si="476"/>
        <v>0.16208530805687205</v>
      </c>
      <c r="X3074">
        <f t="shared" si="477"/>
        <v>8.5308056872037911E-3</v>
      </c>
      <c r="Y3074">
        <f t="shared" si="478"/>
        <v>1.6113744075829384E-2</v>
      </c>
      <c r="Z3074">
        <f t="shared" si="479"/>
        <v>5.6872037914691941E-3</v>
      </c>
    </row>
    <row r="3075" spans="1:26">
      <c r="A3075">
        <v>55</v>
      </c>
      <c r="B3075">
        <v>115</v>
      </c>
      <c r="C3075" t="s">
        <v>1794</v>
      </c>
      <c r="D3075" t="s">
        <v>1822</v>
      </c>
      <c r="E3075">
        <v>0</v>
      </c>
      <c r="F3075">
        <v>477</v>
      </c>
      <c r="G3075">
        <v>133</v>
      </c>
      <c r="H3075">
        <v>135</v>
      </c>
      <c r="I3075">
        <v>10</v>
      </c>
      <c r="J3075">
        <v>0</v>
      </c>
      <c r="K3075">
        <v>20</v>
      </c>
      <c r="L3075">
        <v>1</v>
      </c>
      <c r="M3075">
        <v>79</v>
      </c>
      <c r="N3075">
        <v>7</v>
      </c>
      <c r="O3075">
        <v>45</v>
      </c>
      <c r="P3075">
        <v>2</v>
      </c>
      <c r="Q3075">
        <f t="shared" si="470"/>
        <v>0.27882599580712786</v>
      </c>
      <c r="R3075">
        <f t="shared" si="471"/>
        <v>0.28301886792452829</v>
      </c>
      <c r="S3075">
        <f t="shared" si="472"/>
        <v>2.0964360587002098E-2</v>
      </c>
      <c r="T3075">
        <f t="shared" si="473"/>
        <v>0</v>
      </c>
      <c r="U3075">
        <f t="shared" si="474"/>
        <v>4.1928721174004195E-2</v>
      </c>
      <c r="V3075">
        <f t="shared" si="475"/>
        <v>2.0964360587002098E-3</v>
      </c>
      <c r="W3075">
        <f t="shared" si="476"/>
        <v>0.16561844863731656</v>
      </c>
      <c r="X3075">
        <f t="shared" si="477"/>
        <v>1.4675052410901468E-2</v>
      </c>
      <c r="Y3075">
        <f t="shared" si="478"/>
        <v>9.4339622641509441E-2</v>
      </c>
      <c r="Z3075">
        <f t="shared" si="479"/>
        <v>4.1928721174004195E-3</v>
      </c>
    </row>
    <row r="3076" spans="1:26">
      <c r="A3076">
        <v>55</v>
      </c>
      <c r="B3076">
        <v>117</v>
      </c>
      <c r="C3076" t="s">
        <v>1794</v>
      </c>
      <c r="D3076" t="s">
        <v>1823</v>
      </c>
      <c r="E3076">
        <v>1</v>
      </c>
      <c r="F3076">
        <v>2822</v>
      </c>
      <c r="G3076">
        <v>993</v>
      </c>
      <c r="H3076">
        <v>1132</v>
      </c>
      <c r="I3076">
        <v>76</v>
      </c>
      <c r="J3076">
        <v>0</v>
      </c>
      <c r="K3076">
        <v>214</v>
      </c>
      <c r="L3076">
        <v>20</v>
      </c>
      <c r="M3076">
        <v>221</v>
      </c>
      <c r="N3076">
        <v>63</v>
      </c>
      <c r="O3076">
        <v>458</v>
      </c>
      <c r="P3076">
        <v>63</v>
      </c>
      <c r="Q3076">
        <f t="shared" ref="Q3076:Q3111" si="480">G3076/F3076</f>
        <v>0.35187810063784553</v>
      </c>
      <c r="R3076">
        <f t="shared" ref="R3076:R3111" si="481">H3076/F3076</f>
        <v>0.4011339475549256</v>
      </c>
      <c r="S3076">
        <f t="shared" ref="S3076:S3111" si="482">I3076/F3076</f>
        <v>2.6931254429482635E-2</v>
      </c>
      <c r="T3076">
        <f t="shared" ref="T3076:T3111" si="483">J3076/F3076</f>
        <v>0</v>
      </c>
      <c r="U3076">
        <f t="shared" ref="U3076:U3111" si="484">K3076/F3076</f>
        <v>7.5832742735648481E-2</v>
      </c>
      <c r="V3076">
        <f t="shared" ref="V3076:V3111" si="485">L3076/F3076</f>
        <v>7.0871722182849041E-3</v>
      </c>
      <c r="W3076">
        <f t="shared" ref="W3076:W3111" si="486">M3076/F3076</f>
        <v>7.8313253012048195E-2</v>
      </c>
      <c r="X3076">
        <f t="shared" ref="X3076:X3111" si="487">N3076/F3076</f>
        <v>2.2324592487597449E-2</v>
      </c>
      <c r="Y3076">
        <f t="shared" ref="Y3076:Y3111" si="488">O3076/F3076</f>
        <v>0.16229624379872432</v>
      </c>
      <c r="Z3076">
        <f t="shared" ref="Z3076:Z3111" si="489">P3076/F3076</f>
        <v>2.2324592487597449E-2</v>
      </c>
    </row>
    <row r="3077" spans="1:26">
      <c r="A3077">
        <v>55</v>
      </c>
      <c r="B3077">
        <v>119</v>
      </c>
      <c r="C3077" t="s">
        <v>1794</v>
      </c>
      <c r="D3077" t="s">
        <v>319</v>
      </c>
      <c r="E3077">
        <v>1</v>
      </c>
      <c r="F3077">
        <v>538</v>
      </c>
      <c r="G3077">
        <v>80</v>
      </c>
      <c r="H3077">
        <v>118</v>
      </c>
      <c r="I3077">
        <v>3</v>
      </c>
      <c r="J3077">
        <v>0</v>
      </c>
      <c r="K3077">
        <v>21</v>
      </c>
      <c r="L3077">
        <v>0</v>
      </c>
      <c r="M3077">
        <v>59</v>
      </c>
      <c r="N3077">
        <v>2</v>
      </c>
      <c r="O3077">
        <v>35</v>
      </c>
      <c r="P3077">
        <v>5</v>
      </c>
      <c r="Q3077">
        <f t="shared" si="480"/>
        <v>0.14869888475836432</v>
      </c>
      <c r="R3077">
        <f t="shared" si="481"/>
        <v>0.21933085501858737</v>
      </c>
      <c r="S3077">
        <f t="shared" si="482"/>
        <v>5.5762081784386614E-3</v>
      </c>
      <c r="T3077">
        <f t="shared" si="483"/>
        <v>0</v>
      </c>
      <c r="U3077">
        <f t="shared" si="484"/>
        <v>3.9033457249070633E-2</v>
      </c>
      <c r="V3077">
        <f t="shared" si="485"/>
        <v>0</v>
      </c>
      <c r="W3077">
        <f t="shared" si="486"/>
        <v>0.10966542750929369</v>
      </c>
      <c r="X3077">
        <f t="shared" si="487"/>
        <v>3.7174721189591076E-3</v>
      </c>
      <c r="Y3077">
        <f t="shared" si="488"/>
        <v>6.5055762081784388E-2</v>
      </c>
      <c r="Z3077">
        <f t="shared" si="489"/>
        <v>9.2936802973977699E-3</v>
      </c>
    </row>
    <row r="3078" spans="1:26">
      <c r="A3078">
        <v>55</v>
      </c>
      <c r="B3078">
        <v>121</v>
      </c>
      <c r="C3078" t="s">
        <v>1794</v>
      </c>
      <c r="D3078" t="s">
        <v>1824</v>
      </c>
      <c r="E3078">
        <v>3</v>
      </c>
      <c r="F3078">
        <v>790</v>
      </c>
      <c r="G3078">
        <v>186</v>
      </c>
      <c r="H3078">
        <v>288</v>
      </c>
      <c r="I3078">
        <v>40</v>
      </c>
      <c r="J3078">
        <v>0</v>
      </c>
      <c r="K3078">
        <v>90</v>
      </c>
      <c r="L3078">
        <v>1</v>
      </c>
      <c r="M3078">
        <v>379</v>
      </c>
      <c r="N3078">
        <v>41</v>
      </c>
      <c r="O3078">
        <v>75</v>
      </c>
      <c r="P3078">
        <v>7</v>
      </c>
      <c r="Q3078">
        <f t="shared" si="480"/>
        <v>0.23544303797468355</v>
      </c>
      <c r="R3078">
        <f t="shared" si="481"/>
        <v>0.36455696202531646</v>
      </c>
      <c r="S3078">
        <f t="shared" si="482"/>
        <v>5.0632911392405063E-2</v>
      </c>
      <c r="T3078">
        <f t="shared" si="483"/>
        <v>0</v>
      </c>
      <c r="U3078">
        <f t="shared" si="484"/>
        <v>0.11392405063291139</v>
      </c>
      <c r="V3078">
        <f t="shared" si="485"/>
        <v>1.2658227848101266E-3</v>
      </c>
      <c r="W3078">
        <f t="shared" si="486"/>
        <v>0.47974683544303798</v>
      </c>
      <c r="X3078">
        <f t="shared" si="487"/>
        <v>5.1898734177215189E-2</v>
      </c>
      <c r="Y3078">
        <f t="shared" si="488"/>
        <v>9.49367088607595E-2</v>
      </c>
      <c r="Z3078">
        <f t="shared" si="489"/>
        <v>8.8607594936708865E-3</v>
      </c>
    </row>
    <row r="3079" spans="1:26">
      <c r="A3079">
        <v>55</v>
      </c>
      <c r="B3079">
        <v>123</v>
      </c>
      <c r="C3079" t="s">
        <v>1794</v>
      </c>
      <c r="D3079" t="s">
        <v>773</v>
      </c>
      <c r="E3079">
        <v>0</v>
      </c>
      <c r="F3079">
        <v>1610</v>
      </c>
      <c r="G3079">
        <v>113</v>
      </c>
      <c r="H3079">
        <v>389</v>
      </c>
      <c r="I3079">
        <v>23</v>
      </c>
      <c r="J3079">
        <v>0</v>
      </c>
      <c r="K3079">
        <v>53</v>
      </c>
      <c r="L3079">
        <v>0</v>
      </c>
      <c r="M3079">
        <v>314</v>
      </c>
      <c r="N3079">
        <v>19</v>
      </c>
      <c r="O3079">
        <v>270</v>
      </c>
      <c r="P3079">
        <v>20</v>
      </c>
      <c r="Q3079">
        <f t="shared" si="480"/>
        <v>7.0186335403726707E-2</v>
      </c>
      <c r="R3079">
        <f t="shared" si="481"/>
        <v>0.24161490683229814</v>
      </c>
      <c r="S3079">
        <f t="shared" si="482"/>
        <v>1.4285714285714285E-2</v>
      </c>
      <c r="T3079">
        <f t="shared" si="483"/>
        <v>0</v>
      </c>
      <c r="U3079">
        <f t="shared" si="484"/>
        <v>3.2919254658385091E-2</v>
      </c>
      <c r="V3079">
        <f t="shared" si="485"/>
        <v>0</v>
      </c>
      <c r="W3079">
        <f t="shared" si="486"/>
        <v>0.19503105590062111</v>
      </c>
      <c r="X3079">
        <f t="shared" si="487"/>
        <v>1.1801242236024845E-2</v>
      </c>
      <c r="Y3079">
        <f t="shared" si="488"/>
        <v>0.16770186335403728</v>
      </c>
      <c r="Z3079">
        <f t="shared" si="489"/>
        <v>1.2422360248447204E-2</v>
      </c>
    </row>
    <row r="3080" spans="1:26">
      <c r="A3080">
        <v>55</v>
      </c>
      <c r="B3080">
        <v>125</v>
      </c>
      <c r="C3080" t="s">
        <v>1794</v>
      </c>
      <c r="D3080" t="s">
        <v>1825</v>
      </c>
      <c r="E3080">
        <v>0</v>
      </c>
      <c r="F3080">
        <v>2273</v>
      </c>
      <c r="G3080">
        <v>512</v>
      </c>
      <c r="H3080">
        <v>413</v>
      </c>
      <c r="I3080">
        <v>43</v>
      </c>
      <c r="J3080">
        <v>0</v>
      </c>
      <c r="K3080">
        <v>101</v>
      </c>
      <c r="L3080">
        <v>0</v>
      </c>
      <c r="M3080">
        <v>784</v>
      </c>
      <c r="N3080">
        <v>23</v>
      </c>
      <c r="O3080">
        <v>34</v>
      </c>
      <c r="P3080">
        <v>5</v>
      </c>
      <c r="Q3080">
        <f t="shared" si="480"/>
        <v>0.22525296964364278</v>
      </c>
      <c r="R3080">
        <f t="shared" si="481"/>
        <v>0.18169819621645403</v>
      </c>
      <c r="S3080">
        <f t="shared" si="482"/>
        <v>1.8917729872415311E-2</v>
      </c>
      <c r="T3080">
        <f t="shared" si="483"/>
        <v>0</v>
      </c>
      <c r="U3080">
        <f t="shared" si="484"/>
        <v>4.4434667839859214E-2</v>
      </c>
      <c r="V3080">
        <f t="shared" si="485"/>
        <v>0</v>
      </c>
      <c r="W3080">
        <f t="shared" si="486"/>
        <v>0.34491860976682798</v>
      </c>
      <c r="X3080">
        <f t="shared" si="487"/>
        <v>1.0118785745710514E-2</v>
      </c>
      <c r="Y3080">
        <f t="shared" si="488"/>
        <v>1.4958205015398152E-2</v>
      </c>
      <c r="Z3080">
        <f t="shared" si="489"/>
        <v>2.1997360316761989E-3</v>
      </c>
    </row>
    <row r="3081" spans="1:26">
      <c r="A3081">
        <v>55</v>
      </c>
      <c r="B3081">
        <v>127</v>
      </c>
      <c r="C3081" t="s">
        <v>1794</v>
      </c>
      <c r="D3081" t="s">
        <v>1469</v>
      </c>
      <c r="E3081">
        <v>0</v>
      </c>
      <c r="F3081">
        <v>1238</v>
      </c>
      <c r="G3081">
        <v>290</v>
      </c>
      <c r="H3081">
        <v>497</v>
      </c>
      <c r="I3081">
        <v>22</v>
      </c>
      <c r="J3081">
        <v>0</v>
      </c>
      <c r="K3081">
        <v>46</v>
      </c>
      <c r="L3081">
        <v>4</v>
      </c>
      <c r="M3081">
        <v>87</v>
      </c>
      <c r="N3081">
        <v>14</v>
      </c>
      <c r="O3081">
        <v>212</v>
      </c>
      <c r="P3081">
        <v>10</v>
      </c>
      <c r="Q3081">
        <f t="shared" si="480"/>
        <v>0.23424878836833601</v>
      </c>
      <c r="R3081">
        <f t="shared" si="481"/>
        <v>0.40145395799676897</v>
      </c>
      <c r="S3081">
        <f t="shared" si="482"/>
        <v>1.7770597738287562E-2</v>
      </c>
      <c r="T3081">
        <f t="shared" si="483"/>
        <v>0</v>
      </c>
      <c r="U3081">
        <f t="shared" si="484"/>
        <v>3.7156704361873988E-2</v>
      </c>
      <c r="V3081">
        <f t="shared" si="485"/>
        <v>3.2310177705977385E-3</v>
      </c>
      <c r="W3081">
        <f t="shared" si="486"/>
        <v>7.027463651050081E-2</v>
      </c>
      <c r="X3081">
        <f t="shared" si="487"/>
        <v>1.1308562197092083E-2</v>
      </c>
      <c r="Y3081">
        <f t="shared" si="488"/>
        <v>0.17124394184168013</v>
      </c>
      <c r="Z3081">
        <f t="shared" si="489"/>
        <v>8.0775444264943458E-3</v>
      </c>
    </row>
    <row r="3082" spans="1:26">
      <c r="A3082">
        <v>55</v>
      </c>
      <c r="B3082">
        <v>129</v>
      </c>
      <c r="C3082" t="s">
        <v>1794</v>
      </c>
      <c r="D3082" t="s">
        <v>1826</v>
      </c>
      <c r="E3082">
        <v>0</v>
      </c>
      <c r="F3082">
        <v>738</v>
      </c>
      <c r="G3082">
        <v>89</v>
      </c>
      <c r="H3082">
        <v>278</v>
      </c>
      <c r="I3082">
        <v>2</v>
      </c>
      <c r="J3082">
        <v>0</v>
      </c>
      <c r="K3082">
        <v>10</v>
      </c>
      <c r="L3082">
        <v>0</v>
      </c>
      <c r="M3082">
        <v>188</v>
      </c>
      <c r="N3082">
        <v>1</v>
      </c>
      <c r="O3082">
        <v>24</v>
      </c>
      <c r="P3082">
        <v>4</v>
      </c>
      <c r="Q3082">
        <f t="shared" si="480"/>
        <v>0.12059620596205962</v>
      </c>
      <c r="R3082">
        <f t="shared" si="481"/>
        <v>0.37669376693766937</v>
      </c>
      <c r="S3082">
        <f t="shared" si="482"/>
        <v>2.7100271002710027E-3</v>
      </c>
      <c r="T3082">
        <f t="shared" si="483"/>
        <v>0</v>
      </c>
      <c r="U3082">
        <f t="shared" si="484"/>
        <v>1.3550135501355014E-2</v>
      </c>
      <c r="V3082">
        <f t="shared" si="485"/>
        <v>0</v>
      </c>
      <c r="W3082">
        <f t="shared" si="486"/>
        <v>0.25474254742547425</v>
      </c>
      <c r="X3082">
        <f t="shared" si="487"/>
        <v>1.3550135501355014E-3</v>
      </c>
      <c r="Y3082">
        <f t="shared" si="488"/>
        <v>3.2520325203252036E-2</v>
      </c>
      <c r="Z3082">
        <f t="shared" si="489"/>
        <v>5.4200542005420054E-3</v>
      </c>
    </row>
    <row r="3083" spans="1:26">
      <c r="A3083">
        <v>55</v>
      </c>
      <c r="B3083">
        <v>131</v>
      </c>
      <c r="C3083" t="s">
        <v>1794</v>
      </c>
      <c r="D3083" t="s">
        <v>69</v>
      </c>
      <c r="E3083">
        <v>1</v>
      </c>
      <c r="F3083">
        <v>2884</v>
      </c>
      <c r="G3083">
        <v>548</v>
      </c>
      <c r="H3083">
        <v>971</v>
      </c>
      <c r="I3083">
        <v>19</v>
      </c>
      <c r="J3083">
        <v>0</v>
      </c>
      <c r="K3083">
        <v>70</v>
      </c>
      <c r="L3083">
        <v>0</v>
      </c>
      <c r="M3083">
        <v>109</v>
      </c>
      <c r="N3083">
        <v>14</v>
      </c>
      <c r="O3083">
        <v>370</v>
      </c>
      <c r="P3083">
        <v>53</v>
      </c>
      <c r="Q3083">
        <f t="shared" si="480"/>
        <v>0.19001386962552011</v>
      </c>
      <c r="R3083">
        <f t="shared" si="481"/>
        <v>0.3366851595006935</v>
      </c>
      <c r="S3083">
        <f t="shared" si="482"/>
        <v>6.5880721220527043E-3</v>
      </c>
      <c r="T3083">
        <f t="shared" si="483"/>
        <v>0</v>
      </c>
      <c r="U3083">
        <f t="shared" si="484"/>
        <v>2.4271844660194174E-2</v>
      </c>
      <c r="V3083">
        <f t="shared" si="485"/>
        <v>0</v>
      </c>
      <c r="W3083">
        <f t="shared" si="486"/>
        <v>3.7794729542302355E-2</v>
      </c>
      <c r="X3083">
        <f t="shared" si="487"/>
        <v>4.8543689320388345E-3</v>
      </c>
      <c r="Y3083">
        <f t="shared" si="488"/>
        <v>0.12829403606102635</v>
      </c>
      <c r="Z3083">
        <f t="shared" si="489"/>
        <v>1.8377253814147017E-2</v>
      </c>
    </row>
    <row r="3084" spans="1:26">
      <c r="A3084">
        <v>55</v>
      </c>
      <c r="B3084">
        <v>133</v>
      </c>
      <c r="C3084" t="s">
        <v>1794</v>
      </c>
      <c r="D3084" t="s">
        <v>1827</v>
      </c>
      <c r="E3084">
        <v>1</v>
      </c>
      <c r="F3084">
        <v>7277</v>
      </c>
      <c r="G3084">
        <v>2287</v>
      </c>
      <c r="H3084">
        <v>3036</v>
      </c>
      <c r="I3084">
        <v>163</v>
      </c>
      <c r="J3084">
        <v>0</v>
      </c>
      <c r="K3084">
        <v>477</v>
      </c>
      <c r="L3084">
        <v>10</v>
      </c>
      <c r="M3084">
        <v>324</v>
      </c>
      <c r="N3084">
        <v>91</v>
      </c>
      <c r="O3084">
        <v>1424</v>
      </c>
      <c r="P3084">
        <v>172</v>
      </c>
      <c r="Q3084">
        <f t="shared" si="480"/>
        <v>0.31427786175621825</v>
      </c>
      <c r="R3084">
        <f t="shared" si="481"/>
        <v>0.41720489212587603</v>
      </c>
      <c r="S3084">
        <f t="shared" si="482"/>
        <v>2.239934038752233E-2</v>
      </c>
      <c r="T3084">
        <f t="shared" si="483"/>
        <v>0</v>
      </c>
      <c r="U3084">
        <f t="shared" si="484"/>
        <v>6.5548989968393576E-2</v>
      </c>
      <c r="V3084">
        <f t="shared" si="485"/>
        <v>1.3741926618111859E-3</v>
      </c>
      <c r="W3084">
        <f t="shared" si="486"/>
        <v>4.4523842242682424E-2</v>
      </c>
      <c r="X3084">
        <f t="shared" si="487"/>
        <v>1.2505153222481791E-2</v>
      </c>
      <c r="Y3084">
        <f t="shared" si="488"/>
        <v>0.19568503504191287</v>
      </c>
      <c r="Z3084">
        <f t="shared" si="489"/>
        <v>2.3636113783152397E-2</v>
      </c>
    </row>
    <row r="3085" spans="1:26">
      <c r="A3085">
        <v>55</v>
      </c>
      <c r="B3085">
        <v>135</v>
      </c>
      <c r="C3085" t="s">
        <v>1794</v>
      </c>
      <c r="D3085" t="s">
        <v>1828</v>
      </c>
      <c r="E3085">
        <v>0</v>
      </c>
      <c r="F3085">
        <v>931</v>
      </c>
      <c r="G3085">
        <v>242</v>
      </c>
      <c r="H3085">
        <v>326</v>
      </c>
      <c r="I3085">
        <v>8</v>
      </c>
      <c r="J3085">
        <v>0</v>
      </c>
      <c r="K3085">
        <v>51</v>
      </c>
      <c r="L3085">
        <v>0</v>
      </c>
      <c r="M3085">
        <v>113</v>
      </c>
      <c r="N3085">
        <v>8</v>
      </c>
      <c r="O3085">
        <v>88</v>
      </c>
      <c r="P3085">
        <v>24</v>
      </c>
      <c r="Q3085">
        <f t="shared" si="480"/>
        <v>0.25993555316863587</v>
      </c>
      <c r="R3085">
        <f t="shared" si="481"/>
        <v>0.3501611170784103</v>
      </c>
      <c r="S3085">
        <f t="shared" si="482"/>
        <v>8.5929108485499461E-3</v>
      </c>
      <c r="T3085">
        <f t="shared" si="483"/>
        <v>0</v>
      </c>
      <c r="U3085">
        <f t="shared" si="484"/>
        <v>5.4779806659505909E-2</v>
      </c>
      <c r="V3085">
        <f t="shared" si="485"/>
        <v>0</v>
      </c>
      <c r="W3085">
        <f t="shared" si="486"/>
        <v>0.12137486573576799</v>
      </c>
      <c r="X3085">
        <f t="shared" si="487"/>
        <v>8.5929108485499461E-3</v>
      </c>
      <c r="Y3085">
        <f t="shared" si="488"/>
        <v>9.4522019334049412E-2</v>
      </c>
      <c r="Z3085">
        <f t="shared" si="489"/>
        <v>2.577873254564984E-2</v>
      </c>
    </row>
    <row r="3086" spans="1:26">
      <c r="A3086">
        <v>55</v>
      </c>
      <c r="B3086">
        <v>137</v>
      </c>
      <c r="C3086" t="s">
        <v>1794</v>
      </c>
      <c r="D3086" t="s">
        <v>1829</v>
      </c>
      <c r="E3086">
        <v>0</v>
      </c>
      <c r="F3086">
        <v>703</v>
      </c>
      <c r="G3086">
        <v>233</v>
      </c>
      <c r="H3086">
        <v>286</v>
      </c>
      <c r="I3086">
        <v>33</v>
      </c>
      <c r="J3086">
        <v>0</v>
      </c>
      <c r="K3086">
        <v>117</v>
      </c>
      <c r="L3086">
        <v>1</v>
      </c>
      <c r="M3086">
        <v>89</v>
      </c>
      <c r="N3086">
        <v>19</v>
      </c>
      <c r="O3086">
        <v>50</v>
      </c>
      <c r="P3086">
        <v>8</v>
      </c>
      <c r="Q3086">
        <f t="shared" si="480"/>
        <v>0.33143669985775248</v>
      </c>
      <c r="R3086">
        <f t="shared" si="481"/>
        <v>0.40682788051209101</v>
      </c>
      <c r="S3086">
        <f t="shared" si="482"/>
        <v>4.694167852062589E-2</v>
      </c>
      <c r="T3086">
        <f t="shared" si="483"/>
        <v>0</v>
      </c>
      <c r="U3086">
        <f t="shared" si="484"/>
        <v>0.16642958748221906</v>
      </c>
      <c r="V3086">
        <f t="shared" si="485"/>
        <v>1.4224751066856331E-3</v>
      </c>
      <c r="W3086">
        <f t="shared" si="486"/>
        <v>0.12660028449502134</v>
      </c>
      <c r="X3086">
        <f t="shared" si="487"/>
        <v>2.7027027027027029E-2</v>
      </c>
      <c r="Y3086">
        <f t="shared" si="488"/>
        <v>7.1123755334281655E-2</v>
      </c>
      <c r="Z3086">
        <f t="shared" si="489"/>
        <v>1.1379800853485065E-2</v>
      </c>
    </row>
    <row r="3087" spans="1:26">
      <c r="A3087">
        <v>55</v>
      </c>
      <c r="B3087">
        <v>139</v>
      </c>
      <c r="C3087" t="s">
        <v>1794</v>
      </c>
      <c r="D3087" t="s">
        <v>518</v>
      </c>
      <c r="E3087">
        <v>0</v>
      </c>
      <c r="F3087">
        <v>3785</v>
      </c>
      <c r="G3087">
        <v>2063</v>
      </c>
      <c r="H3087">
        <v>1865</v>
      </c>
      <c r="I3087">
        <v>106</v>
      </c>
      <c r="J3087">
        <v>0</v>
      </c>
      <c r="K3087">
        <v>309</v>
      </c>
      <c r="L3087">
        <v>17</v>
      </c>
      <c r="M3087">
        <v>500</v>
      </c>
      <c r="N3087">
        <v>124</v>
      </c>
      <c r="O3087">
        <v>606</v>
      </c>
      <c r="P3087">
        <v>102</v>
      </c>
      <c r="Q3087">
        <f t="shared" si="480"/>
        <v>0.54504623513870543</v>
      </c>
      <c r="R3087">
        <f t="shared" si="481"/>
        <v>0.49273447820343463</v>
      </c>
      <c r="S3087">
        <f t="shared" si="482"/>
        <v>2.8005284015852047E-2</v>
      </c>
      <c r="T3087">
        <f t="shared" si="483"/>
        <v>0</v>
      </c>
      <c r="U3087">
        <f t="shared" si="484"/>
        <v>8.1638044914134747E-2</v>
      </c>
      <c r="V3087">
        <f t="shared" si="485"/>
        <v>4.4914134742404226E-3</v>
      </c>
      <c r="W3087">
        <f t="shared" si="486"/>
        <v>0.13210039630118892</v>
      </c>
      <c r="X3087">
        <f t="shared" si="487"/>
        <v>3.276089828269485E-2</v>
      </c>
      <c r="Y3087">
        <f t="shared" si="488"/>
        <v>0.16010568031704095</v>
      </c>
      <c r="Z3087">
        <f t="shared" si="489"/>
        <v>2.6948480845442536E-2</v>
      </c>
    </row>
    <row r="3088" spans="1:26">
      <c r="A3088">
        <v>55</v>
      </c>
      <c r="B3088">
        <v>141</v>
      </c>
      <c r="C3088" t="s">
        <v>1794</v>
      </c>
      <c r="D3088" t="s">
        <v>1311</v>
      </c>
      <c r="E3088">
        <v>0</v>
      </c>
      <c r="F3088">
        <v>933</v>
      </c>
      <c r="G3088">
        <v>227</v>
      </c>
      <c r="H3088">
        <v>356</v>
      </c>
      <c r="I3088">
        <v>13</v>
      </c>
      <c r="J3088">
        <v>0</v>
      </c>
      <c r="K3088">
        <v>31</v>
      </c>
      <c r="L3088">
        <v>6</v>
      </c>
      <c r="M3088">
        <v>96</v>
      </c>
      <c r="N3088">
        <v>8</v>
      </c>
      <c r="O3088">
        <v>63</v>
      </c>
      <c r="P3088">
        <v>9</v>
      </c>
      <c r="Q3088">
        <f t="shared" si="480"/>
        <v>0.24330117899249731</v>
      </c>
      <c r="R3088">
        <f t="shared" si="481"/>
        <v>0.38156484458735263</v>
      </c>
      <c r="S3088">
        <f t="shared" si="482"/>
        <v>1.3933547695605574E-2</v>
      </c>
      <c r="T3088">
        <f t="shared" si="483"/>
        <v>0</v>
      </c>
      <c r="U3088">
        <f t="shared" si="484"/>
        <v>3.3226152197213289E-2</v>
      </c>
      <c r="V3088">
        <f t="shared" si="485"/>
        <v>6.4308681672025723E-3</v>
      </c>
      <c r="W3088">
        <f t="shared" si="486"/>
        <v>0.10289389067524116</v>
      </c>
      <c r="X3088">
        <f t="shared" si="487"/>
        <v>8.5744908896034297E-3</v>
      </c>
      <c r="Y3088">
        <f t="shared" si="488"/>
        <v>6.7524115755627015E-2</v>
      </c>
      <c r="Z3088">
        <f t="shared" si="489"/>
        <v>9.6463022508038593E-3</v>
      </c>
    </row>
    <row r="3089" spans="1:26">
      <c r="A3089">
        <v>56</v>
      </c>
      <c r="B3089">
        <v>1</v>
      </c>
      <c r="C3089" t="s">
        <v>1178</v>
      </c>
      <c r="D3089" t="s">
        <v>1151</v>
      </c>
      <c r="E3089">
        <v>0</v>
      </c>
      <c r="F3089">
        <v>4117</v>
      </c>
      <c r="G3089">
        <v>1360</v>
      </c>
      <c r="H3089">
        <v>918</v>
      </c>
      <c r="I3089">
        <v>257</v>
      </c>
      <c r="J3089">
        <v>0</v>
      </c>
      <c r="K3089">
        <v>180</v>
      </c>
      <c r="L3089">
        <v>25</v>
      </c>
      <c r="M3089">
        <v>382</v>
      </c>
      <c r="N3089">
        <v>303</v>
      </c>
      <c r="O3089">
        <v>377</v>
      </c>
      <c r="P3089">
        <v>74</v>
      </c>
      <c r="Q3089">
        <f t="shared" si="480"/>
        <v>0.33033762448384746</v>
      </c>
      <c r="R3089">
        <f t="shared" si="481"/>
        <v>0.22297789652659702</v>
      </c>
      <c r="S3089">
        <f t="shared" si="482"/>
        <v>6.2424095214962352E-2</v>
      </c>
      <c r="T3089">
        <f t="shared" si="483"/>
        <v>0</v>
      </c>
      <c r="U3089">
        <f t="shared" si="484"/>
        <v>4.3721156181685691E-2</v>
      </c>
      <c r="V3089">
        <f t="shared" si="485"/>
        <v>6.0723828030119021E-3</v>
      </c>
      <c r="W3089">
        <f t="shared" si="486"/>
        <v>9.2786009230021865E-2</v>
      </c>
      <c r="X3089">
        <f t="shared" si="487"/>
        <v>7.3597279572504254E-2</v>
      </c>
      <c r="Y3089">
        <f t="shared" si="488"/>
        <v>9.1571532669419475E-2</v>
      </c>
      <c r="Z3089">
        <f t="shared" si="489"/>
        <v>1.7974253096915228E-2</v>
      </c>
    </row>
    <row r="3090" spans="1:26">
      <c r="A3090">
        <v>56</v>
      </c>
      <c r="B3090">
        <v>3</v>
      </c>
      <c r="C3090" t="s">
        <v>1178</v>
      </c>
      <c r="D3090" t="s">
        <v>1018</v>
      </c>
      <c r="E3090">
        <v>0</v>
      </c>
      <c r="F3090">
        <v>336</v>
      </c>
      <c r="G3090">
        <v>45</v>
      </c>
      <c r="H3090">
        <v>61</v>
      </c>
      <c r="I3090">
        <v>12</v>
      </c>
      <c r="J3090">
        <v>0</v>
      </c>
      <c r="K3090">
        <v>7</v>
      </c>
      <c r="L3090">
        <v>3</v>
      </c>
      <c r="M3090">
        <v>14</v>
      </c>
      <c r="N3090">
        <v>6</v>
      </c>
      <c r="O3090">
        <v>53</v>
      </c>
      <c r="P3090">
        <v>3</v>
      </c>
      <c r="Q3090">
        <f t="shared" si="480"/>
        <v>0.13392857142857142</v>
      </c>
      <c r="R3090">
        <f t="shared" si="481"/>
        <v>0.18154761904761904</v>
      </c>
      <c r="S3090">
        <f t="shared" si="482"/>
        <v>3.5714285714285712E-2</v>
      </c>
      <c r="T3090">
        <f t="shared" si="483"/>
        <v>0</v>
      </c>
      <c r="U3090">
        <f t="shared" si="484"/>
        <v>2.0833333333333332E-2</v>
      </c>
      <c r="V3090">
        <f t="shared" si="485"/>
        <v>8.9285714285714281E-3</v>
      </c>
      <c r="W3090">
        <f t="shared" si="486"/>
        <v>4.1666666666666664E-2</v>
      </c>
      <c r="X3090">
        <f t="shared" si="487"/>
        <v>1.7857142857142856E-2</v>
      </c>
      <c r="Y3090">
        <f t="shared" si="488"/>
        <v>0.15773809523809523</v>
      </c>
      <c r="Z3090">
        <f t="shared" si="489"/>
        <v>8.9285714285714281E-3</v>
      </c>
    </row>
    <row r="3091" spans="1:26">
      <c r="A3091">
        <v>56</v>
      </c>
      <c r="B3091">
        <v>5</v>
      </c>
      <c r="C3091" t="s">
        <v>1178</v>
      </c>
      <c r="D3091" t="s">
        <v>687</v>
      </c>
      <c r="E3091">
        <v>1</v>
      </c>
      <c r="F3091">
        <v>570</v>
      </c>
      <c r="G3091">
        <v>261</v>
      </c>
      <c r="H3091">
        <v>314</v>
      </c>
      <c r="I3091">
        <v>73</v>
      </c>
      <c r="J3091">
        <v>0</v>
      </c>
      <c r="K3091">
        <v>131</v>
      </c>
      <c r="L3091">
        <v>4</v>
      </c>
      <c r="M3091">
        <v>6</v>
      </c>
      <c r="N3091">
        <v>129</v>
      </c>
      <c r="O3091">
        <v>17</v>
      </c>
      <c r="P3091">
        <v>10</v>
      </c>
      <c r="Q3091">
        <f t="shared" si="480"/>
        <v>0.45789473684210524</v>
      </c>
      <c r="R3091">
        <f t="shared" si="481"/>
        <v>0.55087719298245619</v>
      </c>
      <c r="S3091">
        <f t="shared" si="482"/>
        <v>0.1280701754385965</v>
      </c>
      <c r="T3091">
        <f t="shared" si="483"/>
        <v>0</v>
      </c>
      <c r="U3091">
        <f t="shared" si="484"/>
        <v>0.22982456140350876</v>
      </c>
      <c r="V3091">
        <f t="shared" si="485"/>
        <v>7.0175438596491229E-3</v>
      </c>
      <c r="W3091">
        <f t="shared" si="486"/>
        <v>1.0526315789473684E-2</v>
      </c>
      <c r="X3091">
        <f t="shared" si="487"/>
        <v>0.22631578947368422</v>
      </c>
      <c r="Y3091">
        <f t="shared" si="488"/>
        <v>2.9824561403508771E-2</v>
      </c>
      <c r="Z3091">
        <f t="shared" si="489"/>
        <v>1.7543859649122806E-2</v>
      </c>
    </row>
    <row r="3092" spans="1:26">
      <c r="A3092">
        <v>56</v>
      </c>
      <c r="B3092">
        <v>7</v>
      </c>
      <c r="C3092" t="s">
        <v>1178</v>
      </c>
      <c r="D3092" t="s">
        <v>1020</v>
      </c>
      <c r="E3092">
        <v>0</v>
      </c>
      <c r="F3092">
        <v>1121</v>
      </c>
      <c r="G3092">
        <v>347</v>
      </c>
      <c r="H3092">
        <v>291</v>
      </c>
      <c r="I3092">
        <v>144</v>
      </c>
      <c r="J3092">
        <v>0</v>
      </c>
      <c r="K3092">
        <v>90</v>
      </c>
      <c r="L3092">
        <v>3</v>
      </c>
      <c r="M3092">
        <v>148</v>
      </c>
      <c r="N3092">
        <v>143</v>
      </c>
      <c r="O3092">
        <v>155</v>
      </c>
      <c r="P3092">
        <v>11</v>
      </c>
      <c r="Q3092">
        <f t="shared" si="480"/>
        <v>0.3095450490633363</v>
      </c>
      <c r="R3092">
        <f t="shared" si="481"/>
        <v>0.25958965209634255</v>
      </c>
      <c r="S3092">
        <f t="shared" si="482"/>
        <v>0.12845673505798394</v>
      </c>
      <c r="T3092">
        <f t="shared" si="483"/>
        <v>0</v>
      </c>
      <c r="U3092">
        <f t="shared" si="484"/>
        <v>8.0285459411239962E-2</v>
      </c>
      <c r="V3092">
        <f t="shared" si="485"/>
        <v>2.6761819803746653E-3</v>
      </c>
      <c r="W3092">
        <f t="shared" si="486"/>
        <v>0.13202497769848351</v>
      </c>
      <c r="X3092">
        <f t="shared" si="487"/>
        <v>0.12756467439785907</v>
      </c>
      <c r="Y3092">
        <f t="shared" si="488"/>
        <v>0.13826940231935772</v>
      </c>
      <c r="Z3092">
        <f t="shared" si="489"/>
        <v>9.8126672613737739E-3</v>
      </c>
    </row>
    <row r="3093" spans="1:26">
      <c r="A3093">
        <v>56</v>
      </c>
      <c r="B3093">
        <v>9</v>
      </c>
      <c r="C3093" t="s">
        <v>1178</v>
      </c>
      <c r="D3093" t="s">
        <v>1830</v>
      </c>
      <c r="E3093">
        <v>1</v>
      </c>
      <c r="F3093">
        <v>532</v>
      </c>
      <c r="G3093">
        <v>218</v>
      </c>
      <c r="H3093">
        <v>234</v>
      </c>
      <c r="I3093">
        <v>57</v>
      </c>
      <c r="J3093">
        <v>0</v>
      </c>
      <c r="K3093">
        <v>35</v>
      </c>
      <c r="L3093">
        <v>0</v>
      </c>
      <c r="M3093">
        <v>94</v>
      </c>
      <c r="N3093">
        <v>47</v>
      </c>
      <c r="O3093">
        <v>75</v>
      </c>
      <c r="P3093">
        <v>11</v>
      </c>
      <c r="Q3093">
        <f t="shared" si="480"/>
        <v>0.40977443609022557</v>
      </c>
      <c r="R3093">
        <f t="shared" si="481"/>
        <v>0.43984962406015038</v>
      </c>
      <c r="S3093">
        <f t="shared" si="482"/>
        <v>0.10714285714285714</v>
      </c>
      <c r="T3093">
        <f t="shared" si="483"/>
        <v>0</v>
      </c>
      <c r="U3093">
        <f t="shared" si="484"/>
        <v>6.5789473684210523E-2</v>
      </c>
      <c r="V3093">
        <f t="shared" si="485"/>
        <v>0</v>
      </c>
      <c r="W3093">
        <f t="shared" si="486"/>
        <v>0.17669172932330826</v>
      </c>
      <c r="X3093">
        <f t="shared" si="487"/>
        <v>8.834586466165413E-2</v>
      </c>
      <c r="Y3093">
        <f t="shared" si="488"/>
        <v>0.14097744360902256</v>
      </c>
      <c r="Z3093">
        <f t="shared" si="489"/>
        <v>2.0676691729323307E-2</v>
      </c>
    </row>
    <row r="3094" spans="1:26">
      <c r="A3094">
        <v>56</v>
      </c>
      <c r="B3094">
        <v>11</v>
      </c>
      <c r="C3094" t="s">
        <v>1178</v>
      </c>
      <c r="D3094" t="s">
        <v>1356</v>
      </c>
      <c r="E3094">
        <v>0</v>
      </c>
      <c r="F3094">
        <v>611</v>
      </c>
      <c r="G3094">
        <v>49</v>
      </c>
      <c r="H3094">
        <v>95</v>
      </c>
      <c r="I3094">
        <v>9</v>
      </c>
      <c r="J3094">
        <v>0</v>
      </c>
      <c r="K3094">
        <v>9</v>
      </c>
      <c r="L3094">
        <v>1</v>
      </c>
      <c r="M3094">
        <v>42</v>
      </c>
      <c r="N3094">
        <v>10</v>
      </c>
      <c r="O3094">
        <v>54</v>
      </c>
      <c r="P3094">
        <v>3</v>
      </c>
      <c r="Q3094">
        <f t="shared" si="480"/>
        <v>8.0196399345335512E-2</v>
      </c>
      <c r="R3094">
        <f t="shared" si="481"/>
        <v>0.15548281505728315</v>
      </c>
      <c r="S3094">
        <f t="shared" si="482"/>
        <v>1.4729950900163666E-2</v>
      </c>
      <c r="T3094">
        <f t="shared" si="483"/>
        <v>0</v>
      </c>
      <c r="U3094">
        <f t="shared" si="484"/>
        <v>1.4729950900163666E-2</v>
      </c>
      <c r="V3094">
        <f t="shared" si="485"/>
        <v>1.6366612111292963E-3</v>
      </c>
      <c r="W3094">
        <f t="shared" si="486"/>
        <v>6.8739770867430439E-2</v>
      </c>
      <c r="X3094">
        <f t="shared" si="487"/>
        <v>1.6366612111292964E-2</v>
      </c>
      <c r="Y3094">
        <f t="shared" si="488"/>
        <v>8.8379705400982E-2</v>
      </c>
      <c r="Z3094">
        <f t="shared" si="489"/>
        <v>4.9099836333878887E-3</v>
      </c>
    </row>
    <row r="3095" spans="1:26">
      <c r="A3095">
        <v>56</v>
      </c>
      <c r="B3095">
        <v>13</v>
      </c>
      <c r="C3095" t="s">
        <v>1178</v>
      </c>
      <c r="D3095" t="s">
        <v>225</v>
      </c>
      <c r="E3095">
        <v>2</v>
      </c>
      <c r="F3095">
        <v>4363</v>
      </c>
      <c r="G3095">
        <v>694</v>
      </c>
      <c r="H3095">
        <v>961</v>
      </c>
      <c r="I3095">
        <v>157</v>
      </c>
      <c r="J3095">
        <v>0</v>
      </c>
      <c r="K3095">
        <v>82</v>
      </c>
      <c r="L3095">
        <v>28</v>
      </c>
      <c r="M3095">
        <v>204</v>
      </c>
      <c r="N3095">
        <v>152</v>
      </c>
      <c r="O3095">
        <v>423</v>
      </c>
      <c r="P3095">
        <v>135</v>
      </c>
      <c r="Q3095">
        <f t="shared" si="480"/>
        <v>0.15906486362594546</v>
      </c>
      <c r="R3095">
        <f t="shared" si="481"/>
        <v>0.22026128810451523</v>
      </c>
      <c r="S3095">
        <f t="shared" si="482"/>
        <v>3.5984414393765755E-2</v>
      </c>
      <c r="T3095">
        <f t="shared" si="483"/>
        <v>0</v>
      </c>
      <c r="U3095">
        <f t="shared" si="484"/>
        <v>1.8794407517763009E-2</v>
      </c>
      <c r="V3095">
        <f t="shared" si="485"/>
        <v>6.4176025670410267E-3</v>
      </c>
      <c r="W3095">
        <f t="shared" si="486"/>
        <v>4.6756818702727479E-2</v>
      </c>
      <c r="X3095">
        <f t="shared" si="487"/>
        <v>3.4838413935365575E-2</v>
      </c>
      <c r="Y3095">
        <f t="shared" si="488"/>
        <v>9.6951638780655519E-2</v>
      </c>
      <c r="Z3095">
        <f t="shared" si="489"/>
        <v>3.094201237680495E-2</v>
      </c>
    </row>
    <row r="3096" spans="1:26">
      <c r="A3096">
        <v>56</v>
      </c>
      <c r="B3096">
        <v>15</v>
      </c>
      <c r="C3096" t="s">
        <v>1178</v>
      </c>
      <c r="D3096" t="s">
        <v>1831</v>
      </c>
      <c r="E3096">
        <v>0</v>
      </c>
      <c r="F3096">
        <v>401</v>
      </c>
      <c r="G3096">
        <v>110</v>
      </c>
      <c r="H3096">
        <v>136</v>
      </c>
      <c r="I3096">
        <v>43</v>
      </c>
      <c r="J3096">
        <v>0</v>
      </c>
      <c r="K3096">
        <v>38</v>
      </c>
      <c r="L3096">
        <v>28</v>
      </c>
      <c r="M3096">
        <v>64</v>
      </c>
      <c r="N3096">
        <v>27</v>
      </c>
      <c r="O3096">
        <v>99</v>
      </c>
      <c r="P3096">
        <v>36</v>
      </c>
      <c r="Q3096">
        <f t="shared" si="480"/>
        <v>0.27431421446384041</v>
      </c>
      <c r="R3096">
        <f t="shared" si="481"/>
        <v>0.33915211970074816</v>
      </c>
      <c r="S3096">
        <f t="shared" si="482"/>
        <v>0.10723192019950124</v>
      </c>
      <c r="T3096">
        <f t="shared" si="483"/>
        <v>0</v>
      </c>
      <c r="U3096">
        <f t="shared" si="484"/>
        <v>9.4763092269326679E-2</v>
      </c>
      <c r="V3096">
        <f t="shared" si="485"/>
        <v>6.9825436408977551E-2</v>
      </c>
      <c r="W3096">
        <f t="shared" si="486"/>
        <v>0.15960099750623441</v>
      </c>
      <c r="X3096">
        <f t="shared" si="487"/>
        <v>6.7331670822942641E-2</v>
      </c>
      <c r="Y3096">
        <f t="shared" si="488"/>
        <v>0.24688279301745636</v>
      </c>
      <c r="Z3096">
        <f t="shared" si="489"/>
        <v>8.9775561097256859E-2</v>
      </c>
    </row>
    <row r="3097" spans="1:26">
      <c r="A3097">
        <v>56</v>
      </c>
      <c r="B3097">
        <v>17</v>
      </c>
      <c r="C3097" t="s">
        <v>1178</v>
      </c>
      <c r="D3097" t="s">
        <v>1832</v>
      </c>
      <c r="E3097">
        <v>0</v>
      </c>
      <c r="F3097">
        <v>270</v>
      </c>
      <c r="G3097">
        <v>100</v>
      </c>
      <c r="H3097">
        <v>115</v>
      </c>
      <c r="I3097">
        <v>29</v>
      </c>
      <c r="J3097">
        <v>0</v>
      </c>
      <c r="K3097">
        <v>0</v>
      </c>
      <c r="L3097">
        <v>0</v>
      </c>
      <c r="M3097">
        <v>30</v>
      </c>
      <c r="N3097">
        <v>56</v>
      </c>
      <c r="O3097">
        <v>30</v>
      </c>
      <c r="P3097">
        <v>0</v>
      </c>
      <c r="Q3097">
        <f t="shared" si="480"/>
        <v>0.37037037037037035</v>
      </c>
      <c r="R3097">
        <f t="shared" si="481"/>
        <v>0.42592592592592593</v>
      </c>
      <c r="S3097">
        <f t="shared" si="482"/>
        <v>0.10740740740740741</v>
      </c>
      <c r="T3097">
        <f t="shared" si="483"/>
        <v>0</v>
      </c>
      <c r="U3097">
        <f t="shared" si="484"/>
        <v>0</v>
      </c>
      <c r="V3097">
        <f t="shared" si="485"/>
        <v>0</v>
      </c>
      <c r="W3097">
        <f t="shared" si="486"/>
        <v>0.1111111111111111</v>
      </c>
      <c r="X3097">
        <f t="shared" si="487"/>
        <v>0.2074074074074074</v>
      </c>
      <c r="Y3097">
        <f t="shared" si="488"/>
        <v>0.1111111111111111</v>
      </c>
      <c r="Z3097">
        <f t="shared" si="489"/>
        <v>0</v>
      </c>
    </row>
    <row r="3098" spans="1:26">
      <c r="A3098">
        <v>56</v>
      </c>
      <c r="B3098">
        <v>19</v>
      </c>
      <c r="C3098" t="s">
        <v>1178</v>
      </c>
      <c r="D3098" t="s">
        <v>115</v>
      </c>
      <c r="E3098">
        <v>1</v>
      </c>
      <c r="F3098">
        <v>870</v>
      </c>
      <c r="G3098">
        <v>279</v>
      </c>
      <c r="H3098">
        <v>340</v>
      </c>
      <c r="I3098">
        <v>52</v>
      </c>
      <c r="J3098">
        <v>0</v>
      </c>
      <c r="K3098">
        <v>65</v>
      </c>
      <c r="L3098">
        <v>13</v>
      </c>
      <c r="M3098">
        <v>99</v>
      </c>
      <c r="N3098">
        <v>63</v>
      </c>
      <c r="O3098">
        <v>103</v>
      </c>
      <c r="P3098">
        <v>10</v>
      </c>
      <c r="Q3098">
        <f t="shared" si="480"/>
        <v>0.32068965517241377</v>
      </c>
      <c r="R3098">
        <f t="shared" si="481"/>
        <v>0.39080459770114945</v>
      </c>
      <c r="S3098">
        <f t="shared" si="482"/>
        <v>5.9770114942528735E-2</v>
      </c>
      <c r="T3098">
        <f t="shared" si="483"/>
        <v>0</v>
      </c>
      <c r="U3098">
        <f t="shared" si="484"/>
        <v>7.4712643678160925E-2</v>
      </c>
      <c r="V3098">
        <f t="shared" si="485"/>
        <v>1.4942528735632184E-2</v>
      </c>
      <c r="W3098">
        <f t="shared" si="486"/>
        <v>0.11379310344827587</v>
      </c>
      <c r="X3098">
        <f t="shared" si="487"/>
        <v>7.2413793103448282E-2</v>
      </c>
      <c r="Y3098">
        <f t="shared" si="488"/>
        <v>0.11839080459770115</v>
      </c>
      <c r="Z3098">
        <f t="shared" si="489"/>
        <v>1.1494252873563218E-2</v>
      </c>
    </row>
    <row r="3099" spans="1:26">
      <c r="A3099">
        <v>56</v>
      </c>
      <c r="B3099">
        <v>21</v>
      </c>
      <c r="C3099" t="s">
        <v>1178</v>
      </c>
      <c r="D3099" t="s">
        <v>1833</v>
      </c>
      <c r="E3099">
        <v>0</v>
      </c>
      <c r="F3099">
        <v>2236</v>
      </c>
      <c r="G3099">
        <v>1149</v>
      </c>
      <c r="H3099">
        <v>1070</v>
      </c>
      <c r="I3099">
        <v>168</v>
      </c>
      <c r="J3099">
        <v>0</v>
      </c>
      <c r="K3099">
        <v>237</v>
      </c>
      <c r="L3099">
        <v>33</v>
      </c>
      <c r="M3099">
        <v>67</v>
      </c>
      <c r="N3099">
        <v>131</v>
      </c>
      <c r="O3099">
        <v>631</v>
      </c>
      <c r="P3099">
        <v>141</v>
      </c>
      <c r="Q3099">
        <f t="shared" si="480"/>
        <v>0.51386404293381038</v>
      </c>
      <c r="R3099">
        <f t="shared" si="481"/>
        <v>0.47853309481216461</v>
      </c>
      <c r="S3099">
        <f t="shared" si="482"/>
        <v>7.5134168157423978E-2</v>
      </c>
      <c r="T3099">
        <f t="shared" si="483"/>
        <v>0</v>
      </c>
      <c r="U3099">
        <f t="shared" si="484"/>
        <v>0.10599284436493739</v>
      </c>
      <c r="V3099">
        <f t="shared" si="485"/>
        <v>1.4758497316636851E-2</v>
      </c>
      <c r="W3099">
        <f t="shared" si="486"/>
        <v>2.9964221824686939E-2</v>
      </c>
      <c r="X3099">
        <f t="shared" si="487"/>
        <v>5.858676207513417E-2</v>
      </c>
      <c r="Y3099">
        <f t="shared" si="488"/>
        <v>0.28220035778175312</v>
      </c>
      <c r="Z3099">
        <f t="shared" si="489"/>
        <v>6.3059033989266544E-2</v>
      </c>
    </row>
    <row r="3100" spans="1:26">
      <c r="A3100">
        <v>56</v>
      </c>
      <c r="B3100">
        <v>23</v>
      </c>
      <c r="C3100" t="s">
        <v>1178</v>
      </c>
      <c r="D3100" t="s">
        <v>117</v>
      </c>
      <c r="E3100">
        <v>1</v>
      </c>
      <c r="F3100">
        <v>376</v>
      </c>
      <c r="G3100">
        <v>77</v>
      </c>
      <c r="H3100">
        <v>89</v>
      </c>
      <c r="I3100">
        <v>21</v>
      </c>
      <c r="J3100">
        <v>0</v>
      </c>
      <c r="K3100">
        <v>13</v>
      </c>
      <c r="L3100">
        <v>3</v>
      </c>
      <c r="M3100">
        <v>52</v>
      </c>
      <c r="N3100">
        <v>23</v>
      </c>
      <c r="O3100">
        <v>88</v>
      </c>
      <c r="P3100">
        <v>17</v>
      </c>
      <c r="Q3100">
        <f t="shared" si="480"/>
        <v>0.2047872340425532</v>
      </c>
      <c r="R3100">
        <f t="shared" si="481"/>
        <v>0.23670212765957446</v>
      </c>
      <c r="S3100">
        <f t="shared" si="482"/>
        <v>5.5851063829787231E-2</v>
      </c>
      <c r="T3100">
        <f t="shared" si="483"/>
        <v>0</v>
      </c>
      <c r="U3100">
        <f t="shared" si="484"/>
        <v>3.4574468085106384E-2</v>
      </c>
      <c r="V3100">
        <f t="shared" si="485"/>
        <v>7.9787234042553185E-3</v>
      </c>
      <c r="W3100">
        <f t="shared" si="486"/>
        <v>0.13829787234042554</v>
      </c>
      <c r="X3100">
        <f t="shared" si="487"/>
        <v>6.1170212765957445E-2</v>
      </c>
      <c r="Y3100">
        <f t="shared" si="488"/>
        <v>0.23404255319148937</v>
      </c>
      <c r="Z3100">
        <f t="shared" si="489"/>
        <v>4.5212765957446811E-2</v>
      </c>
    </row>
    <row r="3101" spans="1:26">
      <c r="A3101">
        <v>56</v>
      </c>
      <c r="B3101">
        <v>25</v>
      </c>
      <c r="C3101" t="s">
        <v>1178</v>
      </c>
      <c r="D3101" t="s">
        <v>1834</v>
      </c>
      <c r="E3101">
        <v>0</v>
      </c>
      <c r="F3101">
        <v>658</v>
      </c>
      <c r="G3101">
        <v>224</v>
      </c>
      <c r="H3101">
        <v>285</v>
      </c>
      <c r="I3101">
        <v>67</v>
      </c>
      <c r="J3101">
        <v>0</v>
      </c>
      <c r="K3101">
        <v>50</v>
      </c>
      <c r="L3101">
        <v>3</v>
      </c>
      <c r="M3101">
        <v>76</v>
      </c>
      <c r="N3101">
        <v>44</v>
      </c>
      <c r="O3101">
        <v>57</v>
      </c>
      <c r="P3101">
        <v>10</v>
      </c>
      <c r="Q3101">
        <f t="shared" si="480"/>
        <v>0.34042553191489361</v>
      </c>
      <c r="R3101">
        <f t="shared" si="481"/>
        <v>0.43313069908814589</v>
      </c>
      <c r="S3101">
        <f t="shared" si="482"/>
        <v>0.10182370820668693</v>
      </c>
      <c r="T3101">
        <f t="shared" si="483"/>
        <v>0</v>
      </c>
      <c r="U3101">
        <f t="shared" si="484"/>
        <v>7.598784194528875E-2</v>
      </c>
      <c r="V3101">
        <f t="shared" si="485"/>
        <v>4.559270516717325E-3</v>
      </c>
      <c r="W3101">
        <f t="shared" si="486"/>
        <v>0.11550151975683891</v>
      </c>
      <c r="X3101">
        <f t="shared" si="487"/>
        <v>6.6869300911854099E-2</v>
      </c>
      <c r="Y3101">
        <f t="shared" si="488"/>
        <v>8.6626139817629177E-2</v>
      </c>
      <c r="Z3101">
        <f t="shared" si="489"/>
        <v>1.5197568389057751E-2</v>
      </c>
    </row>
    <row r="3102" spans="1:26">
      <c r="A3102">
        <v>56</v>
      </c>
      <c r="B3102">
        <v>27</v>
      </c>
      <c r="C3102" t="s">
        <v>1178</v>
      </c>
      <c r="D3102" t="s">
        <v>1835</v>
      </c>
      <c r="E3102">
        <v>0</v>
      </c>
      <c r="F3102">
        <v>78</v>
      </c>
      <c r="G3102">
        <v>6</v>
      </c>
      <c r="H3102">
        <v>5</v>
      </c>
      <c r="I3102">
        <v>4</v>
      </c>
      <c r="J3102">
        <v>0</v>
      </c>
      <c r="K3102">
        <v>4</v>
      </c>
      <c r="L3102">
        <v>0</v>
      </c>
      <c r="M3102">
        <v>0</v>
      </c>
      <c r="N3102">
        <v>1</v>
      </c>
      <c r="O3102">
        <v>12</v>
      </c>
      <c r="P3102">
        <v>2</v>
      </c>
      <c r="Q3102">
        <f t="shared" si="480"/>
        <v>7.6923076923076927E-2</v>
      </c>
      <c r="R3102">
        <f t="shared" si="481"/>
        <v>6.4102564102564097E-2</v>
      </c>
      <c r="S3102">
        <f t="shared" si="482"/>
        <v>5.128205128205128E-2</v>
      </c>
      <c r="T3102">
        <f t="shared" si="483"/>
        <v>0</v>
      </c>
      <c r="U3102">
        <f t="shared" si="484"/>
        <v>5.128205128205128E-2</v>
      </c>
      <c r="V3102">
        <f t="shared" si="485"/>
        <v>0</v>
      </c>
      <c r="W3102">
        <f t="shared" si="486"/>
        <v>0</v>
      </c>
      <c r="X3102">
        <f t="shared" si="487"/>
        <v>1.282051282051282E-2</v>
      </c>
      <c r="Y3102">
        <f t="shared" si="488"/>
        <v>0.15384615384615385</v>
      </c>
      <c r="Z3102">
        <f t="shared" si="489"/>
        <v>2.564102564102564E-2</v>
      </c>
    </row>
    <row r="3103" spans="1:26">
      <c r="A3103">
        <v>56</v>
      </c>
      <c r="B3103">
        <v>29</v>
      </c>
      <c r="C3103" t="s">
        <v>1178</v>
      </c>
      <c r="D3103" t="s">
        <v>244</v>
      </c>
      <c r="E3103">
        <v>3</v>
      </c>
      <c r="F3103">
        <v>3542</v>
      </c>
      <c r="G3103">
        <v>701</v>
      </c>
      <c r="H3103">
        <v>973</v>
      </c>
      <c r="I3103">
        <v>170</v>
      </c>
      <c r="J3103">
        <v>0</v>
      </c>
      <c r="K3103">
        <v>101</v>
      </c>
      <c r="L3103">
        <v>6</v>
      </c>
      <c r="M3103">
        <v>308</v>
      </c>
      <c r="N3103">
        <v>250</v>
      </c>
      <c r="O3103">
        <v>522</v>
      </c>
      <c r="P3103">
        <v>15</v>
      </c>
      <c r="Q3103">
        <f t="shared" si="480"/>
        <v>0.19791078486730659</v>
      </c>
      <c r="R3103">
        <f t="shared" si="481"/>
        <v>0.27470355731225299</v>
      </c>
      <c r="S3103">
        <f t="shared" si="482"/>
        <v>4.7995482778091472E-2</v>
      </c>
      <c r="T3103">
        <f t="shared" si="483"/>
        <v>0</v>
      </c>
      <c r="U3103">
        <f t="shared" si="484"/>
        <v>2.8514963297571992E-2</v>
      </c>
      <c r="V3103">
        <f t="shared" si="485"/>
        <v>1.6939582156973462E-3</v>
      </c>
      <c r="W3103">
        <f t="shared" si="486"/>
        <v>8.6956521739130432E-2</v>
      </c>
      <c r="X3103">
        <f t="shared" si="487"/>
        <v>7.0581592320722752E-2</v>
      </c>
      <c r="Y3103">
        <f t="shared" si="488"/>
        <v>0.14737436476566912</v>
      </c>
      <c r="Z3103">
        <f t="shared" si="489"/>
        <v>4.234895539243365E-3</v>
      </c>
    </row>
    <row r="3104" spans="1:26">
      <c r="A3104">
        <v>56</v>
      </c>
      <c r="B3104">
        <v>31</v>
      </c>
      <c r="C3104" t="s">
        <v>1178</v>
      </c>
      <c r="D3104" t="s">
        <v>1005</v>
      </c>
      <c r="E3104">
        <v>0</v>
      </c>
      <c r="F3104">
        <v>394</v>
      </c>
      <c r="G3104">
        <v>57</v>
      </c>
      <c r="H3104">
        <v>121</v>
      </c>
      <c r="I3104">
        <v>18</v>
      </c>
      <c r="J3104">
        <v>0</v>
      </c>
      <c r="K3104">
        <v>9</v>
      </c>
      <c r="L3104">
        <v>14</v>
      </c>
      <c r="M3104">
        <v>59</v>
      </c>
      <c r="N3104">
        <v>22</v>
      </c>
      <c r="O3104">
        <v>56</v>
      </c>
      <c r="P3104">
        <v>3</v>
      </c>
      <c r="Q3104">
        <f t="shared" si="480"/>
        <v>0.14467005076142131</v>
      </c>
      <c r="R3104">
        <f t="shared" si="481"/>
        <v>0.30710659898477155</v>
      </c>
      <c r="S3104">
        <f t="shared" si="482"/>
        <v>4.5685279187817257E-2</v>
      </c>
      <c r="T3104">
        <f t="shared" si="483"/>
        <v>0</v>
      </c>
      <c r="U3104">
        <f t="shared" si="484"/>
        <v>2.2842639593908629E-2</v>
      </c>
      <c r="V3104">
        <f t="shared" si="485"/>
        <v>3.553299492385787E-2</v>
      </c>
      <c r="W3104">
        <f t="shared" si="486"/>
        <v>0.14974619289340102</v>
      </c>
      <c r="X3104">
        <f t="shared" si="487"/>
        <v>5.5837563451776651E-2</v>
      </c>
      <c r="Y3104">
        <f t="shared" si="488"/>
        <v>0.14213197969543148</v>
      </c>
      <c r="Z3104">
        <f t="shared" si="489"/>
        <v>7.6142131979695434E-3</v>
      </c>
    </row>
    <row r="3105" spans="1:26">
      <c r="A3105">
        <v>56</v>
      </c>
      <c r="B3105">
        <v>33</v>
      </c>
      <c r="C3105" t="s">
        <v>1178</v>
      </c>
      <c r="D3105" t="s">
        <v>660</v>
      </c>
      <c r="E3105">
        <v>2</v>
      </c>
      <c r="F3105">
        <v>899</v>
      </c>
      <c r="G3105">
        <v>329</v>
      </c>
      <c r="H3105">
        <v>313</v>
      </c>
      <c r="I3105">
        <v>10</v>
      </c>
      <c r="J3105">
        <v>0</v>
      </c>
      <c r="K3105">
        <v>21</v>
      </c>
      <c r="L3105">
        <v>0</v>
      </c>
      <c r="M3105">
        <v>72</v>
      </c>
      <c r="N3105">
        <v>11</v>
      </c>
      <c r="O3105">
        <v>149</v>
      </c>
      <c r="P3105">
        <v>42</v>
      </c>
      <c r="Q3105">
        <f t="shared" si="480"/>
        <v>0.36596218020022248</v>
      </c>
      <c r="R3105">
        <f t="shared" si="481"/>
        <v>0.34816462736373749</v>
      </c>
      <c r="S3105">
        <f t="shared" si="482"/>
        <v>1.1123470522803115E-2</v>
      </c>
      <c r="T3105">
        <f t="shared" si="483"/>
        <v>0</v>
      </c>
      <c r="U3105">
        <f t="shared" si="484"/>
        <v>2.3359288097886542E-2</v>
      </c>
      <c r="V3105">
        <f t="shared" si="485"/>
        <v>0</v>
      </c>
      <c r="W3105">
        <f t="shared" si="486"/>
        <v>8.0088987764182426E-2</v>
      </c>
      <c r="X3105">
        <f t="shared" si="487"/>
        <v>1.2235817575083427E-2</v>
      </c>
      <c r="Y3105">
        <f t="shared" si="488"/>
        <v>0.1657397107897664</v>
      </c>
      <c r="Z3105">
        <f t="shared" si="489"/>
        <v>4.6718576195773083E-2</v>
      </c>
    </row>
    <row r="3106" spans="1:26">
      <c r="A3106">
        <v>56</v>
      </c>
      <c r="B3106">
        <v>35</v>
      </c>
      <c r="C3106" t="s">
        <v>1178</v>
      </c>
      <c r="D3106" t="s">
        <v>1836</v>
      </c>
      <c r="E3106">
        <v>0</v>
      </c>
      <c r="F3106">
        <v>1213</v>
      </c>
      <c r="G3106">
        <v>401</v>
      </c>
      <c r="H3106">
        <v>347</v>
      </c>
      <c r="I3106">
        <v>156</v>
      </c>
      <c r="J3106">
        <v>0</v>
      </c>
      <c r="K3106">
        <v>27</v>
      </c>
      <c r="L3106">
        <v>0</v>
      </c>
      <c r="M3106">
        <v>121</v>
      </c>
      <c r="N3106">
        <v>159</v>
      </c>
      <c r="O3106">
        <v>191</v>
      </c>
      <c r="P3106">
        <v>22</v>
      </c>
      <c r="Q3106">
        <f t="shared" si="480"/>
        <v>0.3305853256389118</v>
      </c>
      <c r="R3106">
        <f t="shared" si="481"/>
        <v>0.28606760098928274</v>
      </c>
      <c r="S3106">
        <f t="shared" si="482"/>
        <v>0.12860676009892827</v>
      </c>
      <c r="T3106">
        <f t="shared" si="483"/>
        <v>0</v>
      </c>
      <c r="U3106">
        <f t="shared" si="484"/>
        <v>2.2258862324814509E-2</v>
      </c>
      <c r="V3106">
        <f t="shared" si="485"/>
        <v>0</v>
      </c>
      <c r="W3106">
        <f t="shared" si="486"/>
        <v>9.9752679307502062E-2</v>
      </c>
      <c r="X3106">
        <f t="shared" si="487"/>
        <v>0.13107996702390767</v>
      </c>
      <c r="Y3106">
        <f t="shared" si="488"/>
        <v>0.1574608408903545</v>
      </c>
      <c r="Z3106">
        <f t="shared" si="489"/>
        <v>1.8136850783182192E-2</v>
      </c>
    </row>
    <row r="3107" spans="1:26">
      <c r="A3107">
        <v>56</v>
      </c>
      <c r="B3107">
        <v>37</v>
      </c>
      <c r="C3107" t="s">
        <v>1178</v>
      </c>
      <c r="D3107" t="s">
        <v>1837</v>
      </c>
      <c r="E3107">
        <v>0</v>
      </c>
      <c r="F3107">
        <v>936</v>
      </c>
      <c r="G3107">
        <v>301</v>
      </c>
      <c r="H3107">
        <v>273</v>
      </c>
      <c r="I3107">
        <v>71</v>
      </c>
      <c r="J3107">
        <v>0</v>
      </c>
      <c r="K3107">
        <v>29</v>
      </c>
      <c r="L3107">
        <v>3</v>
      </c>
      <c r="M3107">
        <v>104</v>
      </c>
      <c r="N3107">
        <v>46</v>
      </c>
      <c r="O3107">
        <v>147</v>
      </c>
      <c r="P3107">
        <v>21</v>
      </c>
      <c r="Q3107">
        <f t="shared" si="480"/>
        <v>0.3215811965811966</v>
      </c>
      <c r="R3107">
        <f t="shared" si="481"/>
        <v>0.29166666666666669</v>
      </c>
      <c r="S3107">
        <f t="shared" si="482"/>
        <v>7.5854700854700849E-2</v>
      </c>
      <c r="T3107">
        <f t="shared" si="483"/>
        <v>0</v>
      </c>
      <c r="U3107">
        <f t="shared" si="484"/>
        <v>3.0982905982905984E-2</v>
      </c>
      <c r="V3107">
        <f t="shared" si="485"/>
        <v>3.205128205128205E-3</v>
      </c>
      <c r="W3107">
        <f t="shared" si="486"/>
        <v>0.1111111111111111</v>
      </c>
      <c r="X3107">
        <f t="shared" si="487"/>
        <v>4.9145299145299144E-2</v>
      </c>
      <c r="Y3107">
        <f t="shared" si="488"/>
        <v>0.15705128205128205</v>
      </c>
      <c r="Z3107">
        <f t="shared" si="489"/>
        <v>2.2435897435897436E-2</v>
      </c>
    </row>
    <row r="3108" spans="1:26">
      <c r="A3108">
        <v>56</v>
      </c>
      <c r="B3108">
        <v>39</v>
      </c>
      <c r="C3108" t="s">
        <v>1178</v>
      </c>
      <c r="D3108" t="s">
        <v>462</v>
      </c>
      <c r="E3108">
        <v>0</v>
      </c>
      <c r="F3108">
        <v>6951</v>
      </c>
      <c r="G3108">
        <v>1813</v>
      </c>
      <c r="H3108">
        <v>2078</v>
      </c>
      <c r="I3108">
        <v>387</v>
      </c>
      <c r="J3108">
        <v>0</v>
      </c>
      <c r="K3108">
        <v>136</v>
      </c>
      <c r="L3108">
        <v>17</v>
      </c>
      <c r="M3108">
        <v>962</v>
      </c>
      <c r="N3108">
        <v>583</v>
      </c>
      <c r="O3108">
        <v>903</v>
      </c>
      <c r="P3108">
        <v>37</v>
      </c>
      <c r="Q3108">
        <f t="shared" si="480"/>
        <v>0.26082578046324267</v>
      </c>
      <c r="R3108">
        <f t="shared" si="481"/>
        <v>0.29894979139692129</v>
      </c>
      <c r="S3108">
        <f t="shared" si="482"/>
        <v>5.567544238239102E-2</v>
      </c>
      <c r="T3108">
        <f t="shared" si="483"/>
        <v>0</v>
      </c>
      <c r="U3108">
        <f t="shared" si="484"/>
        <v>1.9565530139548266E-2</v>
      </c>
      <c r="V3108">
        <f t="shared" si="485"/>
        <v>2.4456912674435333E-3</v>
      </c>
      <c r="W3108">
        <f t="shared" si="486"/>
        <v>0.13839735289886348</v>
      </c>
      <c r="X3108">
        <f t="shared" si="487"/>
        <v>8.3872824054092937E-2</v>
      </c>
      <c r="Y3108">
        <f t="shared" si="488"/>
        <v>0.12990936555891239</v>
      </c>
      <c r="Z3108">
        <f t="shared" si="489"/>
        <v>5.322975111494749E-3</v>
      </c>
    </row>
    <row r="3109" spans="1:26">
      <c r="A3109">
        <v>56</v>
      </c>
      <c r="B3109">
        <v>41</v>
      </c>
      <c r="C3109" t="s">
        <v>1178</v>
      </c>
      <c r="D3109" t="s">
        <v>1838</v>
      </c>
      <c r="E3109">
        <v>0</v>
      </c>
      <c r="F3109">
        <v>322</v>
      </c>
      <c r="G3109">
        <v>89</v>
      </c>
      <c r="H3109">
        <v>119</v>
      </c>
      <c r="I3109">
        <v>15</v>
      </c>
      <c r="J3109">
        <v>0</v>
      </c>
      <c r="K3109">
        <v>6</v>
      </c>
      <c r="L3109">
        <v>0</v>
      </c>
      <c r="M3109">
        <v>20</v>
      </c>
      <c r="N3109">
        <v>20</v>
      </c>
      <c r="O3109">
        <v>49</v>
      </c>
      <c r="P3109">
        <v>2</v>
      </c>
      <c r="Q3109">
        <f t="shared" si="480"/>
        <v>0.27639751552795033</v>
      </c>
      <c r="R3109">
        <f t="shared" si="481"/>
        <v>0.36956521739130432</v>
      </c>
      <c r="S3109">
        <f t="shared" si="482"/>
        <v>4.6583850931677016E-2</v>
      </c>
      <c r="T3109">
        <f t="shared" si="483"/>
        <v>0</v>
      </c>
      <c r="U3109">
        <f t="shared" si="484"/>
        <v>1.8633540372670808E-2</v>
      </c>
      <c r="V3109">
        <f t="shared" si="485"/>
        <v>0</v>
      </c>
      <c r="W3109">
        <f t="shared" si="486"/>
        <v>6.2111801242236024E-2</v>
      </c>
      <c r="X3109">
        <f t="shared" si="487"/>
        <v>6.2111801242236024E-2</v>
      </c>
      <c r="Y3109">
        <f t="shared" si="488"/>
        <v>0.15217391304347827</v>
      </c>
      <c r="Z3109">
        <f t="shared" si="489"/>
        <v>6.2111801242236021E-3</v>
      </c>
    </row>
    <row r="3110" spans="1:26">
      <c r="A3110">
        <v>56</v>
      </c>
      <c r="B3110">
        <v>43</v>
      </c>
      <c r="C3110" t="s">
        <v>1178</v>
      </c>
      <c r="D3110" t="s">
        <v>1839</v>
      </c>
      <c r="E3110">
        <v>0</v>
      </c>
      <c r="F3110">
        <v>565</v>
      </c>
      <c r="G3110">
        <v>113</v>
      </c>
      <c r="H3110">
        <v>225</v>
      </c>
      <c r="I3110">
        <v>2</v>
      </c>
      <c r="J3110">
        <v>0</v>
      </c>
      <c r="K3110">
        <v>5</v>
      </c>
      <c r="L3110">
        <v>3</v>
      </c>
      <c r="M3110">
        <v>57</v>
      </c>
      <c r="N3110">
        <v>0</v>
      </c>
      <c r="O3110">
        <v>102</v>
      </c>
      <c r="P3110">
        <v>1</v>
      </c>
      <c r="Q3110">
        <f t="shared" si="480"/>
        <v>0.2</v>
      </c>
      <c r="R3110">
        <f t="shared" si="481"/>
        <v>0.39823008849557523</v>
      </c>
      <c r="S3110">
        <f t="shared" si="482"/>
        <v>3.5398230088495575E-3</v>
      </c>
      <c r="T3110">
        <f t="shared" si="483"/>
        <v>0</v>
      </c>
      <c r="U3110">
        <f t="shared" si="484"/>
        <v>8.8495575221238937E-3</v>
      </c>
      <c r="V3110">
        <f t="shared" si="485"/>
        <v>5.3097345132743362E-3</v>
      </c>
      <c r="W3110">
        <f t="shared" si="486"/>
        <v>0.10088495575221239</v>
      </c>
      <c r="X3110">
        <f t="shared" si="487"/>
        <v>0</v>
      </c>
      <c r="Y3110">
        <f t="shared" si="488"/>
        <v>0.18053097345132743</v>
      </c>
      <c r="Z3110">
        <f t="shared" si="489"/>
        <v>1.7699115044247787E-3</v>
      </c>
    </row>
    <row r="3111" spans="1:26">
      <c r="A3111">
        <v>56</v>
      </c>
      <c r="B3111">
        <v>45</v>
      </c>
      <c r="C3111" t="s">
        <v>1178</v>
      </c>
      <c r="D3111" t="s">
        <v>1840</v>
      </c>
      <c r="E3111">
        <v>0</v>
      </c>
      <c r="F3111">
        <v>359</v>
      </c>
      <c r="G3111">
        <v>112</v>
      </c>
      <c r="H3111">
        <v>84</v>
      </c>
      <c r="I3111">
        <v>46</v>
      </c>
      <c r="J3111">
        <v>0</v>
      </c>
      <c r="K3111">
        <v>45</v>
      </c>
      <c r="L3111">
        <v>2</v>
      </c>
      <c r="M3111">
        <v>13</v>
      </c>
      <c r="N3111">
        <v>47</v>
      </c>
      <c r="O3111">
        <v>61</v>
      </c>
      <c r="P3111">
        <v>4</v>
      </c>
      <c r="Q3111">
        <f t="shared" si="480"/>
        <v>0.31197771587743733</v>
      </c>
      <c r="R3111">
        <f t="shared" si="481"/>
        <v>0.23398328690807799</v>
      </c>
      <c r="S3111">
        <f t="shared" si="482"/>
        <v>0.12813370473537605</v>
      </c>
      <c r="T3111">
        <f t="shared" si="483"/>
        <v>0</v>
      </c>
      <c r="U3111">
        <f t="shared" si="484"/>
        <v>0.12534818941504178</v>
      </c>
      <c r="V3111">
        <f t="shared" si="485"/>
        <v>5.5710306406685237E-3</v>
      </c>
      <c r="W3111">
        <f t="shared" si="486"/>
        <v>3.6211699164345405E-2</v>
      </c>
      <c r="X3111">
        <f t="shared" si="487"/>
        <v>0.1309192200557103</v>
      </c>
      <c r="Y3111">
        <f t="shared" si="488"/>
        <v>0.16991643454038996</v>
      </c>
      <c r="Z3111">
        <f t="shared" si="489"/>
        <v>1.1142061281337047E-2</v>
      </c>
    </row>
  </sheetData>
  <mergeCells count="2">
    <mergeCell ref="E1:P1"/>
    <mergeCell ref="Q1:Z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E996-EEAA-4C14-B355-3E209D75873D}">
  <dimension ref="A1:CH486"/>
  <sheetViews>
    <sheetView topLeftCell="I1" zoomScale="70" zoomScaleNormal="70" workbookViewId="0">
      <selection activeCell="I496" sqref="I496"/>
    </sheetView>
  </sheetViews>
  <sheetFormatPr defaultRowHeight="13.8"/>
  <sheetData>
    <row r="1" spans="1:86">
      <c r="A1" t="s">
        <v>0</v>
      </c>
      <c r="B1" t="s">
        <v>1</v>
      </c>
      <c r="C1" t="s">
        <v>2</v>
      </c>
      <c r="D1" t="s">
        <v>3</v>
      </c>
      <c r="E1" t="s">
        <v>1882</v>
      </c>
      <c r="F1" t="s">
        <v>1841</v>
      </c>
      <c r="G1" t="s">
        <v>1842</v>
      </c>
      <c r="H1" t="s">
        <v>1843</v>
      </c>
      <c r="I1" t="s">
        <v>1844</v>
      </c>
      <c r="J1" t="s">
        <v>1845</v>
      </c>
      <c r="K1" t="s">
        <v>1846</v>
      </c>
      <c r="L1" t="s">
        <v>1847</v>
      </c>
      <c r="M1" t="s">
        <v>1848</v>
      </c>
      <c r="N1" t="s">
        <v>1849</v>
      </c>
      <c r="O1" t="s">
        <v>1850</v>
      </c>
      <c r="P1" t="s">
        <v>1851</v>
      </c>
      <c r="Q1" t="s">
        <v>1852</v>
      </c>
      <c r="R1" t="s">
        <v>1853</v>
      </c>
      <c r="S1" t="s">
        <v>1854</v>
      </c>
      <c r="T1" t="s">
        <v>1855</v>
      </c>
      <c r="U1" t="s">
        <v>1856</v>
      </c>
      <c r="V1" t="s">
        <v>1857</v>
      </c>
      <c r="W1" t="s">
        <v>1858</v>
      </c>
      <c r="X1" t="s">
        <v>1859</v>
      </c>
      <c r="Y1" t="s">
        <v>1860</v>
      </c>
      <c r="Z1" t="s">
        <v>1861</v>
      </c>
      <c r="AA1" t="s">
        <v>1862</v>
      </c>
      <c r="AB1" t="s">
        <v>1863</v>
      </c>
      <c r="AC1" t="s">
        <v>1864</v>
      </c>
      <c r="AD1" t="s">
        <v>1865</v>
      </c>
      <c r="AE1" t="s">
        <v>1866</v>
      </c>
      <c r="AF1" t="s">
        <v>1867</v>
      </c>
      <c r="AG1" t="s">
        <v>1868</v>
      </c>
      <c r="AH1" t="s">
        <v>1869</v>
      </c>
      <c r="AI1" t="s">
        <v>1870</v>
      </c>
      <c r="AJ1" t="s">
        <v>1871</v>
      </c>
      <c r="AK1" t="s">
        <v>1872</v>
      </c>
      <c r="AL1" t="s">
        <v>1873</v>
      </c>
      <c r="AM1" t="s">
        <v>1874</v>
      </c>
      <c r="AN1" t="s">
        <v>1875</v>
      </c>
      <c r="AO1" t="s">
        <v>1876</v>
      </c>
      <c r="AP1" t="s">
        <v>1877</v>
      </c>
      <c r="AQ1" t="s">
        <v>1878</v>
      </c>
      <c r="AR1" t="s">
        <v>1879</v>
      </c>
      <c r="AS1" t="s">
        <v>1880</v>
      </c>
      <c r="AT1" t="s">
        <v>1881</v>
      </c>
      <c r="AU1" t="s">
        <v>1842</v>
      </c>
      <c r="AV1" t="s">
        <v>1843</v>
      </c>
      <c r="AW1" t="s">
        <v>1844</v>
      </c>
      <c r="AX1" t="s">
        <v>1845</v>
      </c>
      <c r="AY1" t="s">
        <v>1846</v>
      </c>
      <c r="AZ1" t="s">
        <v>1847</v>
      </c>
      <c r="BA1" t="s">
        <v>1848</v>
      </c>
      <c r="BB1" t="s">
        <v>1849</v>
      </c>
      <c r="BC1" t="s">
        <v>1850</v>
      </c>
      <c r="BD1" t="s">
        <v>1851</v>
      </c>
      <c r="BE1" t="s">
        <v>1852</v>
      </c>
      <c r="BF1" t="s">
        <v>1853</v>
      </c>
      <c r="BG1" t="s">
        <v>1854</v>
      </c>
      <c r="BH1" t="s">
        <v>1855</v>
      </c>
      <c r="BI1" t="s">
        <v>1856</v>
      </c>
      <c r="BJ1" t="s">
        <v>1857</v>
      </c>
      <c r="BK1" t="s">
        <v>1858</v>
      </c>
      <c r="BL1" t="s">
        <v>1859</v>
      </c>
      <c r="BM1" t="s">
        <v>1860</v>
      </c>
      <c r="BN1" t="s">
        <v>1861</v>
      </c>
      <c r="BO1" t="s">
        <v>1862</v>
      </c>
      <c r="BP1" t="s">
        <v>1863</v>
      </c>
      <c r="BQ1" t="s">
        <v>1864</v>
      </c>
      <c r="BR1" t="s">
        <v>1865</v>
      </c>
      <c r="BS1" t="s">
        <v>1866</v>
      </c>
      <c r="BT1" t="s">
        <v>1867</v>
      </c>
      <c r="BU1" t="s">
        <v>1868</v>
      </c>
      <c r="BV1" t="s">
        <v>1869</v>
      </c>
      <c r="BW1" t="s">
        <v>1870</v>
      </c>
      <c r="BX1" t="s">
        <v>1871</v>
      </c>
      <c r="BY1" t="s">
        <v>1872</v>
      </c>
      <c r="BZ1" t="s">
        <v>1873</v>
      </c>
      <c r="CA1" t="s">
        <v>1874</v>
      </c>
      <c r="CB1" t="s">
        <v>1875</v>
      </c>
      <c r="CC1" t="s">
        <v>1876</v>
      </c>
      <c r="CD1" t="s">
        <v>1877</v>
      </c>
      <c r="CE1" t="s">
        <v>1878</v>
      </c>
      <c r="CF1" t="s">
        <v>1879</v>
      </c>
      <c r="CG1" t="s">
        <v>1880</v>
      </c>
      <c r="CH1" t="s">
        <v>1881</v>
      </c>
    </row>
    <row r="2" spans="1:86">
      <c r="A2">
        <v>42</v>
      </c>
      <c r="B2">
        <v>71</v>
      </c>
      <c r="C2" t="s">
        <v>1370</v>
      </c>
      <c r="D2" t="s">
        <v>1079</v>
      </c>
      <c r="E2">
        <v>32</v>
      </c>
      <c r="F2">
        <v>14685</v>
      </c>
      <c r="G2">
        <v>5315</v>
      </c>
      <c r="H2">
        <v>7058</v>
      </c>
      <c r="I2">
        <v>703</v>
      </c>
      <c r="J2">
        <v>2399</v>
      </c>
      <c r="K2">
        <v>209</v>
      </c>
      <c r="L2">
        <v>1349</v>
      </c>
      <c r="M2">
        <v>4035</v>
      </c>
      <c r="N2">
        <v>398</v>
      </c>
      <c r="O2">
        <v>3131</v>
      </c>
      <c r="P2">
        <v>761</v>
      </c>
      <c r="Q2">
        <v>704</v>
      </c>
      <c r="R2">
        <v>1439</v>
      </c>
      <c r="S2">
        <v>266</v>
      </c>
      <c r="T2">
        <v>736</v>
      </c>
      <c r="U2">
        <v>7350</v>
      </c>
      <c r="V2">
        <v>25</v>
      </c>
      <c r="W2">
        <v>13</v>
      </c>
      <c r="X2">
        <v>6178</v>
      </c>
      <c r="Y2">
        <v>230</v>
      </c>
      <c r="Z2">
        <v>112</v>
      </c>
      <c r="AA2">
        <v>77</v>
      </c>
      <c r="AB2">
        <v>1481</v>
      </c>
      <c r="AC2">
        <v>631</v>
      </c>
      <c r="AD2">
        <v>163</v>
      </c>
      <c r="AE2">
        <v>254</v>
      </c>
      <c r="AF2">
        <v>602</v>
      </c>
      <c r="AG2">
        <v>0</v>
      </c>
      <c r="AH2">
        <v>10</v>
      </c>
      <c r="AI2">
        <v>2186</v>
      </c>
      <c r="AJ2">
        <v>719</v>
      </c>
      <c r="AK2">
        <v>0</v>
      </c>
      <c r="AL2">
        <v>977</v>
      </c>
      <c r="AM2">
        <v>168</v>
      </c>
      <c r="AN2">
        <v>24</v>
      </c>
      <c r="AO2">
        <v>0</v>
      </c>
      <c r="AP2">
        <v>95</v>
      </c>
      <c r="AQ2">
        <v>14</v>
      </c>
      <c r="AR2">
        <v>0</v>
      </c>
      <c r="AS2">
        <v>67</v>
      </c>
      <c r="AT2">
        <v>40</v>
      </c>
      <c r="AU2">
        <f t="shared" ref="AU2:AU65" si="0">G2/F2</f>
        <v>0.36193394620360914</v>
      </c>
      <c r="AV2">
        <f t="shared" ref="AV2:AV65" si="1">H2/F2</f>
        <v>0.48062648961525367</v>
      </c>
      <c r="AW2">
        <f t="shared" ref="AW2:AW65" si="2">I2/F2</f>
        <v>4.7871978209056858E-2</v>
      </c>
      <c r="AX2">
        <f t="shared" ref="AX2:AX65" si="3">J2/F2</f>
        <v>0.16336397684712292</v>
      </c>
      <c r="AY2">
        <f t="shared" ref="AY2:AY65" si="4">K2/F2</f>
        <v>1.4232209737827715E-2</v>
      </c>
      <c r="AZ2">
        <f t="shared" ref="AZ2:AZ65" si="5">L2/F2</f>
        <v>9.1862444671433438E-2</v>
      </c>
      <c r="BA2">
        <f t="shared" ref="BA2:BA65" si="6">M2/F2</f>
        <v>0.27477017364657813</v>
      </c>
      <c r="BB2">
        <f t="shared" ref="BB2:BB65" si="7">N2/F2</f>
        <v>2.7102485529451822E-2</v>
      </c>
      <c r="BC2">
        <f t="shared" ref="BC2:BC65" si="8">O2/F2</f>
        <v>0.21321075927817501</v>
      </c>
      <c r="BD2">
        <f t="shared" ref="BD2:BD65" si="9">P2/F2</f>
        <v>5.1821586653047327E-2</v>
      </c>
      <c r="BE2">
        <f t="shared" ref="BE2:BE65" si="10">Q2/F2</f>
        <v>4.7940074906367043E-2</v>
      </c>
      <c r="BF2">
        <f t="shared" ref="BF2:BF65" si="11">R2/F2</f>
        <v>9.7991147429349681E-2</v>
      </c>
      <c r="BG2">
        <f t="shared" ref="BG2:BG65" si="12">S2/F2</f>
        <v>1.8113721484508002E-2</v>
      </c>
      <c r="BH2">
        <f t="shared" ref="BH2:BH65" si="13">T2/F2</f>
        <v>5.0119169220292817E-2</v>
      </c>
      <c r="BI2">
        <f t="shared" ref="BI2:BI65" si="14">U2/F2</f>
        <v>0.50051072522982631</v>
      </c>
      <c r="BJ2">
        <f t="shared" ref="BJ2:BJ65" si="15">V2/F2</f>
        <v>1.7024174327545114E-3</v>
      </c>
      <c r="BK2">
        <f t="shared" ref="BK2:BK65" si="16">W2/F2</f>
        <v>8.8525706503234591E-4</v>
      </c>
      <c r="BL2">
        <f t="shared" ref="BL2:BL65" si="17">X2/F2</f>
        <v>0.42070139598229483</v>
      </c>
      <c r="BM2">
        <f t="shared" ref="BM2:BM65" si="18">Y2/F2</f>
        <v>1.5662240381341504E-2</v>
      </c>
      <c r="BN2">
        <f t="shared" ref="BN2:BN65" si="19">Z2/F2</f>
        <v>7.6268300987402107E-3</v>
      </c>
      <c r="BO2">
        <f t="shared" ref="BO2:BO65" si="20">AA2/F2</f>
        <v>5.2434456928838954E-3</v>
      </c>
      <c r="BP2">
        <f t="shared" ref="BP2:BP65" si="21">AB2/F2</f>
        <v>0.10085120871637726</v>
      </c>
      <c r="BQ2">
        <f t="shared" ref="BQ2:BQ65" si="22">AC2/F2</f>
        <v>4.2969016002723869E-2</v>
      </c>
      <c r="BR2">
        <f t="shared" ref="BR2:BR65" si="23">AD2/F2</f>
        <v>1.1099761661559415E-2</v>
      </c>
      <c r="BS2">
        <f t="shared" ref="BS2:BS65" si="24">AE2/F2</f>
        <v>1.7296561116785836E-2</v>
      </c>
      <c r="BT2">
        <f t="shared" ref="BT2:BT65" si="25">AF2/F2</f>
        <v>4.0994211780728637E-2</v>
      </c>
      <c r="BU2">
        <f t="shared" ref="BU2:BU65" si="26">AG2/F2</f>
        <v>0</v>
      </c>
      <c r="BV2">
        <f t="shared" ref="BV2:BV65" si="27">AH2/F2</f>
        <v>6.8096697310180451E-4</v>
      </c>
      <c r="BW2">
        <f t="shared" ref="BW2:BW65" si="28">AI2/F2</f>
        <v>0.14885938032005447</v>
      </c>
      <c r="BX2">
        <f t="shared" ref="BX2:BX65" si="29">AJ2/F2</f>
        <v>4.8961525366019748E-2</v>
      </c>
      <c r="BY2">
        <f t="shared" ref="BY2:BY65" si="30">AK2/F2</f>
        <v>0</v>
      </c>
      <c r="BZ2">
        <f t="shared" ref="BZ2:BZ65" si="31">AL2/F2</f>
        <v>6.6530473272046309E-2</v>
      </c>
      <c r="CA2">
        <f t="shared" ref="CA2:CA65" si="32">AM2/F2</f>
        <v>1.1440245148110317E-2</v>
      </c>
      <c r="CB2">
        <f t="shared" ref="CB2:CB65" si="33">AN2/F2</f>
        <v>1.634320735444331E-3</v>
      </c>
      <c r="CC2">
        <f t="shared" ref="CC2:CC65" si="34">AO2/F2</f>
        <v>0</v>
      </c>
      <c r="CD2">
        <f t="shared" ref="CD2:CD65" si="35">AP2/F2</f>
        <v>6.4691862444671436E-3</v>
      </c>
      <c r="CE2">
        <f t="shared" ref="CE2:CE65" si="36">AQ2/F2</f>
        <v>9.5335376234252634E-4</v>
      </c>
      <c r="CF2">
        <f t="shared" ref="CF2:CF65" si="37">AR2/F2</f>
        <v>0</v>
      </c>
      <c r="CG2">
        <f t="shared" ref="CG2:CG65" si="38">AS2/F2</f>
        <v>4.5624787197820907E-3</v>
      </c>
      <c r="CH2">
        <f t="shared" ref="CH2:CH65" si="39">AT2/F2</f>
        <v>2.723867892407218E-3</v>
      </c>
    </row>
    <row r="3" spans="1:86">
      <c r="A3">
        <v>49</v>
      </c>
      <c r="B3">
        <v>39</v>
      </c>
      <c r="C3" t="s">
        <v>1658</v>
      </c>
      <c r="D3" t="s">
        <v>1669</v>
      </c>
      <c r="E3">
        <v>20</v>
      </c>
      <c r="F3">
        <v>1260</v>
      </c>
      <c r="G3">
        <v>149</v>
      </c>
      <c r="H3">
        <v>265</v>
      </c>
      <c r="I3">
        <v>67</v>
      </c>
      <c r="J3">
        <v>0</v>
      </c>
      <c r="K3">
        <v>9</v>
      </c>
      <c r="L3">
        <v>2</v>
      </c>
      <c r="M3">
        <v>114</v>
      </c>
      <c r="N3">
        <v>34</v>
      </c>
      <c r="O3">
        <v>251</v>
      </c>
      <c r="P3">
        <v>16</v>
      </c>
      <c r="Q3">
        <v>70</v>
      </c>
      <c r="R3">
        <v>1</v>
      </c>
      <c r="S3">
        <v>41</v>
      </c>
      <c r="T3">
        <v>58</v>
      </c>
      <c r="U3">
        <v>89</v>
      </c>
      <c r="V3">
        <v>0</v>
      </c>
      <c r="W3">
        <v>19</v>
      </c>
      <c r="X3">
        <v>6</v>
      </c>
      <c r="Y3">
        <v>14</v>
      </c>
      <c r="Z3">
        <v>1</v>
      </c>
      <c r="AA3">
        <v>0</v>
      </c>
      <c r="AB3">
        <v>0</v>
      </c>
      <c r="AC3">
        <v>40</v>
      </c>
      <c r="AD3">
        <v>43</v>
      </c>
      <c r="AE3">
        <v>0</v>
      </c>
      <c r="AF3">
        <v>476</v>
      </c>
      <c r="AG3">
        <v>0</v>
      </c>
      <c r="AH3">
        <v>0</v>
      </c>
      <c r="AI3">
        <v>19</v>
      </c>
      <c r="AJ3">
        <v>0</v>
      </c>
      <c r="AK3">
        <v>0</v>
      </c>
      <c r="AL3">
        <v>15</v>
      </c>
      <c r="AM3">
        <v>2</v>
      </c>
      <c r="AN3">
        <v>0</v>
      </c>
      <c r="AO3">
        <v>66</v>
      </c>
      <c r="AP3">
        <v>0</v>
      </c>
      <c r="AQ3">
        <v>0</v>
      </c>
      <c r="AR3">
        <v>0</v>
      </c>
      <c r="AS3">
        <v>0</v>
      </c>
      <c r="AT3">
        <v>0</v>
      </c>
      <c r="AU3">
        <f t="shared" si="0"/>
        <v>0.11825396825396825</v>
      </c>
      <c r="AV3">
        <f t="shared" si="1"/>
        <v>0.21031746031746032</v>
      </c>
      <c r="AW3">
        <f t="shared" si="2"/>
        <v>5.3174603174603173E-2</v>
      </c>
      <c r="AX3">
        <f t="shared" si="3"/>
        <v>0</v>
      </c>
      <c r="AY3">
        <f t="shared" si="4"/>
        <v>7.1428571428571426E-3</v>
      </c>
      <c r="AZ3">
        <f t="shared" si="5"/>
        <v>1.5873015873015873E-3</v>
      </c>
      <c r="BA3">
        <f t="shared" si="6"/>
        <v>9.0476190476190474E-2</v>
      </c>
      <c r="BB3">
        <f t="shared" si="7"/>
        <v>2.6984126984126985E-2</v>
      </c>
      <c r="BC3">
        <f t="shared" si="8"/>
        <v>0.19920634920634919</v>
      </c>
      <c r="BD3">
        <f t="shared" si="9"/>
        <v>1.2698412698412698E-2</v>
      </c>
      <c r="BE3">
        <f t="shared" si="10"/>
        <v>5.5555555555555552E-2</v>
      </c>
      <c r="BF3">
        <f t="shared" si="11"/>
        <v>7.9365079365079365E-4</v>
      </c>
      <c r="BG3">
        <f t="shared" si="12"/>
        <v>3.2539682539682542E-2</v>
      </c>
      <c r="BH3">
        <f t="shared" si="13"/>
        <v>4.6031746031746035E-2</v>
      </c>
      <c r="BI3">
        <f t="shared" si="14"/>
        <v>7.0634920634920634E-2</v>
      </c>
      <c r="BJ3">
        <f t="shared" si="15"/>
        <v>0</v>
      </c>
      <c r="BK3">
        <f t="shared" si="16"/>
        <v>1.507936507936508E-2</v>
      </c>
      <c r="BL3">
        <f t="shared" si="17"/>
        <v>4.7619047619047623E-3</v>
      </c>
      <c r="BM3">
        <f t="shared" si="18"/>
        <v>1.1111111111111112E-2</v>
      </c>
      <c r="BN3">
        <f t="shared" si="19"/>
        <v>7.9365079365079365E-4</v>
      </c>
      <c r="BO3">
        <f t="shared" si="20"/>
        <v>0</v>
      </c>
      <c r="BP3">
        <f t="shared" si="21"/>
        <v>0</v>
      </c>
      <c r="BQ3">
        <f t="shared" si="22"/>
        <v>3.1746031746031744E-2</v>
      </c>
      <c r="BR3">
        <f t="shared" si="23"/>
        <v>3.4126984126984124E-2</v>
      </c>
      <c r="BS3">
        <f t="shared" si="24"/>
        <v>0</v>
      </c>
      <c r="BT3">
        <f t="shared" si="25"/>
        <v>0.37777777777777777</v>
      </c>
      <c r="BU3">
        <f t="shared" si="26"/>
        <v>0</v>
      </c>
      <c r="BV3">
        <f t="shared" si="27"/>
        <v>0</v>
      </c>
      <c r="BW3">
        <f t="shared" si="28"/>
        <v>1.507936507936508E-2</v>
      </c>
      <c r="BX3">
        <f t="shared" si="29"/>
        <v>0</v>
      </c>
      <c r="BY3">
        <f t="shared" si="30"/>
        <v>0</v>
      </c>
      <c r="BZ3">
        <f t="shared" si="31"/>
        <v>1.1904761904761904E-2</v>
      </c>
      <c r="CA3">
        <f t="shared" si="32"/>
        <v>1.5873015873015873E-3</v>
      </c>
      <c r="CB3">
        <f t="shared" si="33"/>
        <v>0</v>
      </c>
      <c r="CC3">
        <f t="shared" si="34"/>
        <v>5.2380952380952382E-2</v>
      </c>
      <c r="CD3">
        <f t="shared" si="35"/>
        <v>0</v>
      </c>
      <c r="CE3">
        <f t="shared" si="36"/>
        <v>0</v>
      </c>
      <c r="CF3">
        <f t="shared" si="37"/>
        <v>0</v>
      </c>
      <c r="CG3">
        <f t="shared" si="38"/>
        <v>0</v>
      </c>
      <c r="CH3">
        <f t="shared" si="39"/>
        <v>0</v>
      </c>
    </row>
    <row r="4" spans="1:86">
      <c r="A4">
        <v>27</v>
      </c>
      <c r="B4">
        <v>145</v>
      </c>
      <c r="C4" t="s">
        <v>881</v>
      </c>
      <c r="D4" t="s">
        <v>932</v>
      </c>
      <c r="E4">
        <v>16</v>
      </c>
      <c r="F4">
        <v>2475</v>
      </c>
      <c r="G4">
        <v>926</v>
      </c>
      <c r="H4">
        <v>1058</v>
      </c>
      <c r="I4">
        <v>90</v>
      </c>
      <c r="J4">
        <v>0</v>
      </c>
      <c r="K4">
        <v>309</v>
      </c>
      <c r="L4">
        <v>10</v>
      </c>
      <c r="M4">
        <v>468</v>
      </c>
      <c r="N4">
        <v>25</v>
      </c>
      <c r="O4">
        <v>250</v>
      </c>
      <c r="P4">
        <v>30</v>
      </c>
      <c r="Q4">
        <v>105</v>
      </c>
      <c r="R4">
        <v>311</v>
      </c>
      <c r="S4">
        <v>48</v>
      </c>
      <c r="T4">
        <v>209</v>
      </c>
      <c r="U4">
        <v>340</v>
      </c>
      <c r="V4">
        <v>13</v>
      </c>
      <c r="W4">
        <v>125</v>
      </c>
      <c r="X4">
        <v>1255</v>
      </c>
      <c r="Y4">
        <v>15</v>
      </c>
      <c r="Z4">
        <v>13</v>
      </c>
      <c r="AA4">
        <v>0</v>
      </c>
      <c r="AB4">
        <v>9</v>
      </c>
      <c r="AC4">
        <v>119</v>
      </c>
      <c r="AD4">
        <v>178</v>
      </c>
      <c r="AE4">
        <v>15</v>
      </c>
      <c r="AF4">
        <v>31</v>
      </c>
      <c r="AG4">
        <v>370</v>
      </c>
      <c r="AH4">
        <v>0</v>
      </c>
      <c r="AI4">
        <v>100</v>
      </c>
      <c r="AJ4">
        <v>162</v>
      </c>
      <c r="AK4">
        <v>0</v>
      </c>
      <c r="AL4">
        <v>66</v>
      </c>
      <c r="AM4">
        <v>21</v>
      </c>
      <c r="AN4">
        <v>22</v>
      </c>
      <c r="AO4">
        <v>0</v>
      </c>
      <c r="AP4">
        <v>1</v>
      </c>
      <c r="AQ4">
        <v>9</v>
      </c>
      <c r="AR4">
        <v>0</v>
      </c>
      <c r="AS4">
        <v>44</v>
      </c>
      <c r="AT4">
        <v>0</v>
      </c>
      <c r="AU4">
        <f t="shared" si="0"/>
        <v>0.37414141414141416</v>
      </c>
      <c r="AV4">
        <f t="shared" si="1"/>
        <v>0.42747474747474745</v>
      </c>
      <c r="AW4">
        <f t="shared" si="2"/>
        <v>3.6363636363636362E-2</v>
      </c>
      <c r="AX4">
        <f t="shared" si="3"/>
        <v>0</v>
      </c>
      <c r="AY4">
        <f t="shared" si="4"/>
        <v>0.12484848484848485</v>
      </c>
      <c r="AZ4">
        <f t="shared" si="5"/>
        <v>4.0404040404040404E-3</v>
      </c>
      <c r="BA4">
        <f t="shared" si="6"/>
        <v>0.18909090909090909</v>
      </c>
      <c r="BB4">
        <f t="shared" si="7"/>
        <v>1.0101010101010102E-2</v>
      </c>
      <c r="BC4">
        <f t="shared" si="8"/>
        <v>0.10101010101010101</v>
      </c>
      <c r="BD4">
        <f t="shared" si="9"/>
        <v>1.2121212121212121E-2</v>
      </c>
      <c r="BE4">
        <f t="shared" si="10"/>
        <v>4.2424242424242427E-2</v>
      </c>
      <c r="BF4">
        <f t="shared" si="11"/>
        <v>0.12565656565656566</v>
      </c>
      <c r="BG4">
        <f t="shared" si="12"/>
        <v>1.9393939393939394E-2</v>
      </c>
      <c r="BH4">
        <f t="shared" si="13"/>
        <v>8.4444444444444447E-2</v>
      </c>
      <c r="BI4">
        <f t="shared" si="14"/>
        <v>0.13737373737373737</v>
      </c>
      <c r="BJ4">
        <f t="shared" si="15"/>
        <v>5.2525252525252525E-3</v>
      </c>
      <c r="BK4">
        <f t="shared" si="16"/>
        <v>5.0505050505050504E-2</v>
      </c>
      <c r="BL4">
        <f t="shared" si="17"/>
        <v>0.50707070707070712</v>
      </c>
      <c r="BM4">
        <f t="shared" si="18"/>
        <v>6.0606060606060606E-3</v>
      </c>
      <c r="BN4">
        <f t="shared" si="19"/>
        <v>5.2525252525252525E-3</v>
      </c>
      <c r="BO4">
        <f t="shared" si="20"/>
        <v>0</v>
      </c>
      <c r="BP4">
        <f t="shared" si="21"/>
        <v>3.6363636363636364E-3</v>
      </c>
      <c r="BQ4">
        <f t="shared" si="22"/>
        <v>4.8080808080808078E-2</v>
      </c>
      <c r="BR4">
        <f t="shared" si="23"/>
        <v>7.1919191919191924E-2</v>
      </c>
      <c r="BS4">
        <f t="shared" si="24"/>
        <v>6.0606060606060606E-3</v>
      </c>
      <c r="BT4">
        <f t="shared" si="25"/>
        <v>1.2525252525252526E-2</v>
      </c>
      <c r="BU4">
        <f t="shared" si="26"/>
        <v>0.14949494949494949</v>
      </c>
      <c r="BV4">
        <f t="shared" si="27"/>
        <v>0</v>
      </c>
      <c r="BW4">
        <f t="shared" si="28"/>
        <v>4.0404040404040407E-2</v>
      </c>
      <c r="BX4">
        <f t="shared" si="29"/>
        <v>6.545454545454546E-2</v>
      </c>
      <c r="BY4">
        <f t="shared" si="30"/>
        <v>0</v>
      </c>
      <c r="BZ4">
        <f t="shared" si="31"/>
        <v>2.6666666666666668E-2</v>
      </c>
      <c r="CA4">
        <f t="shared" si="32"/>
        <v>8.4848484848484857E-3</v>
      </c>
      <c r="CB4">
        <f t="shared" si="33"/>
        <v>8.8888888888888889E-3</v>
      </c>
      <c r="CC4">
        <f t="shared" si="34"/>
        <v>0</v>
      </c>
      <c r="CD4">
        <f t="shared" si="35"/>
        <v>4.0404040404040404E-4</v>
      </c>
      <c r="CE4">
        <f t="shared" si="36"/>
        <v>3.6363636363636364E-3</v>
      </c>
      <c r="CF4">
        <f t="shared" si="37"/>
        <v>0</v>
      </c>
      <c r="CG4">
        <f t="shared" si="38"/>
        <v>1.7777777777777778E-2</v>
      </c>
      <c r="CH4">
        <f t="shared" si="39"/>
        <v>0</v>
      </c>
    </row>
    <row r="5" spans="1:86">
      <c r="A5">
        <v>27</v>
      </c>
      <c r="B5">
        <v>67</v>
      </c>
      <c r="C5" t="s">
        <v>881</v>
      </c>
      <c r="D5" t="s">
        <v>903</v>
      </c>
      <c r="E5">
        <v>13</v>
      </c>
      <c r="F5">
        <v>313</v>
      </c>
      <c r="G5">
        <v>68</v>
      </c>
      <c r="H5">
        <v>105</v>
      </c>
      <c r="I5">
        <v>9</v>
      </c>
      <c r="J5">
        <v>0</v>
      </c>
      <c r="K5">
        <v>26</v>
      </c>
      <c r="L5">
        <v>1</v>
      </c>
      <c r="M5">
        <v>36</v>
      </c>
      <c r="N5">
        <v>4</v>
      </c>
      <c r="O5">
        <v>18</v>
      </c>
      <c r="P5">
        <v>1</v>
      </c>
      <c r="Q5">
        <v>13</v>
      </c>
      <c r="R5">
        <v>55</v>
      </c>
      <c r="S5">
        <v>1</v>
      </c>
      <c r="T5">
        <v>20</v>
      </c>
      <c r="U5">
        <v>40</v>
      </c>
      <c r="V5">
        <v>1</v>
      </c>
      <c r="W5">
        <v>64</v>
      </c>
      <c r="X5">
        <v>105</v>
      </c>
      <c r="Y5">
        <v>0</v>
      </c>
      <c r="Z5">
        <v>1</v>
      </c>
      <c r="AA5">
        <v>0</v>
      </c>
      <c r="AB5">
        <v>1</v>
      </c>
      <c r="AC5">
        <v>15</v>
      </c>
      <c r="AD5">
        <v>9</v>
      </c>
      <c r="AE5">
        <v>5</v>
      </c>
      <c r="AF5">
        <v>1</v>
      </c>
      <c r="AG5">
        <v>43</v>
      </c>
      <c r="AH5">
        <v>0</v>
      </c>
      <c r="AI5">
        <v>57</v>
      </c>
      <c r="AJ5">
        <v>21</v>
      </c>
      <c r="AK5">
        <v>0</v>
      </c>
      <c r="AL5">
        <v>11</v>
      </c>
      <c r="AM5">
        <v>0</v>
      </c>
      <c r="AN5">
        <v>2</v>
      </c>
      <c r="AO5">
        <v>0</v>
      </c>
      <c r="AP5">
        <v>0</v>
      </c>
      <c r="AQ5">
        <v>1</v>
      </c>
      <c r="AR5">
        <v>0</v>
      </c>
      <c r="AS5">
        <v>2</v>
      </c>
      <c r="AT5">
        <v>0</v>
      </c>
      <c r="AU5">
        <f t="shared" si="0"/>
        <v>0.21725239616613418</v>
      </c>
      <c r="AV5">
        <f t="shared" si="1"/>
        <v>0.33546325878594252</v>
      </c>
      <c r="AW5">
        <f t="shared" si="2"/>
        <v>2.8753993610223641E-2</v>
      </c>
      <c r="AX5">
        <f t="shared" si="3"/>
        <v>0</v>
      </c>
      <c r="AY5">
        <f t="shared" si="4"/>
        <v>8.3067092651757185E-2</v>
      </c>
      <c r="AZ5">
        <f t="shared" si="5"/>
        <v>3.1948881789137379E-3</v>
      </c>
      <c r="BA5">
        <f t="shared" si="6"/>
        <v>0.11501597444089456</v>
      </c>
      <c r="BB5">
        <f t="shared" si="7"/>
        <v>1.2779552715654952E-2</v>
      </c>
      <c r="BC5">
        <f t="shared" si="8"/>
        <v>5.7507987220447282E-2</v>
      </c>
      <c r="BD5">
        <f t="shared" si="9"/>
        <v>3.1948881789137379E-3</v>
      </c>
      <c r="BE5">
        <f t="shared" si="10"/>
        <v>4.1533546325878593E-2</v>
      </c>
      <c r="BF5">
        <f t="shared" si="11"/>
        <v>0.1757188498402556</v>
      </c>
      <c r="BG5">
        <f t="shared" si="12"/>
        <v>3.1948881789137379E-3</v>
      </c>
      <c r="BH5">
        <f t="shared" si="13"/>
        <v>6.3897763578274758E-2</v>
      </c>
      <c r="BI5">
        <f t="shared" si="14"/>
        <v>0.12779552715654952</v>
      </c>
      <c r="BJ5">
        <f t="shared" si="15"/>
        <v>3.1948881789137379E-3</v>
      </c>
      <c r="BK5">
        <f t="shared" si="16"/>
        <v>0.20447284345047922</v>
      </c>
      <c r="BL5">
        <f t="shared" si="17"/>
        <v>0.33546325878594252</v>
      </c>
      <c r="BM5">
        <f t="shared" si="18"/>
        <v>0</v>
      </c>
      <c r="BN5">
        <f t="shared" si="19"/>
        <v>3.1948881789137379E-3</v>
      </c>
      <c r="BO5">
        <f t="shared" si="20"/>
        <v>0</v>
      </c>
      <c r="BP5">
        <f t="shared" si="21"/>
        <v>3.1948881789137379E-3</v>
      </c>
      <c r="BQ5">
        <f t="shared" si="22"/>
        <v>4.7923322683706068E-2</v>
      </c>
      <c r="BR5">
        <f t="shared" si="23"/>
        <v>2.8753993610223641E-2</v>
      </c>
      <c r="BS5">
        <f t="shared" si="24"/>
        <v>1.5974440894568689E-2</v>
      </c>
      <c r="BT5">
        <f t="shared" si="25"/>
        <v>3.1948881789137379E-3</v>
      </c>
      <c r="BU5">
        <f t="shared" si="26"/>
        <v>0.13738019169329074</v>
      </c>
      <c r="BV5">
        <f t="shared" si="27"/>
        <v>0</v>
      </c>
      <c r="BW5">
        <f t="shared" si="28"/>
        <v>0.18210862619808307</v>
      </c>
      <c r="BX5">
        <f t="shared" si="29"/>
        <v>6.7092651757188496E-2</v>
      </c>
      <c r="BY5">
        <f t="shared" si="30"/>
        <v>0</v>
      </c>
      <c r="BZ5">
        <f t="shared" si="31"/>
        <v>3.5143769968051117E-2</v>
      </c>
      <c r="CA5">
        <f t="shared" si="32"/>
        <v>0</v>
      </c>
      <c r="CB5">
        <f t="shared" si="33"/>
        <v>6.3897763578274758E-3</v>
      </c>
      <c r="CC5">
        <f t="shared" si="34"/>
        <v>0</v>
      </c>
      <c r="CD5">
        <f t="shared" si="35"/>
        <v>0</v>
      </c>
      <c r="CE5">
        <f t="shared" si="36"/>
        <v>3.1948881789137379E-3</v>
      </c>
      <c r="CF5">
        <f t="shared" si="37"/>
        <v>0</v>
      </c>
      <c r="CG5">
        <f t="shared" si="38"/>
        <v>6.3897763578274758E-3</v>
      </c>
      <c r="CH5">
        <f t="shared" si="39"/>
        <v>0</v>
      </c>
    </row>
    <row r="6" spans="1:86">
      <c r="A6">
        <v>27</v>
      </c>
      <c r="B6">
        <v>97</v>
      </c>
      <c r="C6" t="s">
        <v>881</v>
      </c>
      <c r="D6" t="s">
        <v>913</v>
      </c>
      <c r="E6">
        <v>13</v>
      </c>
      <c r="F6">
        <v>379</v>
      </c>
      <c r="G6">
        <v>91</v>
      </c>
      <c r="H6">
        <v>89</v>
      </c>
      <c r="I6">
        <v>12</v>
      </c>
      <c r="J6">
        <v>0</v>
      </c>
      <c r="K6">
        <v>36</v>
      </c>
      <c r="L6">
        <v>2</v>
      </c>
      <c r="M6">
        <v>96</v>
      </c>
      <c r="N6">
        <v>2</v>
      </c>
      <c r="O6">
        <v>39</v>
      </c>
      <c r="P6">
        <v>1</v>
      </c>
      <c r="Q6">
        <v>5</v>
      </c>
      <c r="R6">
        <v>34</v>
      </c>
      <c r="S6">
        <v>2</v>
      </c>
      <c r="T6">
        <v>11</v>
      </c>
      <c r="U6">
        <v>42</v>
      </c>
      <c r="V6">
        <v>1</v>
      </c>
      <c r="W6">
        <v>10</v>
      </c>
      <c r="X6">
        <v>186</v>
      </c>
      <c r="Y6">
        <v>0</v>
      </c>
      <c r="Z6">
        <v>0</v>
      </c>
      <c r="AA6">
        <v>0</v>
      </c>
      <c r="AB6">
        <v>0</v>
      </c>
      <c r="AC6">
        <v>17</v>
      </c>
      <c r="AD6">
        <v>4</v>
      </c>
      <c r="AE6">
        <v>0</v>
      </c>
      <c r="AF6">
        <v>26</v>
      </c>
      <c r="AG6">
        <v>37</v>
      </c>
      <c r="AH6">
        <v>0</v>
      </c>
      <c r="AI6">
        <v>12</v>
      </c>
      <c r="AJ6">
        <v>18</v>
      </c>
      <c r="AK6">
        <v>0</v>
      </c>
      <c r="AL6">
        <v>7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4</v>
      </c>
      <c r="AT6">
        <v>0</v>
      </c>
      <c r="AU6">
        <f t="shared" si="0"/>
        <v>0.24010554089709762</v>
      </c>
      <c r="AV6">
        <f t="shared" si="1"/>
        <v>0.23482849604221637</v>
      </c>
      <c r="AW6">
        <f t="shared" si="2"/>
        <v>3.1662269129287601E-2</v>
      </c>
      <c r="AX6">
        <f t="shared" si="3"/>
        <v>0</v>
      </c>
      <c r="AY6">
        <f t="shared" si="4"/>
        <v>9.498680738786279E-2</v>
      </c>
      <c r="AZ6">
        <f t="shared" si="5"/>
        <v>5.2770448548812663E-3</v>
      </c>
      <c r="BA6">
        <f t="shared" si="6"/>
        <v>0.25329815303430081</v>
      </c>
      <c r="BB6">
        <f t="shared" si="7"/>
        <v>5.2770448548812663E-3</v>
      </c>
      <c r="BC6">
        <f t="shared" si="8"/>
        <v>0.10290237467018469</v>
      </c>
      <c r="BD6">
        <f t="shared" si="9"/>
        <v>2.6385224274406332E-3</v>
      </c>
      <c r="BE6">
        <f t="shared" si="10"/>
        <v>1.3192612137203167E-2</v>
      </c>
      <c r="BF6">
        <f t="shared" si="11"/>
        <v>8.9709762532981532E-2</v>
      </c>
      <c r="BG6">
        <f t="shared" si="12"/>
        <v>5.2770448548812663E-3</v>
      </c>
      <c r="BH6">
        <f t="shared" si="13"/>
        <v>2.9023746701846966E-2</v>
      </c>
      <c r="BI6">
        <f t="shared" si="14"/>
        <v>0.11081794195250659</v>
      </c>
      <c r="BJ6">
        <f t="shared" si="15"/>
        <v>2.6385224274406332E-3</v>
      </c>
      <c r="BK6">
        <f t="shared" si="16"/>
        <v>2.6385224274406333E-2</v>
      </c>
      <c r="BL6">
        <f t="shared" si="17"/>
        <v>0.49076517150395776</v>
      </c>
      <c r="BM6">
        <f t="shared" si="18"/>
        <v>0</v>
      </c>
      <c r="BN6">
        <f t="shared" si="19"/>
        <v>0</v>
      </c>
      <c r="BO6">
        <f t="shared" si="20"/>
        <v>0</v>
      </c>
      <c r="BP6">
        <f t="shared" si="21"/>
        <v>0</v>
      </c>
      <c r="BQ6">
        <f t="shared" si="22"/>
        <v>4.4854881266490766E-2</v>
      </c>
      <c r="BR6">
        <f t="shared" si="23"/>
        <v>1.0554089709762533E-2</v>
      </c>
      <c r="BS6">
        <f t="shared" si="24"/>
        <v>0</v>
      </c>
      <c r="BT6">
        <f t="shared" si="25"/>
        <v>6.860158311345646E-2</v>
      </c>
      <c r="BU6">
        <f t="shared" si="26"/>
        <v>9.7625329815303433E-2</v>
      </c>
      <c r="BV6">
        <f t="shared" si="27"/>
        <v>0</v>
      </c>
      <c r="BW6">
        <f t="shared" si="28"/>
        <v>3.1662269129287601E-2</v>
      </c>
      <c r="BX6">
        <f t="shared" si="29"/>
        <v>4.7493403693931395E-2</v>
      </c>
      <c r="BY6">
        <f t="shared" si="30"/>
        <v>0</v>
      </c>
      <c r="BZ6">
        <f t="shared" si="31"/>
        <v>1.8469656992084433E-2</v>
      </c>
      <c r="CA6">
        <f t="shared" si="32"/>
        <v>2.6385224274406332E-3</v>
      </c>
      <c r="CB6">
        <f t="shared" si="33"/>
        <v>2.6385224274406332E-3</v>
      </c>
      <c r="CC6">
        <f t="shared" si="34"/>
        <v>0</v>
      </c>
      <c r="CD6">
        <f t="shared" si="35"/>
        <v>0</v>
      </c>
      <c r="CE6">
        <f t="shared" si="36"/>
        <v>0</v>
      </c>
      <c r="CF6">
        <f t="shared" si="37"/>
        <v>0</v>
      </c>
      <c r="CG6">
        <f t="shared" si="38"/>
        <v>1.0554089709762533E-2</v>
      </c>
      <c r="CH6">
        <f t="shared" si="39"/>
        <v>0</v>
      </c>
    </row>
    <row r="7" spans="1:86">
      <c r="A7">
        <v>16</v>
      </c>
      <c r="B7">
        <v>27</v>
      </c>
      <c r="C7" t="s">
        <v>432</v>
      </c>
      <c r="D7" t="s">
        <v>444</v>
      </c>
      <c r="E7">
        <v>12</v>
      </c>
      <c r="F7">
        <v>5787</v>
      </c>
      <c r="G7">
        <v>3345</v>
      </c>
      <c r="H7">
        <v>2535</v>
      </c>
      <c r="I7">
        <v>585</v>
      </c>
      <c r="J7">
        <v>0</v>
      </c>
      <c r="K7">
        <v>53</v>
      </c>
      <c r="L7">
        <v>982</v>
      </c>
      <c r="M7">
        <v>462</v>
      </c>
      <c r="N7">
        <v>774</v>
      </c>
      <c r="O7">
        <v>2420</v>
      </c>
      <c r="P7">
        <v>114</v>
      </c>
      <c r="Q7">
        <v>843</v>
      </c>
      <c r="R7">
        <v>566</v>
      </c>
      <c r="S7">
        <v>267</v>
      </c>
      <c r="T7">
        <v>763</v>
      </c>
      <c r="U7">
        <v>95</v>
      </c>
      <c r="V7">
        <v>99</v>
      </c>
      <c r="W7">
        <v>470</v>
      </c>
      <c r="X7">
        <v>373</v>
      </c>
      <c r="Y7">
        <v>27</v>
      </c>
      <c r="Z7">
        <v>97</v>
      </c>
      <c r="AA7">
        <v>0</v>
      </c>
      <c r="AB7">
        <v>0</v>
      </c>
      <c r="AC7">
        <v>597</v>
      </c>
      <c r="AD7">
        <v>442</v>
      </c>
      <c r="AE7">
        <v>94</v>
      </c>
      <c r="AF7">
        <v>491</v>
      </c>
      <c r="AG7">
        <v>38</v>
      </c>
      <c r="AH7">
        <v>17</v>
      </c>
      <c r="AI7">
        <v>700</v>
      </c>
      <c r="AJ7">
        <v>231</v>
      </c>
      <c r="AK7">
        <v>0</v>
      </c>
      <c r="AL7">
        <v>316</v>
      </c>
      <c r="AM7">
        <v>52</v>
      </c>
      <c r="AN7">
        <v>69</v>
      </c>
      <c r="AO7">
        <v>289</v>
      </c>
      <c r="AP7">
        <v>2</v>
      </c>
      <c r="AQ7">
        <v>452</v>
      </c>
      <c r="AR7">
        <v>0</v>
      </c>
      <c r="AS7">
        <v>0</v>
      </c>
      <c r="AT7">
        <v>0</v>
      </c>
      <c r="AU7">
        <f t="shared" si="0"/>
        <v>0.57801969932607566</v>
      </c>
      <c r="AV7">
        <f t="shared" si="1"/>
        <v>0.43805080352514258</v>
      </c>
      <c r="AW7">
        <f t="shared" si="2"/>
        <v>0.10108864696734059</v>
      </c>
      <c r="AX7">
        <f t="shared" si="3"/>
        <v>0</v>
      </c>
      <c r="AY7">
        <f t="shared" si="4"/>
        <v>9.1584586141351312E-3</v>
      </c>
      <c r="AZ7">
        <f t="shared" si="5"/>
        <v>0.16969068602039053</v>
      </c>
      <c r="BA7">
        <f t="shared" si="6"/>
        <v>7.9834110938309999E-2</v>
      </c>
      <c r="BB7">
        <f t="shared" si="7"/>
        <v>0.13374805598755832</v>
      </c>
      <c r="BC7">
        <f t="shared" si="8"/>
        <v>0.41817867634352862</v>
      </c>
      <c r="BD7">
        <f t="shared" si="9"/>
        <v>1.9699326075686883E-2</v>
      </c>
      <c r="BE7">
        <f t="shared" si="10"/>
        <v>0.14567133229652671</v>
      </c>
      <c r="BF7">
        <f t="shared" si="11"/>
        <v>9.7805425954726105E-2</v>
      </c>
      <c r="BG7">
        <f t="shared" si="12"/>
        <v>4.613789528252981E-2</v>
      </c>
      <c r="BH7">
        <f t="shared" si="13"/>
        <v>0.13184724382236046</v>
      </c>
      <c r="BI7">
        <f t="shared" si="14"/>
        <v>1.6416105063072405E-2</v>
      </c>
      <c r="BJ7">
        <f t="shared" si="15"/>
        <v>1.7107309486780714E-2</v>
      </c>
      <c r="BK7">
        <f t="shared" si="16"/>
        <v>8.1216519785726624E-2</v>
      </c>
      <c r="BL7">
        <f t="shared" si="17"/>
        <v>6.4454812510800069E-2</v>
      </c>
      <c r="BM7">
        <f t="shared" si="18"/>
        <v>4.6656298600311046E-3</v>
      </c>
      <c r="BN7">
        <f t="shared" si="19"/>
        <v>1.6761707274926558E-2</v>
      </c>
      <c r="BO7">
        <f t="shared" si="20"/>
        <v>0</v>
      </c>
      <c r="BP7">
        <f t="shared" si="21"/>
        <v>0</v>
      </c>
      <c r="BQ7">
        <f t="shared" si="22"/>
        <v>0.10316226023846553</v>
      </c>
      <c r="BR7">
        <f t="shared" si="23"/>
        <v>7.6378088819768444E-2</v>
      </c>
      <c r="BS7">
        <f t="shared" si="24"/>
        <v>1.6243303957145325E-2</v>
      </c>
      <c r="BT7">
        <f t="shared" si="25"/>
        <v>8.4845343010195265E-2</v>
      </c>
      <c r="BU7">
        <f t="shared" si="26"/>
        <v>6.5664420252289617E-3</v>
      </c>
      <c r="BV7">
        <f t="shared" si="27"/>
        <v>2.9376188007603247E-3</v>
      </c>
      <c r="BW7">
        <f t="shared" si="28"/>
        <v>0.12096077414895455</v>
      </c>
      <c r="BX7">
        <f t="shared" si="29"/>
        <v>3.9917055469154999E-2</v>
      </c>
      <c r="BY7">
        <f t="shared" si="30"/>
        <v>0</v>
      </c>
      <c r="BZ7">
        <f t="shared" si="31"/>
        <v>5.4605149472956624E-2</v>
      </c>
      <c r="CA7">
        <f t="shared" si="32"/>
        <v>8.9856575082080531E-3</v>
      </c>
      <c r="CB7">
        <f t="shared" si="33"/>
        <v>1.1923276308968377E-2</v>
      </c>
      <c r="CC7">
        <f t="shared" si="34"/>
        <v>4.9939519612925524E-2</v>
      </c>
      <c r="CD7">
        <f t="shared" si="35"/>
        <v>3.4560221185415588E-4</v>
      </c>
      <c r="CE7">
        <f t="shared" si="36"/>
        <v>7.8106099879039229E-2</v>
      </c>
      <c r="CF7">
        <f t="shared" si="37"/>
        <v>0</v>
      </c>
      <c r="CG7">
        <f t="shared" si="38"/>
        <v>0</v>
      </c>
      <c r="CH7">
        <f t="shared" si="39"/>
        <v>0</v>
      </c>
    </row>
    <row r="8" spans="1:86">
      <c r="A8">
        <v>27</v>
      </c>
      <c r="B8">
        <v>93</v>
      </c>
      <c r="C8" t="s">
        <v>881</v>
      </c>
      <c r="D8" t="s">
        <v>911</v>
      </c>
      <c r="E8">
        <v>12</v>
      </c>
      <c r="F8">
        <v>465</v>
      </c>
      <c r="G8">
        <v>117</v>
      </c>
      <c r="H8">
        <v>145</v>
      </c>
      <c r="I8">
        <v>15</v>
      </c>
      <c r="J8">
        <v>0</v>
      </c>
      <c r="K8">
        <v>67</v>
      </c>
      <c r="L8">
        <v>3</v>
      </c>
      <c r="M8">
        <v>45</v>
      </c>
      <c r="N8">
        <v>10</v>
      </c>
      <c r="O8">
        <v>44</v>
      </c>
      <c r="P8">
        <v>4</v>
      </c>
      <c r="Q8">
        <v>16</v>
      </c>
      <c r="R8">
        <v>49</v>
      </c>
      <c r="S8">
        <v>9</v>
      </c>
      <c r="T8">
        <v>42</v>
      </c>
      <c r="U8">
        <v>43</v>
      </c>
      <c r="V8">
        <v>2</v>
      </c>
      <c r="W8">
        <v>40</v>
      </c>
      <c r="X8">
        <v>158</v>
      </c>
      <c r="Y8">
        <v>0</v>
      </c>
      <c r="Z8">
        <v>4</v>
      </c>
      <c r="AA8">
        <v>0</v>
      </c>
      <c r="AB8">
        <v>2</v>
      </c>
      <c r="AC8">
        <v>44</v>
      </c>
      <c r="AD8">
        <v>25</v>
      </c>
      <c r="AE8">
        <v>2</v>
      </c>
      <c r="AF8">
        <v>1</v>
      </c>
      <c r="AG8">
        <v>116</v>
      </c>
      <c r="AH8">
        <v>0</v>
      </c>
      <c r="AI8">
        <v>35</v>
      </c>
      <c r="AJ8">
        <v>31</v>
      </c>
      <c r="AK8">
        <v>0</v>
      </c>
      <c r="AL8">
        <v>3</v>
      </c>
      <c r="AM8">
        <v>0</v>
      </c>
      <c r="AN8">
        <v>0</v>
      </c>
      <c r="AO8">
        <v>0</v>
      </c>
      <c r="AP8">
        <v>0</v>
      </c>
      <c r="AQ8">
        <v>5</v>
      </c>
      <c r="AR8">
        <v>0</v>
      </c>
      <c r="AS8">
        <v>7</v>
      </c>
      <c r="AT8">
        <v>0</v>
      </c>
      <c r="AU8">
        <f t="shared" si="0"/>
        <v>0.25161290322580643</v>
      </c>
      <c r="AV8">
        <f t="shared" si="1"/>
        <v>0.31182795698924731</v>
      </c>
      <c r="AW8">
        <f t="shared" si="2"/>
        <v>3.2258064516129031E-2</v>
      </c>
      <c r="AX8">
        <f t="shared" si="3"/>
        <v>0</v>
      </c>
      <c r="AY8">
        <f t="shared" si="4"/>
        <v>0.14408602150537633</v>
      </c>
      <c r="AZ8">
        <f t="shared" si="5"/>
        <v>6.4516129032258064E-3</v>
      </c>
      <c r="BA8">
        <f t="shared" si="6"/>
        <v>9.6774193548387094E-2</v>
      </c>
      <c r="BB8">
        <f t="shared" si="7"/>
        <v>2.1505376344086023E-2</v>
      </c>
      <c r="BC8">
        <f t="shared" si="8"/>
        <v>9.4623655913978491E-2</v>
      </c>
      <c r="BD8">
        <f t="shared" si="9"/>
        <v>8.6021505376344086E-3</v>
      </c>
      <c r="BE8">
        <f t="shared" si="10"/>
        <v>3.4408602150537634E-2</v>
      </c>
      <c r="BF8">
        <f t="shared" si="11"/>
        <v>0.10537634408602151</v>
      </c>
      <c r="BG8">
        <f t="shared" si="12"/>
        <v>1.935483870967742E-2</v>
      </c>
      <c r="BH8">
        <f t="shared" si="13"/>
        <v>9.0322580645161285E-2</v>
      </c>
      <c r="BI8">
        <f t="shared" si="14"/>
        <v>9.2473118279569888E-2</v>
      </c>
      <c r="BJ8">
        <f t="shared" si="15"/>
        <v>4.3010752688172043E-3</v>
      </c>
      <c r="BK8">
        <f t="shared" si="16"/>
        <v>8.6021505376344093E-2</v>
      </c>
      <c r="BL8">
        <f t="shared" si="17"/>
        <v>0.33978494623655914</v>
      </c>
      <c r="BM8">
        <f t="shared" si="18"/>
        <v>0</v>
      </c>
      <c r="BN8">
        <f t="shared" si="19"/>
        <v>8.6021505376344086E-3</v>
      </c>
      <c r="BO8">
        <f t="shared" si="20"/>
        <v>0</v>
      </c>
      <c r="BP8">
        <f t="shared" si="21"/>
        <v>4.3010752688172043E-3</v>
      </c>
      <c r="BQ8">
        <f t="shared" si="22"/>
        <v>9.4623655913978491E-2</v>
      </c>
      <c r="BR8">
        <f t="shared" si="23"/>
        <v>5.3763440860215055E-2</v>
      </c>
      <c r="BS8">
        <f t="shared" si="24"/>
        <v>4.3010752688172043E-3</v>
      </c>
      <c r="BT8">
        <f t="shared" si="25"/>
        <v>2.1505376344086021E-3</v>
      </c>
      <c r="BU8">
        <f t="shared" si="26"/>
        <v>0.24946236559139784</v>
      </c>
      <c r="BV8">
        <f t="shared" si="27"/>
        <v>0</v>
      </c>
      <c r="BW8">
        <f t="shared" si="28"/>
        <v>7.5268817204301078E-2</v>
      </c>
      <c r="BX8">
        <f t="shared" si="29"/>
        <v>6.6666666666666666E-2</v>
      </c>
      <c r="BY8">
        <f t="shared" si="30"/>
        <v>0</v>
      </c>
      <c r="BZ8">
        <f t="shared" si="31"/>
        <v>6.4516129032258064E-3</v>
      </c>
      <c r="CA8">
        <f t="shared" si="32"/>
        <v>0</v>
      </c>
      <c r="CB8">
        <f t="shared" si="33"/>
        <v>0</v>
      </c>
      <c r="CC8">
        <f t="shared" si="34"/>
        <v>0</v>
      </c>
      <c r="CD8">
        <f t="shared" si="35"/>
        <v>0</v>
      </c>
      <c r="CE8">
        <f t="shared" si="36"/>
        <v>1.0752688172043012E-2</v>
      </c>
      <c r="CF8">
        <f t="shared" si="37"/>
        <v>0</v>
      </c>
      <c r="CG8">
        <f t="shared" si="38"/>
        <v>1.5053763440860216E-2</v>
      </c>
      <c r="CH8">
        <f t="shared" si="39"/>
        <v>0</v>
      </c>
    </row>
    <row r="9" spans="1:86">
      <c r="A9">
        <v>46</v>
      </c>
      <c r="B9">
        <v>5</v>
      </c>
      <c r="C9" t="s">
        <v>1433</v>
      </c>
      <c r="D9" t="s">
        <v>1435</v>
      </c>
      <c r="E9">
        <v>12</v>
      </c>
      <c r="F9">
        <v>111</v>
      </c>
      <c r="G9">
        <v>49</v>
      </c>
      <c r="H9">
        <v>40</v>
      </c>
      <c r="I9">
        <v>13</v>
      </c>
      <c r="J9">
        <v>0</v>
      </c>
      <c r="K9">
        <v>46</v>
      </c>
      <c r="L9">
        <v>10</v>
      </c>
      <c r="M9">
        <v>5</v>
      </c>
      <c r="N9">
        <v>4</v>
      </c>
      <c r="O9">
        <v>5</v>
      </c>
      <c r="P9">
        <v>3</v>
      </c>
      <c r="Q9">
        <v>38</v>
      </c>
      <c r="R9">
        <v>10</v>
      </c>
      <c r="S9">
        <v>18</v>
      </c>
      <c r="T9">
        <v>28</v>
      </c>
      <c r="U9">
        <v>0</v>
      </c>
      <c r="V9">
        <v>2</v>
      </c>
      <c r="W9">
        <v>19</v>
      </c>
      <c r="X9">
        <v>0</v>
      </c>
      <c r="Y9">
        <v>0</v>
      </c>
      <c r="Z9">
        <v>3</v>
      </c>
      <c r="AA9">
        <v>0</v>
      </c>
      <c r="AB9">
        <v>0</v>
      </c>
      <c r="AC9">
        <v>5</v>
      </c>
      <c r="AD9">
        <v>18</v>
      </c>
      <c r="AE9">
        <v>0</v>
      </c>
      <c r="AF9">
        <v>0</v>
      </c>
      <c r="AG9">
        <v>0</v>
      </c>
      <c r="AH9">
        <v>0</v>
      </c>
      <c r="AI9">
        <v>14</v>
      </c>
      <c r="AJ9">
        <v>3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f t="shared" si="0"/>
        <v>0.44144144144144143</v>
      </c>
      <c r="AV9">
        <f t="shared" si="1"/>
        <v>0.36036036036036034</v>
      </c>
      <c r="AW9">
        <f t="shared" si="2"/>
        <v>0.11711711711711711</v>
      </c>
      <c r="AX9">
        <f t="shared" si="3"/>
        <v>0</v>
      </c>
      <c r="AY9">
        <f t="shared" si="4"/>
        <v>0.4144144144144144</v>
      </c>
      <c r="AZ9">
        <f t="shared" si="5"/>
        <v>9.0090090090090086E-2</v>
      </c>
      <c r="BA9">
        <f t="shared" si="6"/>
        <v>4.5045045045045043E-2</v>
      </c>
      <c r="BB9">
        <f t="shared" si="7"/>
        <v>3.6036036036036036E-2</v>
      </c>
      <c r="BC9">
        <f t="shared" si="8"/>
        <v>4.5045045045045043E-2</v>
      </c>
      <c r="BD9">
        <f t="shared" si="9"/>
        <v>2.7027027027027029E-2</v>
      </c>
      <c r="BE9">
        <f t="shared" si="10"/>
        <v>0.34234234234234234</v>
      </c>
      <c r="BF9">
        <f t="shared" si="11"/>
        <v>9.0090090090090086E-2</v>
      </c>
      <c r="BG9">
        <f t="shared" si="12"/>
        <v>0.16216216216216217</v>
      </c>
      <c r="BH9">
        <f t="shared" si="13"/>
        <v>0.25225225225225223</v>
      </c>
      <c r="BI9">
        <f t="shared" si="14"/>
        <v>0</v>
      </c>
      <c r="BJ9">
        <f t="shared" si="15"/>
        <v>1.8018018018018018E-2</v>
      </c>
      <c r="BK9">
        <f t="shared" si="16"/>
        <v>0.17117117117117117</v>
      </c>
      <c r="BL9">
        <f t="shared" si="17"/>
        <v>0</v>
      </c>
      <c r="BM9">
        <f t="shared" si="18"/>
        <v>0</v>
      </c>
      <c r="BN9">
        <f t="shared" si="19"/>
        <v>2.7027027027027029E-2</v>
      </c>
      <c r="BO9">
        <f t="shared" si="20"/>
        <v>0</v>
      </c>
      <c r="BP9">
        <f t="shared" si="21"/>
        <v>0</v>
      </c>
      <c r="BQ9">
        <f t="shared" si="22"/>
        <v>4.5045045045045043E-2</v>
      </c>
      <c r="BR9">
        <f t="shared" si="23"/>
        <v>0.16216216216216217</v>
      </c>
      <c r="BS9">
        <f t="shared" si="24"/>
        <v>0</v>
      </c>
      <c r="BT9">
        <f t="shared" si="25"/>
        <v>0</v>
      </c>
      <c r="BU9">
        <f t="shared" si="26"/>
        <v>0</v>
      </c>
      <c r="BV9">
        <f t="shared" si="27"/>
        <v>0</v>
      </c>
      <c r="BW9">
        <f t="shared" si="28"/>
        <v>0.12612612612612611</v>
      </c>
      <c r="BX9">
        <f t="shared" si="29"/>
        <v>2.7027027027027029E-2</v>
      </c>
      <c r="BY9">
        <f t="shared" si="30"/>
        <v>0</v>
      </c>
      <c r="BZ9">
        <f t="shared" si="31"/>
        <v>9.0090090090090089E-3</v>
      </c>
      <c r="CA9">
        <f t="shared" si="32"/>
        <v>0</v>
      </c>
      <c r="CB9">
        <f t="shared" si="33"/>
        <v>0</v>
      </c>
      <c r="CC9">
        <f t="shared" si="34"/>
        <v>0</v>
      </c>
      <c r="CD9">
        <f t="shared" si="35"/>
        <v>0</v>
      </c>
      <c r="CE9">
        <f t="shared" si="36"/>
        <v>9.0090090090090089E-3</v>
      </c>
      <c r="CF9">
        <f t="shared" si="37"/>
        <v>0</v>
      </c>
      <c r="CG9">
        <f t="shared" si="38"/>
        <v>0</v>
      </c>
      <c r="CH9">
        <f t="shared" si="39"/>
        <v>0</v>
      </c>
    </row>
    <row r="10" spans="1:86">
      <c r="A10">
        <v>46</v>
      </c>
      <c r="B10">
        <v>45</v>
      </c>
      <c r="C10" t="s">
        <v>1433</v>
      </c>
      <c r="D10" t="s">
        <v>1445</v>
      </c>
      <c r="E10">
        <v>12</v>
      </c>
      <c r="F10">
        <v>36</v>
      </c>
      <c r="G10">
        <v>11</v>
      </c>
      <c r="H10">
        <v>11</v>
      </c>
      <c r="I10">
        <v>2</v>
      </c>
      <c r="J10">
        <v>0</v>
      </c>
      <c r="K10">
        <v>10</v>
      </c>
      <c r="L10">
        <v>9</v>
      </c>
      <c r="M10">
        <v>2</v>
      </c>
      <c r="N10">
        <v>2</v>
      </c>
      <c r="O10">
        <v>5</v>
      </c>
      <c r="P10">
        <v>1</v>
      </c>
      <c r="Q10">
        <v>7</v>
      </c>
      <c r="R10">
        <v>0</v>
      </c>
      <c r="S10">
        <v>12</v>
      </c>
      <c r="T10">
        <v>11</v>
      </c>
      <c r="U10">
        <v>4</v>
      </c>
      <c r="V10">
        <v>2</v>
      </c>
      <c r="W10">
        <v>5</v>
      </c>
      <c r="X10">
        <v>4</v>
      </c>
      <c r="Y10">
        <v>0</v>
      </c>
      <c r="Z10">
        <v>0</v>
      </c>
      <c r="AA10">
        <v>0</v>
      </c>
      <c r="AB10">
        <v>0</v>
      </c>
      <c r="AC10">
        <v>1</v>
      </c>
      <c r="AD10">
        <v>7</v>
      </c>
      <c r="AE10">
        <v>0</v>
      </c>
      <c r="AF10">
        <v>0</v>
      </c>
      <c r="AG10">
        <v>0</v>
      </c>
      <c r="AH10">
        <v>0</v>
      </c>
      <c r="AI10">
        <v>8</v>
      </c>
      <c r="AJ10">
        <v>0</v>
      </c>
      <c r="AK10">
        <v>0</v>
      </c>
      <c r="AL10">
        <v>3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f t="shared" si="0"/>
        <v>0.30555555555555558</v>
      </c>
      <c r="AV10">
        <f t="shared" si="1"/>
        <v>0.30555555555555558</v>
      </c>
      <c r="AW10">
        <f t="shared" si="2"/>
        <v>5.5555555555555552E-2</v>
      </c>
      <c r="AX10">
        <f t="shared" si="3"/>
        <v>0</v>
      </c>
      <c r="AY10">
        <f t="shared" si="4"/>
        <v>0.27777777777777779</v>
      </c>
      <c r="AZ10">
        <f t="shared" si="5"/>
        <v>0.25</v>
      </c>
      <c r="BA10">
        <f t="shared" si="6"/>
        <v>5.5555555555555552E-2</v>
      </c>
      <c r="BB10">
        <f t="shared" si="7"/>
        <v>5.5555555555555552E-2</v>
      </c>
      <c r="BC10">
        <f t="shared" si="8"/>
        <v>0.1388888888888889</v>
      </c>
      <c r="BD10">
        <f t="shared" si="9"/>
        <v>2.7777777777777776E-2</v>
      </c>
      <c r="BE10">
        <f t="shared" si="10"/>
        <v>0.19444444444444445</v>
      </c>
      <c r="BF10">
        <f t="shared" si="11"/>
        <v>0</v>
      </c>
      <c r="BG10">
        <f t="shared" si="12"/>
        <v>0.33333333333333331</v>
      </c>
      <c r="BH10">
        <f t="shared" si="13"/>
        <v>0.30555555555555558</v>
      </c>
      <c r="BI10">
        <f t="shared" si="14"/>
        <v>0.1111111111111111</v>
      </c>
      <c r="BJ10">
        <f t="shared" si="15"/>
        <v>5.5555555555555552E-2</v>
      </c>
      <c r="BK10">
        <f t="shared" si="16"/>
        <v>0.1388888888888889</v>
      </c>
      <c r="BL10">
        <f t="shared" si="17"/>
        <v>0.1111111111111111</v>
      </c>
      <c r="BM10">
        <f t="shared" si="18"/>
        <v>0</v>
      </c>
      <c r="BN10">
        <f t="shared" si="19"/>
        <v>0</v>
      </c>
      <c r="BO10">
        <f t="shared" si="20"/>
        <v>0</v>
      </c>
      <c r="BP10">
        <f t="shared" si="21"/>
        <v>0</v>
      </c>
      <c r="BQ10">
        <f t="shared" si="22"/>
        <v>2.7777777777777776E-2</v>
      </c>
      <c r="BR10">
        <f t="shared" si="23"/>
        <v>0.19444444444444445</v>
      </c>
      <c r="BS10">
        <f t="shared" si="24"/>
        <v>0</v>
      </c>
      <c r="BT10">
        <f t="shared" si="25"/>
        <v>0</v>
      </c>
      <c r="BU10">
        <f t="shared" si="26"/>
        <v>0</v>
      </c>
      <c r="BV10">
        <f t="shared" si="27"/>
        <v>0</v>
      </c>
      <c r="BW10">
        <f t="shared" si="28"/>
        <v>0.22222222222222221</v>
      </c>
      <c r="BX10">
        <f t="shared" si="29"/>
        <v>0</v>
      </c>
      <c r="BY10">
        <f t="shared" si="30"/>
        <v>0</v>
      </c>
      <c r="BZ10">
        <f t="shared" si="31"/>
        <v>8.3333333333333329E-2</v>
      </c>
      <c r="CA10">
        <f t="shared" si="32"/>
        <v>0</v>
      </c>
      <c r="CB10">
        <f t="shared" si="33"/>
        <v>5.5555555555555552E-2</v>
      </c>
      <c r="CC10">
        <f t="shared" si="34"/>
        <v>0</v>
      </c>
      <c r="CD10">
        <f t="shared" si="35"/>
        <v>0</v>
      </c>
      <c r="CE10">
        <f t="shared" si="36"/>
        <v>0</v>
      </c>
      <c r="CF10">
        <f t="shared" si="37"/>
        <v>0</v>
      </c>
      <c r="CG10">
        <f t="shared" si="38"/>
        <v>0</v>
      </c>
      <c r="CH10">
        <f t="shared" si="39"/>
        <v>0</v>
      </c>
    </row>
    <row r="11" spans="1:86">
      <c r="A11">
        <v>6</v>
      </c>
      <c r="B11">
        <v>97</v>
      </c>
      <c r="C11" t="s">
        <v>145</v>
      </c>
      <c r="D11" t="s">
        <v>192</v>
      </c>
      <c r="E11">
        <v>11</v>
      </c>
      <c r="F11">
        <v>17419</v>
      </c>
      <c r="G11">
        <v>5368</v>
      </c>
      <c r="H11">
        <v>4462</v>
      </c>
      <c r="I11">
        <v>1241</v>
      </c>
      <c r="J11">
        <v>0</v>
      </c>
      <c r="K11">
        <v>53</v>
      </c>
      <c r="L11">
        <v>60</v>
      </c>
      <c r="M11">
        <v>476</v>
      </c>
      <c r="N11">
        <v>1088</v>
      </c>
      <c r="O11">
        <v>4298</v>
      </c>
      <c r="P11">
        <v>485</v>
      </c>
      <c r="Q11">
        <v>1381</v>
      </c>
      <c r="R11">
        <v>386</v>
      </c>
      <c r="S11">
        <v>407</v>
      </c>
      <c r="T11">
        <v>1331</v>
      </c>
      <c r="U11">
        <v>10756</v>
      </c>
      <c r="V11">
        <v>2</v>
      </c>
      <c r="W11">
        <v>1426</v>
      </c>
      <c r="X11">
        <v>8110</v>
      </c>
      <c r="Y11">
        <v>316</v>
      </c>
      <c r="Z11">
        <v>401</v>
      </c>
      <c r="AA11">
        <v>0</v>
      </c>
      <c r="AB11">
        <v>0</v>
      </c>
      <c r="AC11">
        <v>515</v>
      </c>
      <c r="AD11">
        <v>422</v>
      </c>
      <c r="AE11">
        <v>380</v>
      </c>
      <c r="AF11">
        <v>7156</v>
      </c>
      <c r="AG11">
        <v>70</v>
      </c>
      <c r="AH11">
        <v>17</v>
      </c>
      <c r="AI11">
        <v>3278</v>
      </c>
      <c r="AJ11">
        <v>349</v>
      </c>
      <c r="AK11">
        <v>0</v>
      </c>
      <c r="AL11">
        <v>1064</v>
      </c>
      <c r="AM11">
        <v>513</v>
      </c>
      <c r="AN11">
        <v>403</v>
      </c>
      <c r="AO11">
        <v>725</v>
      </c>
      <c r="AP11">
        <v>1638</v>
      </c>
      <c r="AQ11">
        <v>109</v>
      </c>
      <c r="AR11">
        <v>0</v>
      </c>
      <c r="AS11">
        <v>23</v>
      </c>
      <c r="AT11">
        <v>0</v>
      </c>
      <c r="AU11">
        <f t="shared" si="0"/>
        <v>0.30816924048452837</v>
      </c>
      <c r="AV11">
        <f t="shared" si="1"/>
        <v>0.25615706986623804</v>
      </c>
      <c r="AW11">
        <f t="shared" si="2"/>
        <v>7.1244043860152706E-2</v>
      </c>
      <c r="AX11">
        <f t="shared" si="3"/>
        <v>0</v>
      </c>
      <c r="AY11">
        <f t="shared" si="4"/>
        <v>3.0426545725931453E-3</v>
      </c>
      <c r="AZ11">
        <f t="shared" si="5"/>
        <v>3.4445146104828063E-3</v>
      </c>
      <c r="BA11">
        <f t="shared" si="6"/>
        <v>2.7326482576496929E-2</v>
      </c>
      <c r="BB11">
        <f t="shared" si="7"/>
        <v>6.2460531603421549E-2</v>
      </c>
      <c r="BC11">
        <f t="shared" si="8"/>
        <v>0.24674206326425169</v>
      </c>
      <c r="BD11">
        <f t="shared" si="9"/>
        <v>2.784315976806935E-2</v>
      </c>
      <c r="BE11">
        <f t="shared" si="10"/>
        <v>7.9281244617945917E-2</v>
      </c>
      <c r="BF11">
        <f t="shared" si="11"/>
        <v>2.215971066077272E-2</v>
      </c>
      <c r="BG11">
        <f t="shared" si="12"/>
        <v>2.3365290774441702E-2</v>
      </c>
      <c r="BH11">
        <f t="shared" si="13"/>
        <v>7.6410815775876911E-2</v>
      </c>
      <c r="BI11">
        <f t="shared" si="14"/>
        <v>0.61748665250588441</v>
      </c>
      <c r="BJ11">
        <f t="shared" si="15"/>
        <v>1.148171536827602E-4</v>
      </c>
      <c r="BK11">
        <f t="shared" si="16"/>
        <v>8.186463057580802E-2</v>
      </c>
      <c r="BL11">
        <f t="shared" si="17"/>
        <v>0.46558355818359265</v>
      </c>
      <c r="BM11">
        <f t="shared" si="18"/>
        <v>1.8141110281876111E-2</v>
      </c>
      <c r="BN11">
        <f t="shared" si="19"/>
        <v>2.302083931339342E-2</v>
      </c>
      <c r="BO11">
        <f t="shared" si="20"/>
        <v>0</v>
      </c>
      <c r="BP11">
        <f t="shared" si="21"/>
        <v>0</v>
      </c>
      <c r="BQ11">
        <f t="shared" si="22"/>
        <v>2.9565417073310753E-2</v>
      </c>
      <c r="BR11">
        <f t="shared" si="23"/>
        <v>2.4226419427062402E-2</v>
      </c>
      <c r="BS11">
        <f t="shared" si="24"/>
        <v>2.1815259199724438E-2</v>
      </c>
      <c r="BT11">
        <f t="shared" si="25"/>
        <v>0.41081577587691603</v>
      </c>
      <c r="BU11">
        <f t="shared" si="26"/>
        <v>4.0186003788966074E-3</v>
      </c>
      <c r="BV11">
        <f t="shared" si="27"/>
        <v>9.759458063034617E-4</v>
      </c>
      <c r="BW11">
        <f t="shared" si="28"/>
        <v>0.18818531488604398</v>
      </c>
      <c r="BX11">
        <f t="shared" si="29"/>
        <v>2.0035593317641657E-2</v>
      </c>
      <c r="BY11">
        <f t="shared" si="30"/>
        <v>0</v>
      </c>
      <c r="BZ11">
        <f t="shared" si="31"/>
        <v>6.1082725759228428E-2</v>
      </c>
      <c r="CA11">
        <f t="shared" si="32"/>
        <v>2.9450599919627993E-2</v>
      </c>
      <c r="CB11">
        <f t="shared" si="33"/>
        <v>2.3135656467076181E-2</v>
      </c>
      <c r="CC11">
        <f t="shared" si="34"/>
        <v>4.1621218210000574E-2</v>
      </c>
      <c r="CD11">
        <f t="shared" si="35"/>
        <v>9.4035248866180601E-2</v>
      </c>
      <c r="CE11">
        <f t="shared" si="36"/>
        <v>6.2575348757104307E-3</v>
      </c>
      <c r="CF11">
        <f t="shared" si="37"/>
        <v>0</v>
      </c>
      <c r="CG11">
        <f t="shared" si="38"/>
        <v>1.3203972673517424E-3</v>
      </c>
      <c r="CH11">
        <f t="shared" si="39"/>
        <v>0</v>
      </c>
    </row>
    <row r="12" spans="1:86">
      <c r="A12">
        <v>16</v>
      </c>
      <c r="B12">
        <v>1</v>
      </c>
      <c r="C12" t="s">
        <v>432</v>
      </c>
      <c r="D12" t="s">
        <v>433</v>
      </c>
      <c r="E12">
        <v>11</v>
      </c>
      <c r="F12">
        <v>16033</v>
      </c>
      <c r="G12">
        <v>10192</v>
      </c>
      <c r="H12">
        <v>9375</v>
      </c>
      <c r="I12">
        <v>1002</v>
      </c>
      <c r="J12">
        <v>0</v>
      </c>
      <c r="K12">
        <v>259</v>
      </c>
      <c r="L12">
        <v>140</v>
      </c>
      <c r="M12">
        <v>993</v>
      </c>
      <c r="N12">
        <v>1896</v>
      </c>
      <c r="O12">
        <v>4650</v>
      </c>
      <c r="P12">
        <v>614</v>
      </c>
      <c r="Q12">
        <v>2566</v>
      </c>
      <c r="R12">
        <v>2989</v>
      </c>
      <c r="S12">
        <v>300</v>
      </c>
      <c r="T12">
        <v>1645</v>
      </c>
      <c r="U12">
        <v>1151</v>
      </c>
      <c r="V12">
        <v>7</v>
      </c>
      <c r="W12">
        <v>108</v>
      </c>
      <c r="X12">
        <v>3468</v>
      </c>
      <c r="Y12">
        <v>78</v>
      </c>
      <c r="Z12">
        <v>87</v>
      </c>
      <c r="AA12">
        <v>0</v>
      </c>
      <c r="AB12">
        <v>0</v>
      </c>
      <c r="AC12">
        <v>1881</v>
      </c>
      <c r="AD12">
        <v>713</v>
      </c>
      <c r="AE12">
        <v>46</v>
      </c>
      <c r="AF12">
        <v>3446</v>
      </c>
      <c r="AG12">
        <v>75</v>
      </c>
      <c r="AH12">
        <v>34</v>
      </c>
      <c r="AI12">
        <v>1952</v>
      </c>
      <c r="AJ12">
        <v>1915</v>
      </c>
      <c r="AK12">
        <v>0</v>
      </c>
      <c r="AL12">
        <v>1934</v>
      </c>
      <c r="AM12">
        <v>33</v>
      </c>
      <c r="AN12">
        <v>10</v>
      </c>
      <c r="AO12">
        <v>471</v>
      </c>
      <c r="AP12">
        <v>334</v>
      </c>
      <c r="AQ12">
        <v>23</v>
      </c>
      <c r="AR12">
        <v>0</v>
      </c>
      <c r="AS12">
        <v>71</v>
      </c>
      <c r="AT12">
        <v>0</v>
      </c>
      <c r="AU12">
        <f t="shared" si="0"/>
        <v>0.63568889166094933</v>
      </c>
      <c r="AV12">
        <f t="shared" si="1"/>
        <v>0.58473149129919544</v>
      </c>
      <c r="AW12">
        <f t="shared" si="2"/>
        <v>6.2496101790058003E-2</v>
      </c>
      <c r="AX12">
        <f t="shared" si="3"/>
        <v>0</v>
      </c>
      <c r="AY12">
        <f t="shared" si="4"/>
        <v>1.6154181999625771E-2</v>
      </c>
      <c r="AZ12">
        <f t="shared" si="5"/>
        <v>8.7319902700679856E-3</v>
      </c>
      <c r="BA12">
        <f t="shared" si="6"/>
        <v>6.1934759558410775E-2</v>
      </c>
      <c r="BB12">
        <f t="shared" si="7"/>
        <v>0.11825609680034928</v>
      </c>
      <c r="BC12">
        <f t="shared" si="8"/>
        <v>0.29002681968440092</v>
      </c>
      <c r="BD12">
        <f t="shared" si="9"/>
        <v>3.8296014470155307E-2</v>
      </c>
      <c r="BE12">
        <f t="shared" si="10"/>
        <v>0.16004490737853178</v>
      </c>
      <c r="BF12">
        <f t="shared" si="11"/>
        <v>0.18642799226595147</v>
      </c>
      <c r="BG12">
        <f t="shared" si="12"/>
        <v>1.8711407721574255E-2</v>
      </c>
      <c r="BH12">
        <f t="shared" si="13"/>
        <v>0.10260088567329882</v>
      </c>
      <c r="BI12">
        <f t="shared" si="14"/>
        <v>7.1789434291773216E-2</v>
      </c>
      <c r="BJ12">
        <f t="shared" si="15"/>
        <v>4.3659951350339922E-4</v>
      </c>
      <c r="BK12">
        <f t="shared" si="16"/>
        <v>6.7361067797667307E-3</v>
      </c>
      <c r="BL12">
        <f t="shared" si="17"/>
        <v>0.21630387326139836</v>
      </c>
      <c r="BM12">
        <f t="shared" si="18"/>
        <v>4.8649660076093056E-3</v>
      </c>
      <c r="BN12">
        <f t="shared" si="19"/>
        <v>5.4263082392565333E-3</v>
      </c>
      <c r="BO12">
        <f t="shared" si="20"/>
        <v>0</v>
      </c>
      <c r="BP12">
        <f t="shared" si="21"/>
        <v>0</v>
      </c>
      <c r="BQ12">
        <f t="shared" si="22"/>
        <v>0.11732052641427057</v>
      </c>
      <c r="BR12">
        <f t="shared" si="23"/>
        <v>4.4470779018274807E-2</v>
      </c>
      <c r="BS12">
        <f t="shared" si="24"/>
        <v>2.8690825173080521E-3</v>
      </c>
      <c r="BT12">
        <f t="shared" si="25"/>
        <v>0.21493170336181625</v>
      </c>
      <c r="BU12">
        <f t="shared" si="26"/>
        <v>4.6778519303935636E-3</v>
      </c>
      <c r="BV12">
        <f t="shared" si="27"/>
        <v>2.120626208445082E-3</v>
      </c>
      <c r="BW12">
        <f t="shared" si="28"/>
        <v>0.12174889290837647</v>
      </c>
      <c r="BX12">
        <f t="shared" si="29"/>
        <v>0.11944115262271565</v>
      </c>
      <c r="BY12">
        <f t="shared" si="30"/>
        <v>0</v>
      </c>
      <c r="BZ12">
        <f t="shared" si="31"/>
        <v>0.12062620844508201</v>
      </c>
      <c r="CA12">
        <f t="shared" si="32"/>
        <v>2.058254849373168E-3</v>
      </c>
      <c r="CB12">
        <f t="shared" si="33"/>
        <v>6.2371359071914181E-4</v>
      </c>
      <c r="CC12">
        <f t="shared" si="34"/>
        <v>2.9376910122871577E-2</v>
      </c>
      <c r="CD12">
        <f t="shared" si="35"/>
        <v>2.0832033930019336E-2</v>
      </c>
      <c r="CE12">
        <f t="shared" si="36"/>
        <v>1.434541258654026E-3</v>
      </c>
      <c r="CF12">
        <f t="shared" si="37"/>
        <v>0</v>
      </c>
      <c r="CG12">
        <f t="shared" si="38"/>
        <v>4.4283664941059068E-3</v>
      </c>
      <c r="CH12">
        <f t="shared" si="39"/>
        <v>0</v>
      </c>
    </row>
    <row r="13" spans="1:86">
      <c r="A13">
        <v>27</v>
      </c>
      <c r="B13">
        <v>111</v>
      </c>
      <c r="C13" t="s">
        <v>881</v>
      </c>
      <c r="D13" t="s">
        <v>919</v>
      </c>
      <c r="E13">
        <v>11</v>
      </c>
      <c r="F13">
        <v>1569</v>
      </c>
      <c r="G13">
        <v>501</v>
      </c>
      <c r="H13">
        <v>621</v>
      </c>
      <c r="I13">
        <v>23</v>
      </c>
      <c r="J13">
        <v>0</v>
      </c>
      <c r="K13">
        <v>207</v>
      </c>
      <c r="L13">
        <v>7</v>
      </c>
      <c r="M13">
        <v>435</v>
      </c>
      <c r="N13">
        <v>12</v>
      </c>
      <c r="O13">
        <v>218</v>
      </c>
      <c r="P13">
        <v>12</v>
      </c>
      <c r="Q13">
        <v>30</v>
      </c>
      <c r="R13">
        <v>327</v>
      </c>
      <c r="S13">
        <v>7</v>
      </c>
      <c r="T13">
        <v>29</v>
      </c>
      <c r="U13">
        <v>215</v>
      </c>
      <c r="V13">
        <v>3</v>
      </c>
      <c r="W13">
        <v>138</v>
      </c>
      <c r="X13">
        <v>741</v>
      </c>
      <c r="Y13">
        <v>5</v>
      </c>
      <c r="Z13">
        <v>8</v>
      </c>
      <c r="AA13">
        <v>0</v>
      </c>
      <c r="AB13">
        <v>1</v>
      </c>
      <c r="AC13">
        <v>81</v>
      </c>
      <c r="AD13">
        <v>41</v>
      </c>
      <c r="AE13">
        <v>0</v>
      </c>
      <c r="AF13">
        <v>71</v>
      </c>
      <c r="AG13">
        <v>327</v>
      </c>
      <c r="AH13">
        <v>1</v>
      </c>
      <c r="AI13">
        <v>301</v>
      </c>
      <c r="AJ13">
        <v>133</v>
      </c>
      <c r="AK13">
        <v>0</v>
      </c>
      <c r="AL13">
        <v>60</v>
      </c>
      <c r="AM13">
        <v>15</v>
      </c>
      <c r="AN13">
        <v>0</v>
      </c>
      <c r="AO13">
        <v>0</v>
      </c>
      <c r="AP13">
        <v>0</v>
      </c>
      <c r="AQ13">
        <v>13</v>
      </c>
      <c r="AR13">
        <v>0</v>
      </c>
      <c r="AS13">
        <v>36</v>
      </c>
      <c r="AT13">
        <v>4</v>
      </c>
      <c r="AU13">
        <f t="shared" si="0"/>
        <v>0.31931166347992351</v>
      </c>
      <c r="AV13">
        <f t="shared" si="1"/>
        <v>0.39579349904397704</v>
      </c>
      <c r="AW13">
        <f t="shared" si="2"/>
        <v>1.4659018483110261E-2</v>
      </c>
      <c r="AX13">
        <f t="shared" si="3"/>
        <v>0</v>
      </c>
      <c r="AY13">
        <f t="shared" si="4"/>
        <v>0.13193116634799235</v>
      </c>
      <c r="AZ13">
        <f t="shared" si="5"/>
        <v>4.4614404079031233E-3</v>
      </c>
      <c r="BA13">
        <f t="shared" si="6"/>
        <v>0.27724665391969405</v>
      </c>
      <c r="BB13">
        <f t="shared" si="7"/>
        <v>7.6481835564053535E-3</v>
      </c>
      <c r="BC13">
        <f t="shared" si="8"/>
        <v>0.13894200127469725</v>
      </c>
      <c r="BD13">
        <f t="shared" si="9"/>
        <v>7.6481835564053535E-3</v>
      </c>
      <c r="BE13">
        <f t="shared" si="10"/>
        <v>1.9120458891013385E-2</v>
      </c>
      <c r="BF13">
        <f t="shared" si="11"/>
        <v>0.2084130019120459</v>
      </c>
      <c r="BG13">
        <f t="shared" si="12"/>
        <v>4.4614404079031233E-3</v>
      </c>
      <c r="BH13">
        <f t="shared" si="13"/>
        <v>1.8483110261312937E-2</v>
      </c>
      <c r="BI13">
        <f t="shared" si="14"/>
        <v>0.13702995538559593</v>
      </c>
      <c r="BJ13">
        <f t="shared" si="15"/>
        <v>1.9120458891013384E-3</v>
      </c>
      <c r="BK13">
        <f t="shared" si="16"/>
        <v>8.7954110898661564E-2</v>
      </c>
      <c r="BL13">
        <f t="shared" si="17"/>
        <v>0.47227533460803062</v>
      </c>
      <c r="BM13">
        <f t="shared" si="18"/>
        <v>3.1867431485022306E-3</v>
      </c>
      <c r="BN13">
        <f t="shared" si="19"/>
        <v>5.098789037603569E-3</v>
      </c>
      <c r="BO13">
        <f t="shared" si="20"/>
        <v>0</v>
      </c>
      <c r="BP13">
        <f t="shared" si="21"/>
        <v>6.3734862970044612E-4</v>
      </c>
      <c r="BQ13">
        <f t="shared" si="22"/>
        <v>5.1625239005736137E-2</v>
      </c>
      <c r="BR13">
        <f t="shared" si="23"/>
        <v>2.6131293817718292E-2</v>
      </c>
      <c r="BS13">
        <f t="shared" si="24"/>
        <v>0</v>
      </c>
      <c r="BT13">
        <f t="shared" si="25"/>
        <v>4.5251752708731677E-2</v>
      </c>
      <c r="BU13">
        <f t="shared" si="26"/>
        <v>0.2084130019120459</v>
      </c>
      <c r="BV13">
        <f t="shared" si="27"/>
        <v>6.3734862970044612E-4</v>
      </c>
      <c r="BW13">
        <f t="shared" si="28"/>
        <v>0.19184193753983428</v>
      </c>
      <c r="BX13">
        <f t="shared" si="29"/>
        <v>8.4767367750159334E-2</v>
      </c>
      <c r="BY13">
        <f t="shared" si="30"/>
        <v>0</v>
      </c>
      <c r="BZ13">
        <f t="shared" si="31"/>
        <v>3.8240917782026769E-2</v>
      </c>
      <c r="CA13">
        <f t="shared" si="32"/>
        <v>9.5602294455066923E-3</v>
      </c>
      <c r="CB13">
        <f t="shared" si="33"/>
        <v>0</v>
      </c>
      <c r="CC13">
        <f t="shared" si="34"/>
        <v>0</v>
      </c>
      <c r="CD13">
        <f t="shared" si="35"/>
        <v>0</v>
      </c>
      <c r="CE13">
        <f t="shared" si="36"/>
        <v>8.2855321861057991E-3</v>
      </c>
      <c r="CF13">
        <f t="shared" si="37"/>
        <v>0</v>
      </c>
      <c r="CG13">
        <f t="shared" si="38"/>
        <v>2.2944550669216062E-2</v>
      </c>
      <c r="CH13">
        <f t="shared" si="39"/>
        <v>2.5493945188017845E-3</v>
      </c>
    </row>
    <row r="14" spans="1:86">
      <c r="A14">
        <v>42</v>
      </c>
      <c r="B14">
        <v>11</v>
      </c>
      <c r="C14" t="s">
        <v>1370</v>
      </c>
      <c r="D14" t="s">
        <v>1374</v>
      </c>
      <c r="E14">
        <v>11</v>
      </c>
      <c r="F14">
        <v>8576</v>
      </c>
      <c r="G14">
        <v>2173</v>
      </c>
      <c r="H14">
        <v>3085</v>
      </c>
      <c r="I14">
        <v>289</v>
      </c>
      <c r="J14">
        <v>1119</v>
      </c>
      <c r="K14">
        <v>73</v>
      </c>
      <c r="L14">
        <v>498</v>
      </c>
      <c r="M14">
        <v>768</v>
      </c>
      <c r="N14">
        <v>423</v>
      </c>
      <c r="O14">
        <v>2265</v>
      </c>
      <c r="P14">
        <v>78</v>
      </c>
      <c r="Q14">
        <v>270</v>
      </c>
      <c r="R14">
        <v>837</v>
      </c>
      <c r="S14">
        <v>128</v>
      </c>
      <c r="T14">
        <v>83</v>
      </c>
      <c r="U14">
        <v>4089</v>
      </c>
      <c r="V14">
        <v>5</v>
      </c>
      <c r="W14">
        <v>10</v>
      </c>
      <c r="X14">
        <v>4116</v>
      </c>
      <c r="Y14">
        <v>35</v>
      </c>
      <c r="Z14">
        <v>43</v>
      </c>
      <c r="AA14">
        <v>17</v>
      </c>
      <c r="AB14">
        <v>298</v>
      </c>
      <c r="AC14">
        <v>507</v>
      </c>
      <c r="AD14">
        <v>129</v>
      </c>
      <c r="AE14">
        <v>259</v>
      </c>
      <c r="AF14">
        <v>653</v>
      </c>
      <c r="AG14">
        <v>0</v>
      </c>
      <c r="AH14">
        <v>1</v>
      </c>
      <c r="AI14">
        <v>492</v>
      </c>
      <c r="AJ14">
        <v>443</v>
      </c>
      <c r="AK14">
        <v>0</v>
      </c>
      <c r="AL14">
        <v>548</v>
      </c>
      <c r="AM14">
        <v>11</v>
      </c>
      <c r="AN14">
        <v>0</v>
      </c>
      <c r="AO14">
        <v>0</v>
      </c>
      <c r="AP14">
        <v>126</v>
      </c>
      <c r="AQ14">
        <v>4</v>
      </c>
      <c r="AR14">
        <v>0</v>
      </c>
      <c r="AS14">
        <v>34</v>
      </c>
      <c r="AT14">
        <v>0</v>
      </c>
      <c r="AU14">
        <f t="shared" si="0"/>
        <v>0.25338152985074625</v>
      </c>
      <c r="AV14">
        <f t="shared" si="1"/>
        <v>0.3597248134328358</v>
      </c>
      <c r="AW14">
        <f t="shared" si="2"/>
        <v>3.3698694029850748E-2</v>
      </c>
      <c r="AX14">
        <f t="shared" si="3"/>
        <v>0.13048041044776118</v>
      </c>
      <c r="AY14">
        <f t="shared" si="4"/>
        <v>8.5121268656716421E-3</v>
      </c>
      <c r="AZ14">
        <f t="shared" si="5"/>
        <v>5.8069029850746266E-2</v>
      </c>
      <c r="BA14">
        <f t="shared" si="6"/>
        <v>8.9552238805970144E-2</v>
      </c>
      <c r="BB14">
        <f t="shared" si="7"/>
        <v>4.9323694029850748E-2</v>
      </c>
      <c r="BC14">
        <f t="shared" si="8"/>
        <v>0.26410914179104478</v>
      </c>
      <c r="BD14">
        <f t="shared" si="9"/>
        <v>9.0951492537313435E-3</v>
      </c>
      <c r="BE14">
        <f t="shared" si="10"/>
        <v>3.1483208955223878E-2</v>
      </c>
      <c r="BF14">
        <f t="shared" si="11"/>
        <v>9.7597947761194029E-2</v>
      </c>
      <c r="BG14">
        <f t="shared" si="12"/>
        <v>1.4925373134328358E-2</v>
      </c>
      <c r="BH14">
        <f t="shared" si="13"/>
        <v>9.678171641791045E-3</v>
      </c>
      <c r="BI14">
        <f t="shared" si="14"/>
        <v>0.47679570895522388</v>
      </c>
      <c r="BJ14">
        <f t="shared" si="15"/>
        <v>5.8302238805970144E-4</v>
      </c>
      <c r="BK14">
        <f t="shared" si="16"/>
        <v>1.1660447761194029E-3</v>
      </c>
      <c r="BL14">
        <f t="shared" si="17"/>
        <v>0.47994402985074625</v>
      </c>
      <c r="BM14">
        <f t="shared" si="18"/>
        <v>4.0811567164179101E-3</v>
      </c>
      <c r="BN14">
        <f t="shared" si="19"/>
        <v>5.0139925373134326E-3</v>
      </c>
      <c r="BO14">
        <f t="shared" si="20"/>
        <v>1.9822761194029852E-3</v>
      </c>
      <c r="BP14">
        <f t="shared" si="21"/>
        <v>3.4748134328358209E-2</v>
      </c>
      <c r="BQ14">
        <f t="shared" si="22"/>
        <v>5.9118470149253734E-2</v>
      </c>
      <c r="BR14">
        <f t="shared" si="23"/>
        <v>1.5041977611940299E-2</v>
      </c>
      <c r="BS14">
        <f t="shared" si="24"/>
        <v>3.0200559701492536E-2</v>
      </c>
      <c r="BT14">
        <f t="shared" si="25"/>
        <v>7.6142723880597021E-2</v>
      </c>
      <c r="BU14">
        <f t="shared" si="26"/>
        <v>0</v>
      </c>
      <c r="BV14">
        <f t="shared" si="27"/>
        <v>1.166044776119403E-4</v>
      </c>
      <c r="BW14">
        <f t="shared" si="28"/>
        <v>5.7369402985074626E-2</v>
      </c>
      <c r="BX14">
        <f t="shared" si="29"/>
        <v>5.1655783582089554E-2</v>
      </c>
      <c r="BY14">
        <f t="shared" si="30"/>
        <v>0</v>
      </c>
      <c r="BZ14">
        <f t="shared" si="31"/>
        <v>6.3899253731343281E-2</v>
      </c>
      <c r="CA14">
        <f t="shared" si="32"/>
        <v>1.2826492537313433E-3</v>
      </c>
      <c r="CB14">
        <f t="shared" si="33"/>
        <v>0</v>
      </c>
      <c r="CC14">
        <f t="shared" si="34"/>
        <v>0</v>
      </c>
      <c r="CD14">
        <f t="shared" si="35"/>
        <v>1.4692164179104478E-2</v>
      </c>
      <c r="CE14">
        <f t="shared" si="36"/>
        <v>4.6641791044776119E-4</v>
      </c>
      <c r="CF14">
        <f t="shared" si="37"/>
        <v>0</v>
      </c>
      <c r="CG14">
        <f t="shared" si="38"/>
        <v>3.9645522388059703E-3</v>
      </c>
      <c r="CH14">
        <f t="shared" si="39"/>
        <v>0</v>
      </c>
    </row>
    <row r="15" spans="1:86">
      <c r="A15">
        <v>46</v>
      </c>
      <c r="B15">
        <v>25</v>
      </c>
      <c r="C15" t="s">
        <v>1433</v>
      </c>
      <c r="D15" t="s">
        <v>96</v>
      </c>
      <c r="E15">
        <v>11</v>
      </c>
      <c r="F15">
        <v>33</v>
      </c>
      <c r="G15">
        <v>13</v>
      </c>
      <c r="H15">
        <v>8</v>
      </c>
      <c r="I15">
        <v>1</v>
      </c>
      <c r="J15">
        <v>0</v>
      </c>
      <c r="K15">
        <v>11</v>
      </c>
      <c r="L15">
        <v>2</v>
      </c>
      <c r="M15">
        <v>0</v>
      </c>
      <c r="N15">
        <v>0</v>
      </c>
      <c r="O15">
        <v>3</v>
      </c>
      <c r="P15">
        <v>0</v>
      </c>
      <c r="Q15">
        <v>3</v>
      </c>
      <c r="R15">
        <v>2</v>
      </c>
      <c r="S15">
        <v>5</v>
      </c>
      <c r="T15">
        <v>7</v>
      </c>
      <c r="U15">
        <v>6</v>
      </c>
      <c r="V15">
        <v>1</v>
      </c>
      <c r="W15">
        <v>20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4</v>
      </c>
      <c r="AE15">
        <v>0</v>
      </c>
      <c r="AF15">
        <v>0</v>
      </c>
      <c r="AG15">
        <v>0</v>
      </c>
      <c r="AH15">
        <v>0</v>
      </c>
      <c r="AI15">
        <v>16</v>
      </c>
      <c r="AJ15">
        <v>1</v>
      </c>
      <c r="AK15">
        <v>0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f t="shared" si="0"/>
        <v>0.39393939393939392</v>
      </c>
      <c r="AV15">
        <f t="shared" si="1"/>
        <v>0.24242424242424243</v>
      </c>
      <c r="AW15">
        <f t="shared" si="2"/>
        <v>3.0303030303030304E-2</v>
      </c>
      <c r="AX15">
        <f t="shared" si="3"/>
        <v>0</v>
      </c>
      <c r="AY15">
        <f t="shared" si="4"/>
        <v>0.33333333333333331</v>
      </c>
      <c r="AZ15">
        <f t="shared" si="5"/>
        <v>6.0606060606060608E-2</v>
      </c>
      <c r="BA15">
        <f t="shared" si="6"/>
        <v>0</v>
      </c>
      <c r="BB15">
        <f t="shared" si="7"/>
        <v>0</v>
      </c>
      <c r="BC15">
        <f t="shared" si="8"/>
        <v>9.0909090909090912E-2</v>
      </c>
      <c r="BD15">
        <f t="shared" si="9"/>
        <v>0</v>
      </c>
      <c r="BE15">
        <f t="shared" si="10"/>
        <v>9.0909090909090912E-2</v>
      </c>
      <c r="BF15">
        <f t="shared" si="11"/>
        <v>6.0606060606060608E-2</v>
      </c>
      <c r="BG15">
        <f t="shared" si="12"/>
        <v>0.15151515151515152</v>
      </c>
      <c r="BH15">
        <f t="shared" si="13"/>
        <v>0.21212121212121213</v>
      </c>
      <c r="BI15">
        <f t="shared" si="14"/>
        <v>0.18181818181818182</v>
      </c>
      <c r="BJ15">
        <f t="shared" si="15"/>
        <v>3.0303030303030304E-2</v>
      </c>
      <c r="BK15">
        <f t="shared" si="16"/>
        <v>0.60606060606060608</v>
      </c>
      <c r="BL15">
        <f t="shared" si="17"/>
        <v>3.0303030303030304E-2</v>
      </c>
      <c r="BM15">
        <f t="shared" si="18"/>
        <v>0</v>
      </c>
      <c r="BN15">
        <f t="shared" si="19"/>
        <v>0</v>
      </c>
      <c r="BO15">
        <f t="shared" si="20"/>
        <v>0</v>
      </c>
      <c r="BP15">
        <f t="shared" si="21"/>
        <v>0</v>
      </c>
      <c r="BQ15">
        <f t="shared" si="22"/>
        <v>3.0303030303030304E-2</v>
      </c>
      <c r="BR15">
        <f t="shared" si="23"/>
        <v>0.12121212121212122</v>
      </c>
      <c r="BS15">
        <f t="shared" si="24"/>
        <v>0</v>
      </c>
      <c r="BT15">
        <f t="shared" si="25"/>
        <v>0</v>
      </c>
      <c r="BU15">
        <f t="shared" si="26"/>
        <v>0</v>
      </c>
      <c r="BV15">
        <f t="shared" si="27"/>
        <v>0</v>
      </c>
      <c r="BW15">
        <f t="shared" si="28"/>
        <v>0.48484848484848486</v>
      </c>
      <c r="BX15">
        <f t="shared" si="29"/>
        <v>3.0303030303030304E-2</v>
      </c>
      <c r="BY15">
        <f t="shared" si="30"/>
        <v>0</v>
      </c>
      <c r="BZ15">
        <f t="shared" si="31"/>
        <v>3.0303030303030304E-2</v>
      </c>
      <c r="CA15">
        <f t="shared" si="32"/>
        <v>3.0303030303030304E-2</v>
      </c>
      <c r="CB15">
        <f t="shared" si="33"/>
        <v>3.0303030303030304E-2</v>
      </c>
      <c r="CC15">
        <f t="shared" si="34"/>
        <v>0</v>
      </c>
      <c r="CD15">
        <f t="shared" si="35"/>
        <v>0</v>
      </c>
      <c r="CE15">
        <f t="shared" si="36"/>
        <v>3.0303030303030304E-2</v>
      </c>
      <c r="CF15">
        <f t="shared" si="37"/>
        <v>0</v>
      </c>
      <c r="CG15">
        <f t="shared" si="38"/>
        <v>0</v>
      </c>
      <c r="CH15">
        <f t="shared" si="39"/>
        <v>0</v>
      </c>
    </row>
    <row r="16" spans="1:86">
      <c r="A16">
        <v>8</v>
      </c>
      <c r="B16">
        <v>123</v>
      </c>
      <c r="C16" t="s">
        <v>202</v>
      </c>
      <c r="D16" t="s">
        <v>257</v>
      </c>
      <c r="E16">
        <v>10</v>
      </c>
      <c r="F16">
        <v>5817</v>
      </c>
      <c r="G16">
        <v>1982</v>
      </c>
      <c r="H16">
        <v>1988</v>
      </c>
      <c r="I16">
        <v>711</v>
      </c>
      <c r="J16">
        <v>0</v>
      </c>
      <c r="K16">
        <v>447</v>
      </c>
      <c r="L16">
        <v>175</v>
      </c>
      <c r="M16">
        <v>1061</v>
      </c>
      <c r="N16">
        <v>472</v>
      </c>
      <c r="O16">
        <v>1918</v>
      </c>
      <c r="P16">
        <v>328</v>
      </c>
      <c r="Q16">
        <v>851</v>
      </c>
      <c r="R16">
        <v>67</v>
      </c>
      <c r="S16">
        <v>220</v>
      </c>
      <c r="T16">
        <v>817</v>
      </c>
      <c r="U16">
        <v>207</v>
      </c>
      <c r="V16">
        <v>60</v>
      </c>
      <c r="W16">
        <v>1139</v>
      </c>
      <c r="X16">
        <v>416</v>
      </c>
      <c r="Y16">
        <v>15</v>
      </c>
      <c r="Z16">
        <v>594</v>
      </c>
      <c r="AA16">
        <v>0</v>
      </c>
      <c r="AB16">
        <v>0</v>
      </c>
      <c r="AC16">
        <v>171</v>
      </c>
      <c r="AD16">
        <v>338</v>
      </c>
      <c r="AE16">
        <v>192</v>
      </c>
      <c r="AF16">
        <v>127</v>
      </c>
      <c r="AG16">
        <v>13</v>
      </c>
      <c r="AH16">
        <v>0</v>
      </c>
      <c r="AI16">
        <v>813</v>
      </c>
      <c r="AJ16">
        <v>232</v>
      </c>
      <c r="AK16">
        <v>0</v>
      </c>
      <c r="AL16">
        <v>150</v>
      </c>
      <c r="AM16">
        <v>16</v>
      </c>
      <c r="AN16">
        <v>9</v>
      </c>
      <c r="AO16">
        <v>282</v>
      </c>
      <c r="AP16">
        <v>8</v>
      </c>
      <c r="AQ16">
        <v>72</v>
      </c>
      <c r="AR16">
        <v>0</v>
      </c>
      <c r="AS16">
        <v>0</v>
      </c>
      <c r="AT16">
        <v>0</v>
      </c>
      <c r="AU16">
        <f t="shared" si="0"/>
        <v>0.34072545985903385</v>
      </c>
      <c r="AV16">
        <f t="shared" si="1"/>
        <v>0.3417569193742479</v>
      </c>
      <c r="AW16">
        <f t="shared" si="2"/>
        <v>0.1222279525528623</v>
      </c>
      <c r="AX16">
        <f t="shared" si="3"/>
        <v>0</v>
      </c>
      <c r="AY16">
        <f t="shared" si="4"/>
        <v>7.6843733883445078E-2</v>
      </c>
      <c r="AZ16">
        <f t="shared" si="5"/>
        <v>3.0084235860409144E-2</v>
      </c>
      <c r="BA16">
        <f t="shared" si="6"/>
        <v>0.18239642427368058</v>
      </c>
      <c r="BB16">
        <f t="shared" si="7"/>
        <v>8.114148186350352E-2</v>
      </c>
      <c r="BC16">
        <f t="shared" si="8"/>
        <v>0.32972322503008422</v>
      </c>
      <c r="BD16">
        <f t="shared" si="9"/>
        <v>5.6386453498366858E-2</v>
      </c>
      <c r="BE16">
        <f t="shared" si="10"/>
        <v>0.14629534124118962</v>
      </c>
      <c r="BF16">
        <f t="shared" si="11"/>
        <v>1.1517964586556644E-2</v>
      </c>
      <c r="BG16">
        <f t="shared" si="12"/>
        <v>3.7820182224514352E-2</v>
      </c>
      <c r="BH16">
        <f t="shared" si="13"/>
        <v>0.14045040398831013</v>
      </c>
      <c r="BI16">
        <f t="shared" si="14"/>
        <v>3.5585353274883963E-2</v>
      </c>
      <c r="BJ16">
        <f t="shared" si="15"/>
        <v>1.0314595152140279E-2</v>
      </c>
      <c r="BK16">
        <f t="shared" si="16"/>
        <v>0.19580539797146296</v>
      </c>
      <c r="BL16">
        <f t="shared" si="17"/>
        <v>7.15145263881726E-2</v>
      </c>
      <c r="BM16">
        <f t="shared" si="18"/>
        <v>2.5786487880350697E-3</v>
      </c>
      <c r="BN16">
        <f t="shared" si="19"/>
        <v>0.10211449200618876</v>
      </c>
      <c r="BO16">
        <f t="shared" si="20"/>
        <v>0</v>
      </c>
      <c r="BP16">
        <f t="shared" si="21"/>
        <v>0</v>
      </c>
      <c r="BQ16">
        <f t="shared" si="22"/>
        <v>2.9396596183599792E-2</v>
      </c>
      <c r="BR16">
        <f t="shared" si="23"/>
        <v>5.8105552690390236E-2</v>
      </c>
      <c r="BS16">
        <f t="shared" si="24"/>
        <v>3.3006704486848892E-2</v>
      </c>
      <c r="BT16">
        <f t="shared" si="25"/>
        <v>2.1832559738696924E-2</v>
      </c>
      <c r="BU16">
        <f t="shared" si="26"/>
        <v>2.2348289496303938E-3</v>
      </c>
      <c r="BV16">
        <f t="shared" si="27"/>
        <v>0</v>
      </c>
      <c r="BW16">
        <f t="shared" si="28"/>
        <v>0.13976276431150078</v>
      </c>
      <c r="BX16">
        <f t="shared" si="29"/>
        <v>3.9883101254942412E-2</v>
      </c>
      <c r="BY16">
        <f t="shared" si="30"/>
        <v>0</v>
      </c>
      <c r="BZ16">
        <f t="shared" si="31"/>
        <v>2.5786487880350695E-2</v>
      </c>
      <c r="CA16">
        <f t="shared" si="32"/>
        <v>2.7505587072374077E-3</v>
      </c>
      <c r="CB16">
        <f t="shared" si="33"/>
        <v>1.5471892728210418E-3</v>
      </c>
      <c r="CC16">
        <f t="shared" si="34"/>
        <v>4.8478597215059309E-2</v>
      </c>
      <c r="CD16">
        <f t="shared" si="35"/>
        <v>1.3752793536187038E-3</v>
      </c>
      <c r="CE16">
        <f t="shared" si="36"/>
        <v>1.2377514182568335E-2</v>
      </c>
      <c r="CF16">
        <f t="shared" si="37"/>
        <v>0</v>
      </c>
      <c r="CG16">
        <f t="shared" si="38"/>
        <v>0</v>
      </c>
      <c r="CH16">
        <f t="shared" si="39"/>
        <v>0</v>
      </c>
    </row>
    <row r="17" spans="1:86">
      <c r="A17">
        <v>46</v>
      </c>
      <c r="B17">
        <v>89</v>
      </c>
      <c r="C17" t="s">
        <v>1433</v>
      </c>
      <c r="D17" t="s">
        <v>638</v>
      </c>
      <c r="E17">
        <v>10</v>
      </c>
      <c r="F17">
        <v>168</v>
      </c>
      <c r="G17">
        <v>43</v>
      </c>
      <c r="H17">
        <v>77</v>
      </c>
      <c r="I17">
        <v>7</v>
      </c>
      <c r="J17">
        <v>0</v>
      </c>
      <c r="K17">
        <v>44</v>
      </c>
      <c r="L17">
        <v>17</v>
      </c>
      <c r="M17">
        <v>8</v>
      </c>
      <c r="N17">
        <v>7</v>
      </c>
      <c r="O17">
        <v>18</v>
      </c>
      <c r="P17">
        <v>3</v>
      </c>
      <c r="Q17">
        <v>26</v>
      </c>
      <c r="R17">
        <v>2</v>
      </c>
      <c r="S17">
        <v>39</v>
      </c>
      <c r="T17">
        <v>36</v>
      </c>
      <c r="U17">
        <v>5</v>
      </c>
      <c r="V17">
        <v>3</v>
      </c>
      <c r="W17">
        <v>21</v>
      </c>
      <c r="X17">
        <v>2</v>
      </c>
      <c r="Y17">
        <v>1</v>
      </c>
      <c r="Z17">
        <v>4</v>
      </c>
      <c r="AA17">
        <v>0</v>
      </c>
      <c r="AB17">
        <v>0</v>
      </c>
      <c r="AC17">
        <v>3</v>
      </c>
      <c r="AD17">
        <v>12</v>
      </c>
      <c r="AE17">
        <v>0</v>
      </c>
      <c r="AF17">
        <v>0</v>
      </c>
      <c r="AG17">
        <v>1</v>
      </c>
      <c r="AH17">
        <v>0</v>
      </c>
      <c r="AI17">
        <v>18</v>
      </c>
      <c r="AJ17">
        <v>2</v>
      </c>
      <c r="AK17">
        <v>0</v>
      </c>
      <c r="AL17">
        <v>0</v>
      </c>
      <c r="AM17">
        <v>2</v>
      </c>
      <c r="AN17">
        <v>0</v>
      </c>
      <c r="AO17">
        <v>0</v>
      </c>
      <c r="AP17">
        <v>0</v>
      </c>
      <c r="AQ17">
        <v>5</v>
      </c>
      <c r="AR17">
        <v>0</v>
      </c>
      <c r="AS17">
        <v>0</v>
      </c>
      <c r="AT17">
        <v>1</v>
      </c>
      <c r="AU17">
        <f t="shared" si="0"/>
        <v>0.25595238095238093</v>
      </c>
      <c r="AV17">
        <f t="shared" si="1"/>
        <v>0.45833333333333331</v>
      </c>
      <c r="AW17">
        <f t="shared" si="2"/>
        <v>4.1666666666666664E-2</v>
      </c>
      <c r="AX17">
        <f t="shared" si="3"/>
        <v>0</v>
      </c>
      <c r="AY17">
        <f t="shared" si="4"/>
        <v>0.26190476190476192</v>
      </c>
      <c r="AZ17">
        <f t="shared" si="5"/>
        <v>0.10119047619047619</v>
      </c>
      <c r="BA17">
        <f t="shared" si="6"/>
        <v>4.7619047619047616E-2</v>
      </c>
      <c r="BB17">
        <f t="shared" si="7"/>
        <v>4.1666666666666664E-2</v>
      </c>
      <c r="BC17">
        <f t="shared" si="8"/>
        <v>0.10714285714285714</v>
      </c>
      <c r="BD17">
        <f t="shared" si="9"/>
        <v>1.7857142857142856E-2</v>
      </c>
      <c r="BE17">
        <f t="shared" si="10"/>
        <v>0.15476190476190477</v>
      </c>
      <c r="BF17">
        <f t="shared" si="11"/>
        <v>1.1904761904761904E-2</v>
      </c>
      <c r="BG17">
        <f t="shared" si="12"/>
        <v>0.23214285714285715</v>
      </c>
      <c r="BH17">
        <f t="shared" si="13"/>
        <v>0.21428571428571427</v>
      </c>
      <c r="BI17">
        <f t="shared" si="14"/>
        <v>2.976190476190476E-2</v>
      </c>
      <c r="BJ17">
        <f t="shared" si="15"/>
        <v>1.7857142857142856E-2</v>
      </c>
      <c r="BK17">
        <f t="shared" si="16"/>
        <v>0.125</v>
      </c>
      <c r="BL17">
        <f t="shared" si="17"/>
        <v>1.1904761904761904E-2</v>
      </c>
      <c r="BM17">
        <f t="shared" si="18"/>
        <v>5.9523809523809521E-3</v>
      </c>
      <c r="BN17">
        <f t="shared" si="19"/>
        <v>2.3809523809523808E-2</v>
      </c>
      <c r="BO17">
        <f t="shared" si="20"/>
        <v>0</v>
      </c>
      <c r="BP17">
        <f t="shared" si="21"/>
        <v>0</v>
      </c>
      <c r="BQ17">
        <f t="shared" si="22"/>
        <v>1.7857142857142856E-2</v>
      </c>
      <c r="BR17">
        <f t="shared" si="23"/>
        <v>7.1428571428571425E-2</v>
      </c>
      <c r="BS17">
        <f t="shared" si="24"/>
        <v>0</v>
      </c>
      <c r="BT17">
        <f t="shared" si="25"/>
        <v>0</v>
      </c>
      <c r="BU17">
        <f t="shared" si="26"/>
        <v>5.9523809523809521E-3</v>
      </c>
      <c r="BV17">
        <f t="shared" si="27"/>
        <v>0</v>
      </c>
      <c r="BW17">
        <f t="shared" si="28"/>
        <v>0.10714285714285714</v>
      </c>
      <c r="BX17">
        <f t="shared" si="29"/>
        <v>1.1904761904761904E-2</v>
      </c>
      <c r="BY17">
        <f t="shared" si="30"/>
        <v>0</v>
      </c>
      <c r="BZ17">
        <f t="shared" si="31"/>
        <v>0</v>
      </c>
      <c r="CA17">
        <f t="shared" si="32"/>
        <v>1.1904761904761904E-2</v>
      </c>
      <c r="CB17">
        <f t="shared" si="33"/>
        <v>0</v>
      </c>
      <c r="CC17">
        <f t="shared" si="34"/>
        <v>0</v>
      </c>
      <c r="CD17">
        <f t="shared" si="35"/>
        <v>0</v>
      </c>
      <c r="CE17">
        <f t="shared" si="36"/>
        <v>2.976190476190476E-2</v>
      </c>
      <c r="CF17">
        <f t="shared" si="37"/>
        <v>0</v>
      </c>
      <c r="CG17">
        <f t="shared" si="38"/>
        <v>0</v>
      </c>
      <c r="CH17">
        <f t="shared" si="39"/>
        <v>5.9523809523809521E-3</v>
      </c>
    </row>
    <row r="18" spans="1:86">
      <c r="A18">
        <v>46</v>
      </c>
      <c r="B18">
        <v>115</v>
      </c>
      <c r="C18" t="s">
        <v>1433</v>
      </c>
      <c r="D18" t="s">
        <v>1465</v>
      </c>
      <c r="E18">
        <v>10</v>
      </c>
      <c r="F18">
        <v>72</v>
      </c>
      <c r="G18">
        <v>25</v>
      </c>
      <c r="H18">
        <v>19</v>
      </c>
      <c r="I18">
        <v>3</v>
      </c>
      <c r="J18">
        <v>0</v>
      </c>
      <c r="K18">
        <v>24</v>
      </c>
      <c r="L18">
        <v>7</v>
      </c>
      <c r="M18">
        <v>5</v>
      </c>
      <c r="N18">
        <v>5</v>
      </c>
      <c r="O18">
        <v>12</v>
      </c>
      <c r="P18">
        <v>1</v>
      </c>
      <c r="Q18">
        <v>16</v>
      </c>
      <c r="R18">
        <v>2</v>
      </c>
      <c r="S18">
        <v>16</v>
      </c>
      <c r="T18">
        <v>22</v>
      </c>
      <c r="U18">
        <v>4</v>
      </c>
      <c r="V18">
        <v>0</v>
      </c>
      <c r="W18">
        <v>11</v>
      </c>
      <c r="X18">
        <v>2</v>
      </c>
      <c r="Y18">
        <v>1</v>
      </c>
      <c r="Z18">
        <v>0</v>
      </c>
      <c r="AA18">
        <v>0</v>
      </c>
      <c r="AB18">
        <v>0</v>
      </c>
      <c r="AC18">
        <v>2</v>
      </c>
      <c r="AD18">
        <v>10</v>
      </c>
      <c r="AE18">
        <v>0</v>
      </c>
      <c r="AF18">
        <v>0</v>
      </c>
      <c r="AG18">
        <v>0</v>
      </c>
      <c r="AH18">
        <v>0</v>
      </c>
      <c r="AI18">
        <v>11</v>
      </c>
      <c r="AJ18">
        <v>4</v>
      </c>
      <c r="AK18">
        <v>0</v>
      </c>
      <c r="AL18">
        <v>3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f t="shared" si="0"/>
        <v>0.34722222222222221</v>
      </c>
      <c r="AV18">
        <f t="shared" si="1"/>
        <v>0.2638888888888889</v>
      </c>
      <c r="AW18">
        <f t="shared" si="2"/>
        <v>4.1666666666666664E-2</v>
      </c>
      <c r="AX18">
        <f t="shared" si="3"/>
        <v>0</v>
      </c>
      <c r="AY18">
        <f t="shared" si="4"/>
        <v>0.33333333333333331</v>
      </c>
      <c r="AZ18">
        <f t="shared" si="5"/>
        <v>9.7222222222222224E-2</v>
      </c>
      <c r="BA18">
        <f t="shared" si="6"/>
        <v>6.9444444444444448E-2</v>
      </c>
      <c r="BB18">
        <f t="shared" si="7"/>
        <v>6.9444444444444448E-2</v>
      </c>
      <c r="BC18">
        <f t="shared" si="8"/>
        <v>0.16666666666666666</v>
      </c>
      <c r="BD18">
        <f t="shared" si="9"/>
        <v>1.3888888888888888E-2</v>
      </c>
      <c r="BE18">
        <f t="shared" si="10"/>
        <v>0.22222222222222221</v>
      </c>
      <c r="BF18">
        <f t="shared" si="11"/>
        <v>2.7777777777777776E-2</v>
      </c>
      <c r="BG18">
        <f t="shared" si="12"/>
        <v>0.22222222222222221</v>
      </c>
      <c r="BH18">
        <f t="shared" si="13"/>
        <v>0.30555555555555558</v>
      </c>
      <c r="BI18">
        <f t="shared" si="14"/>
        <v>5.5555555555555552E-2</v>
      </c>
      <c r="BJ18">
        <f t="shared" si="15"/>
        <v>0</v>
      </c>
      <c r="BK18">
        <f t="shared" si="16"/>
        <v>0.15277777777777779</v>
      </c>
      <c r="BL18">
        <f t="shared" si="17"/>
        <v>2.7777777777777776E-2</v>
      </c>
      <c r="BM18">
        <f t="shared" si="18"/>
        <v>1.3888888888888888E-2</v>
      </c>
      <c r="BN18">
        <f t="shared" si="19"/>
        <v>0</v>
      </c>
      <c r="BO18">
        <f t="shared" si="20"/>
        <v>0</v>
      </c>
      <c r="BP18">
        <f t="shared" si="21"/>
        <v>0</v>
      </c>
      <c r="BQ18">
        <f t="shared" si="22"/>
        <v>2.7777777777777776E-2</v>
      </c>
      <c r="BR18">
        <f t="shared" si="23"/>
        <v>0.1388888888888889</v>
      </c>
      <c r="BS18">
        <f t="shared" si="24"/>
        <v>0</v>
      </c>
      <c r="BT18">
        <f t="shared" si="25"/>
        <v>0</v>
      </c>
      <c r="BU18">
        <f t="shared" si="26"/>
        <v>0</v>
      </c>
      <c r="BV18">
        <f t="shared" si="27"/>
        <v>0</v>
      </c>
      <c r="BW18">
        <f t="shared" si="28"/>
        <v>0.15277777777777779</v>
      </c>
      <c r="BX18">
        <f t="shared" si="29"/>
        <v>5.5555555555555552E-2</v>
      </c>
      <c r="BY18">
        <f t="shared" si="30"/>
        <v>0</v>
      </c>
      <c r="BZ18">
        <f t="shared" si="31"/>
        <v>4.1666666666666664E-2</v>
      </c>
      <c r="CA18">
        <f t="shared" si="32"/>
        <v>0</v>
      </c>
      <c r="CB18">
        <f t="shared" si="33"/>
        <v>0</v>
      </c>
      <c r="CC18">
        <f t="shared" si="34"/>
        <v>0</v>
      </c>
      <c r="CD18">
        <f t="shared" si="35"/>
        <v>0</v>
      </c>
      <c r="CE18">
        <f t="shared" si="36"/>
        <v>1.3888888888888888E-2</v>
      </c>
      <c r="CF18">
        <f t="shared" si="37"/>
        <v>0</v>
      </c>
      <c r="CG18">
        <f t="shared" si="38"/>
        <v>0</v>
      </c>
      <c r="CH18">
        <f t="shared" si="39"/>
        <v>0</v>
      </c>
    </row>
    <row r="19" spans="1:86">
      <c r="A19">
        <v>19</v>
      </c>
      <c r="B19">
        <v>21</v>
      </c>
      <c r="C19" t="s">
        <v>561</v>
      </c>
      <c r="D19" t="s">
        <v>569</v>
      </c>
      <c r="E19">
        <v>9</v>
      </c>
      <c r="F19">
        <v>650</v>
      </c>
      <c r="G19">
        <v>388</v>
      </c>
      <c r="H19">
        <v>377</v>
      </c>
      <c r="I19">
        <v>109</v>
      </c>
      <c r="J19">
        <v>0</v>
      </c>
      <c r="K19">
        <v>149</v>
      </c>
      <c r="L19">
        <v>74</v>
      </c>
      <c r="M19">
        <v>93</v>
      </c>
      <c r="N19">
        <v>45</v>
      </c>
      <c r="O19">
        <v>118</v>
      </c>
      <c r="P19">
        <v>9</v>
      </c>
      <c r="Q19">
        <v>100</v>
      </c>
      <c r="R19">
        <v>233</v>
      </c>
      <c r="S19">
        <v>55</v>
      </c>
      <c r="T19">
        <v>121</v>
      </c>
      <c r="U19">
        <v>111</v>
      </c>
      <c r="V19">
        <v>14</v>
      </c>
      <c r="W19">
        <v>141</v>
      </c>
      <c r="X19">
        <v>363</v>
      </c>
      <c r="Y19">
        <v>4</v>
      </c>
      <c r="Z19">
        <v>19</v>
      </c>
      <c r="AA19">
        <v>0</v>
      </c>
      <c r="AB19">
        <v>1</v>
      </c>
      <c r="AC19">
        <v>76</v>
      </c>
      <c r="AD19">
        <v>101</v>
      </c>
      <c r="AE19">
        <v>41</v>
      </c>
      <c r="AF19">
        <v>0</v>
      </c>
      <c r="AG19">
        <v>66</v>
      </c>
      <c r="AH19">
        <v>0</v>
      </c>
      <c r="AI19">
        <v>113</v>
      </c>
      <c r="AJ19">
        <v>66</v>
      </c>
      <c r="AK19">
        <v>0</v>
      </c>
      <c r="AL19">
        <v>38</v>
      </c>
      <c r="AM19">
        <v>33</v>
      </c>
      <c r="AN19">
        <v>13</v>
      </c>
      <c r="AO19">
        <v>0</v>
      </c>
      <c r="AP19">
        <v>2</v>
      </c>
      <c r="AQ19">
        <v>59</v>
      </c>
      <c r="AR19">
        <v>0</v>
      </c>
      <c r="AS19">
        <v>2</v>
      </c>
      <c r="AT19">
        <v>0</v>
      </c>
      <c r="AU19">
        <f t="shared" si="0"/>
        <v>0.59692307692307689</v>
      </c>
      <c r="AV19">
        <f t="shared" si="1"/>
        <v>0.57999999999999996</v>
      </c>
      <c r="AW19">
        <f t="shared" si="2"/>
        <v>0.1676923076923077</v>
      </c>
      <c r="AX19">
        <f t="shared" si="3"/>
        <v>0</v>
      </c>
      <c r="AY19">
        <f t="shared" si="4"/>
        <v>0.22923076923076924</v>
      </c>
      <c r="AZ19">
        <f t="shared" si="5"/>
        <v>0.11384615384615385</v>
      </c>
      <c r="BA19">
        <f t="shared" si="6"/>
        <v>0.14307692307692307</v>
      </c>
      <c r="BB19">
        <f t="shared" si="7"/>
        <v>6.9230769230769235E-2</v>
      </c>
      <c r="BC19">
        <f t="shared" si="8"/>
        <v>0.18153846153846154</v>
      </c>
      <c r="BD19">
        <f t="shared" si="9"/>
        <v>1.3846153846153847E-2</v>
      </c>
      <c r="BE19">
        <f t="shared" si="10"/>
        <v>0.15384615384615385</v>
      </c>
      <c r="BF19">
        <f t="shared" si="11"/>
        <v>0.35846153846153844</v>
      </c>
      <c r="BG19">
        <f t="shared" si="12"/>
        <v>8.461538461538462E-2</v>
      </c>
      <c r="BH19">
        <f t="shared" si="13"/>
        <v>0.18615384615384614</v>
      </c>
      <c r="BI19">
        <f t="shared" si="14"/>
        <v>0.17076923076923076</v>
      </c>
      <c r="BJ19">
        <f t="shared" si="15"/>
        <v>2.1538461538461538E-2</v>
      </c>
      <c r="BK19">
        <f t="shared" si="16"/>
        <v>0.21692307692307691</v>
      </c>
      <c r="BL19">
        <f t="shared" si="17"/>
        <v>0.55846153846153845</v>
      </c>
      <c r="BM19">
        <f t="shared" si="18"/>
        <v>6.1538461538461538E-3</v>
      </c>
      <c r="BN19">
        <f t="shared" si="19"/>
        <v>2.923076923076923E-2</v>
      </c>
      <c r="BO19">
        <f t="shared" si="20"/>
        <v>0</v>
      </c>
      <c r="BP19">
        <f t="shared" si="21"/>
        <v>1.5384615384615385E-3</v>
      </c>
      <c r="BQ19">
        <f t="shared" si="22"/>
        <v>0.11692307692307692</v>
      </c>
      <c r="BR19">
        <f t="shared" si="23"/>
        <v>0.15538461538461537</v>
      </c>
      <c r="BS19">
        <f t="shared" si="24"/>
        <v>6.3076923076923072E-2</v>
      </c>
      <c r="BT19">
        <f t="shared" si="25"/>
        <v>0</v>
      </c>
      <c r="BU19">
        <f t="shared" si="26"/>
        <v>0.10153846153846154</v>
      </c>
      <c r="BV19">
        <f t="shared" si="27"/>
        <v>0</v>
      </c>
      <c r="BW19">
        <f t="shared" si="28"/>
        <v>0.17384615384615384</v>
      </c>
      <c r="BX19">
        <f t="shared" si="29"/>
        <v>0.10153846153846154</v>
      </c>
      <c r="BY19">
        <f t="shared" si="30"/>
        <v>0</v>
      </c>
      <c r="BZ19">
        <f t="shared" si="31"/>
        <v>5.8461538461538461E-2</v>
      </c>
      <c r="CA19">
        <f t="shared" si="32"/>
        <v>5.0769230769230768E-2</v>
      </c>
      <c r="CB19">
        <f t="shared" si="33"/>
        <v>0.02</v>
      </c>
      <c r="CC19">
        <f t="shared" si="34"/>
        <v>0</v>
      </c>
      <c r="CD19">
        <f t="shared" si="35"/>
        <v>3.0769230769230769E-3</v>
      </c>
      <c r="CE19">
        <f t="shared" si="36"/>
        <v>9.0769230769230769E-2</v>
      </c>
      <c r="CF19">
        <f t="shared" si="37"/>
        <v>0</v>
      </c>
      <c r="CG19">
        <f t="shared" si="38"/>
        <v>3.0769230769230769E-3</v>
      </c>
      <c r="CH19">
        <f t="shared" si="39"/>
        <v>0</v>
      </c>
    </row>
    <row r="20" spans="1:86">
      <c r="A20">
        <v>27</v>
      </c>
      <c r="B20">
        <v>153</v>
      </c>
      <c r="C20" t="s">
        <v>881</v>
      </c>
      <c r="D20" t="s">
        <v>726</v>
      </c>
      <c r="E20">
        <v>9</v>
      </c>
      <c r="F20">
        <v>219</v>
      </c>
      <c r="G20">
        <v>45</v>
      </c>
      <c r="H20">
        <v>70</v>
      </c>
      <c r="I20">
        <v>2</v>
      </c>
      <c r="J20">
        <v>0</v>
      </c>
      <c r="K20">
        <v>21</v>
      </c>
      <c r="L20">
        <v>0</v>
      </c>
      <c r="M20">
        <v>43</v>
      </c>
      <c r="N20">
        <v>3</v>
      </c>
      <c r="O20">
        <v>29</v>
      </c>
      <c r="P20">
        <v>1</v>
      </c>
      <c r="Q20">
        <v>2</v>
      </c>
      <c r="R20">
        <v>29</v>
      </c>
      <c r="S20">
        <v>0</v>
      </c>
      <c r="T20">
        <v>6</v>
      </c>
      <c r="U20">
        <v>29</v>
      </c>
      <c r="V20">
        <v>0</v>
      </c>
      <c r="W20">
        <v>12</v>
      </c>
      <c r="X20">
        <v>119</v>
      </c>
      <c r="Y20">
        <v>0</v>
      </c>
      <c r="Z20">
        <v>0</v>
      </c>
      <c r="AA20">
        <v>0</v>
      </c>
      <c r="AB20">
        <v>0</v>
      </c>
      <c r="AC20">
        <v>8</v>
      </c>
      <c r="AD20">
        <v>1</v>
      </c>
      <c r="AE20">
        <v>2</v>
      </c>
      <c r="AF20">
        <v>29</v>
      </c>
      <c r="AG20">
        <v>41</v>
      </c>
      <c r="AH20">
        <v>0</v>
      </c>
      <c r="AI20">
        <v>7</v>
      </c>
      <c r="AJ20">
        <v>11</v>
      </c>
      <c r="AK20">
        <v>0</v>
      </c>
      <c r="AL20">
        <v>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12</v>
      </c>
      <c r="AT20">
        <v>0</v>
      </c>
      <c r="AU20">
        <f t="shared" si="0"/>
        <v>0.20547945205479451</v>
      </c>
      <c r="AV20">
        <f t="shared" si="1"/>
        <v>0.31963470319634701</v>
      </c>
      <c r="AW20">
        <f t="shared" si="2"/>
        <v>9.1324200913242004E-3</v>
      </c>
      <c r="AX20">
        <f t="shared" si="3"/>
        <v>0</v>
      </c>
      <c r="AY20">
        <f t="shared" si="4"/>
        <v>9.5890410958904104E-2</v>
      </c>
      <c r="AZ20">
        <f t="shared" si="5"/>
        <v>0</v>
      </c>
      <c r="BA20">
        <f t="shared" si="6"/>
        <v>0.19634703196347031</v>
      </c>
      <c r="BB20">
        <f t="shared" si="7"/>
        <v>1.3698630136986301E-2</v>
      </c>
      <c r="BC20">
        <f t="shared" si="8"/>
        <v>0.13242009132420091</v>
      </c>
      <c r="BD20">
        <f t="shared" si="9"/>
        <v>4.5662100456621002E-3</v>
      </c>
      <c r="BE20">
        <f t="shared" si="10"/>
        <v>9.1324200913242004E-3</v>
      </c>
      <c r="BF20">
        <f t="shared" si="11"/>
        <v>0.13242009132420091</v>
      </c>
      <c r="BG20">
        <f t="shared" si="12"/>
        <v>0</v>
      </c>
      <c r="BH20">
        <f t="shared" si="13"/>
        <v>2.7397260273972601E-2</v>
      </c>
      <c r="BI20">
        <f t="shared" si="14"/>
        <v>0.13242009132420091</v>
      </c>
      <c r="BJ20">
        <f t="shared" si="15"/>
        <v>0</v>
      </c>
      <c r="BK20">
        <f t="shared" si="16"/>
        <v>5.4794520547945202E-2</v>
      </c>
      <c r="BL20">
        <f t="shared" si="17"/>
        <v>0.54337899543378998</v>
      </c>
      <c r="BM20">
        <f t="shared" si="18"/>
        <v>0</v>
      </c>
      <c r="BN20">
        <f t="shared" si="19"/>
        <v>0</v>
      </c>
      <c r="BO20">
        <f t="shared" si="20"/>
        <v>0</v>
      </c>
      <c r="BP20">
        <f t="shared" si="21"/>
        <v>0</v>
      </c>
      <c r="BQ20">
        <f t="shared" si="22"/>
        <v>3.6529680365296802E-2</v>
      </c>
      <c r="BR20">
        <f t="shared" si="23"/>
        <v>4.5662100456621002E-3</v>
      </c>
      <c r="BS20">
        <f t="shared" si="24"/>
        <v>9.1324200913242004E-3</v>
      </c>
      <c r="BT20">
        <f t="shared" si="25"/>
        <v>0.13242009132420091</v>
      </c>
      <c r="BU20">
        <f t="shared" si="26"/>
        <v>0.18721461187214611</v>
      </c>
      <c r="BV20">
        <f t="shared" si="27"/>
        <v>0</v>
      </c>
      <c r="BW20">
        <f t="shared" si="28"/>
        <v>3.1963470319634701E-2</v>
      </c>
      <c r="BX20">
        <f t="shared" si="29"/>
        <v>5.0228310502283102E-2</v>
      </c>
      <c r="BY20">
        <f t="shared" si="30"/>
        <v>0</v>
      </c>
      <c r="BZ20">
        <f t="shared" si="31"/>
        <v>1.8264840182648401E-2</v>
      </c>
      <c r="CA20">
        <f t="shared" si="32"/>
        <v>0</v>
      </c>
      <c r="CB20">
        <f t="shared" si="33"/>
        <v>0</v>
      </c>
      <c r="CC20">
        <f t="shared" si="34"/>
        <v>0</v>
      </c>
      <c r="CD20">
        <f t="shared" si="35"/>
        <v>0</v>
      </c>
      <c r="CE20">
        <f t="shared" si="36"/>
        <v>0</v>
      </c>
      <c r="CF20">
        <f t="shared" si="37"/>
        <v>0</v>
      </c>
      <c r="CG20">
        <f t="shared" si="38"/>
        <v>5.4794520547945202E-2</v>
      </c>
      <c r="CH20">
        <f t="shared" si="39"/>
        <v>0</v>
      </c>
    </row>
    <row r="21" spans="1:86">
      <c r="A21">
        <v>46</v>
      </c>
      <c r="B21">
        <v>23</v>
      </c>
      <c r="C21" t="s">
        <v>1433</v>
      </c>
      <c r="D21" t="s">
        <v>1440</v>
      </c>
      <c r="E21">
        <v>9</v>
      </c>
      <c r="F21">
        <v>308</v>
      </c>
      <c r="G21">
        <v>81</v>
      </c>
      <c r="H21">
        <v>104</v>
      </c>
      <c r="I21">
        <v>32</v>
      </c>
      <c r="J21">
        <v>0</v>
      </c>
      <c r="K21">
        <v>44</v>
      </c>
      <c r="L21">
        <v>35</v>
      </c>
      <c r="M21">
        <v>126</v>
      </c>
      <c r="N21">
        <v>21</v>
      </c>
      <c r="O21">
        <v>85</v>
      </c>
      <c r="P21">
        <v>4</v>
      </c>
      <c r="Q21">
        <v>47</v>
      </c>
      <c r="R21">
        <v>28</v>
      </c>
      <c r="S21">
        <v>29</v>
      </c>
      <c r="T21">
        <v>45</v>
      </c>
      <c r="U21">
        <v>33</v>
      </c>
      <c r="V21">
        <v>2</v>
      </c>
      <c r="W21">
        <v>49</v>
      </c>
      <c r="X21">
        <v>47</v>
      </c>
      <c r="Y21">
        <v>1</v>
      </c>
      <c r="Z21">
        <v>15</v>
      </c>
      <c r="AA21">
        <v>0</v>
      </c>
      <c r="AB21">
        <v>0</v>
      </c>
      <c r="AC21">
        <v>13</v>
      </c>
      <c r="AD21">
        <v>37</v>
      </c>
      <c r="AE21">
        <v>14</v>
      </c>
      <c r="AF21">
        <v>0</v>
      </c>
      <c r="AG21">
        <v>4</v>
      </c>
      <c r="AH21">
        <v>0</v>
      </c>
      <c r="AI21">
        <v>53</v>
      </c>
      <c r="AJ21">
        <v>22</v>
      </c>
      <c r="AK21">
        <v>0</v>
      </c>
      <c r="AL21">
        <v>3</v>
      </c>
      <c r="AM21">
        <v>0</v>
      </c>
      <c r="AN21">
        <v>0</v>
      </c>
      <c r="AO21">
        <v>0</v>
      </c>
      <c r="AP21">
        <v>0</v>
      </c>
      <c r="AQ21">
        <v>15</v>
      </c>
      <c r="AR21">
        <v>0</v>
      </c>
      <c r="AS21">
        <v>0</v>
      </c>
      <c r="AT21">
        <v>7</v>
      </c>
      <c r="AU21">
        <f t="shared" si="0"/>
        <v>0.26298701298701299</v>
      </c>
      <c r="AV21">
        <f t="shared" si="1"/>
        <v>0.33766233766233766</v>
      </c>
      <c r="AW21">
        <f t="shared" si="2"/>
        <v>0.1038961038961039</v>
      </c>
      <c r="AX21">
        <f t="shared" si="3"/>
        <v>0</v>
      </c>
      <c r="AY21">
        <f t="shared" si="4"/>
        <v>0.14285714285714285</v>
      </c>
      <c r="AZ21">
        <f t="shared" si="5"/>
        <v>0.11363636363636363</v>
      </c>
      <c r="BA21">
        <f t="shared" si="6"/>
        <v>0.40909090909090912</v>
      </c>
      <c r="BB21">
        <f t="shared" si="7"/>
        <v>6.8181818181818177E-2</v>
      </c>
      <c r="BC21">
        <f t="shared" si="8"/>
        <v>0.27597402597402598</v>
      </c>
      <c r="BD21">
        <f t="shared" si="9"/>
        <v>1.2987012987012988E-2</v>
      </c>
      <c r="BE21">
        <f t="shared" si="10"/>
        <v>0.15259740259740259</v>
      </c>
      <c r="BF21">
        <f t="shared" si="11"/>
        <v>9.0909090909090912E-2</v>
      </c>
      <c r="BG21">
        <f t="shared" si="12"/>
        <v>9.4155844155844159E-2</v>
      </c>
      <c r="BH21">
        <f t="shared" si="13"/>
        <v>0.1461038961038961</v>
      </c>
      <c r="BI21">
        <f t="shared" si="14"/>
        <v>0.10714285714285714</v>
      </c>
      <c r="BJ21">
        <f t="shared" si="15"/>
        <v>6.4935064935064939E-3</v>
      </c>
      <c r="BK21">
        <f t="shared" si="16"/>
        <v>0.15909090909090909</v>
      </c>
      <c r="BL21">
        <f t="shared" si="17"/>
        <v>0.15259740259740259</v>
      </c>
      <c r="BM21">
        <f t="shared" si="18"/>
        <v>3.246753246753247E-3</v>
      </c>
      <c r="BN21">
        <f t="shared" si="19"/>
        <v>4.8701298701298704E-2</v>
      </c>
      <c r="BO21">
        <f t="shared" si="20"/>
        <v>0</v>
      </c>
      <c r="BP21">
        <f t="shared" si="21"/>
        <v>0</v>
      </c>
      <c r="BQ21">
        <f t="shared" si="22"/>
        <v>4.2207792207792208E-2</v>
      </c>
      <c r="BR21">
        <f t="shared" si="23"/>
        <v>0.12012987012987013</v>
      </c>
      <c r="BS21">
        <f t="shared" si="24"/>
        <v>4.5454545454545456E-2</v>
      </c>
      <c r="BT21">
        <f t="shared" si="25"/>
        <v>0</v>
      </c>
      <c r="BU21">
        <f t="shared" si="26"/>
        <v>1.2987012987012988E-2</v>
      </c>
      <c r="BV21">
        <f t="shared" si="27"/>
        <v>0</v>
      </c>
      <c r="BW21">
        <f t="shared" si="28"/>
        <v>0.17207792207792208</v>
      </c>
      <c r="BX21">
        <f t="shared" si="29"/>
        <v>7.1428571428571425E-2</v>
      </c>
      <c r="BY21">
        <f t="shared" si="30"/>
        <v>0</v>
      </c>
      <c r="BZ21">
        <f t="shared" si="31"/>
        <v>9.74025974025974E-3</v>
      </c>
      <c r="CA21">
        <f t="shared" si="32"/>
        <v>0</v>
      </c>
      <c r="CB21">
        <f t="shared" si="33"/>
        <v>0</v>
      </c>
      <c r="CC21">
        <f t="shared" si="34"/>
        <v>0</v>
      </c>
      <c r="CD21">
        <f t="shared" si="35"/>
        <v>0</v>
      </c>
      <c r="CE21">
        <f t="shared" si="36"/>
        <v>4.8701298701298704E-2</v>
      </c>
      <c r="CF21">
        <f t="shared" si="37"/>
        <v>0</v>
      </c>
      <c r="CG21">
        <f t="shared" si="38"/>
        <v>0</v>
      </c>
      <c r="CH21">
        <f t="shared" si="39"/>
        <v>2.2727272727272728E-2</v>
      </c>
    </row>
    <row r="22" spans="1:86">
      <c r="A22">
        <v>53</v>
      </c>
      <c r="B22">
        <v>33</v>
      </c>
      <c r="C22" t="s">
        <v>69</v>
      </c>
      <c r="D22" t="s">
        <v>1581</v>
      </c>
      <c r="E22">
        <v>9</v>
      </c>
      <c r="F22">
        <v>64875</v>
      </c>
      <c r="G22">
        <v>33748</v>
      </c>
      <c r="H22">
        <v>22209</v>
      </c>
      <c r="I22">
        <v>6718</v>
      </c>
      <c r="J22">
        <v>0</v>
      </c>
      <c r="K22">
        <v>260</v>
      </c>
      <c r="L22">
        <v>663</v>
      </c>
      <c r="M22">
        <v>18286</v>
      </c>
      <c r="N22">
        <v>11109</v>
      </c>
      <c r="O22">
        <v>7190</v>
      </c>
      <c r="P22">
        <v>201</v>
      </c>
      <c r="Q22">
        <v>15797</v>
      </c>
      <c r="R22">
        <v>9745</v>
      </c>
      <c r="S22">
        <v>1556</v>
      </c>
      <c r="T22">
        <v>7429</v>
      </c>
      <c r="U22">
        <v>1201</v>
      </c>
      <c r="V22">
        <v>0</v>
      </c>
      <c r="W22">
        <v>12</v>
      </c>
      <c r="X22">
        <v>51667</v>
      </c>
      <c r="Y22">
        <v>678</v>
      </c>
      <c r="Z22">
        <v>2799</v>
      </c>
      <c r="AA22">
        <v>0</v>
      </c>
      <c r="AB22">
        <v>0</v>
      </c>
      <c r="AC22">
        <v>8205</v>
      </c>
      <c r="AD22">
        <v>2187</v>
      </c>
      <c r="AE22">
        <v>431</v>
      </c>
      <c r="AF22">
        <v>4266</v>
      </c>
      <c r="AG22">
        <v>2569</v>
      </c>
      <c r="AH22">
        <v>35</v>
      </c>
      <c r="AI22">
        <v>15341</v>
      </c>
      <c r="AJ22">
        <v>6835</v>
      </c>
      <c r="AK22">
        <v>0</v>
      </c>
      <c r="AL22">
        <v>6518</v>
      </c>
      <c r="AM22">
        <v>3623</v>
      </c>
      <c r="AN22">
        <v>172</v>
      </c>
      <c r="AO22">
        <v>607</v>
      </c>
      <c r="AP22">
        <v>0</v>
      </c>
      <c r="AQ22">
        <v>766</v>
      </c>
      <c r="AR22">
        <v>0</v>
      </c>
      <c r="AS22">
        <v>1145</v>
      </c>
      <c r="AT22">
        <v>0</v>
      </c>
      <c r="AU22">
        <f t="shared" si="0"/>
        <v>0.52020038535645474</v>
      </c>
      <c r="AV22">
        <f t="shared" si="1"/>
        <v>0.34233526011560694</v>
      </c>
      <c r="AW22">
        <f t="shared" si="2"/>
        <v>0.10355298651252408</v>
      </c>
      <c r="AX22">
        <f t="shared" si="3"/>
        <v>0</v>
      </c>
      <c r="AY22">
        <f t="shared" si="4"/>
        <v>4.0077071290944124E-3</v>
      </c>
      <c r="AZ22">
        <f t="shared" si="5"/>
        <v>1.0219653179190751E-2</v>
      </c>
      <c r="BA22">
        <f t="shared" si="6"/>
        <v>0.28186512524084778</v>
      </c>
      <c r="BB22">
        <f t="shared" si="7"/>
        <v>0.17123699421965319</v>
      </c>
      <c r="BC22">
        <f t="shared" si="8"/>
        <v>0.11082851637764933</v>
      </c>
      <c r="BD22">
        <f t="shared" si="9"/>
        <v>3.0982658959537572E-3</v>
      </c>
      <c r="BE22">
        <f t="shared" si="10"/>
        <v>0.24349903660886321</v>
      </c>
      <c r="BF22">
        <f t="shared" si="11"/>
        <v>0.15021194605009633</v>
      </c>
      <c r="BG22">
        <f t="shared" si="12"/>
        <v>2.3984585741811174E-2</v>
      </c>
      <c r="BH22">
        <f t="shared" si="13"/>
        <v>0.11451252408477842</v>
      </c>
      <c r="BI22">
        <f t="shared" si="14"/>
        <v>1.8512524084778419E-2</v>
      </c>
      <c r="BJ22">
        <f t="shared" si="15"/>
        <v>0</v>
      </c>
      <c r="BK22">
        <f t="shared" si="16"/>
        <v>1.8497109826589596E-4</v>
      </c>
      <c r="BL22">
        <f t="shared" si="17"/>
        <v>0.79640847784200386</v>
      </c>
      <c r="BM22">
        <f t="shared" si="18"/>
        <v>1.0450867052023121E-2</v>
      </c>
      <c r="BN22">
        <f t="shared" si="19"/>
        <v>4.3144508670520235E-2</v>
      </c>
      <c r="BO22">
        <f t="shared" si="20"/>
        <v>0</v>
      </c>
      <c r="BP22">
        <f t="shared" si="21"/>
        <v>0</v>
      </c>
      <c r="BQ22">
        <f t="shared" si="22"/>
        <v>0.12647398843930635</v>
      </c>
      <c r="BR22">
        <f t="shared" si="23"/>
        <v>3.371098265895954E-2</v>
      </c>
      <c r="BS22">
        <f t="shared" si="24"/>
        <v>6.6435452793834294E-3</v>
      </c>
      <c r="BT22">
        <f t="shared" si="25"/>
        <v>6.5757225433526009E-2</v>
      </c>
      <c r="BU22">
        <f t="shared" si="26"/>
        <v>3.9599229287090559E-2</v>
      </c>
      <c r="BV22">
        <f t="shared" si="27"/>
        <v>5.3949903660886322E-4</v>
      </c>
      <c r="BW22">
        <f t="shared" si="28"/>
        <v>0.23647013487475915</v>
      </c>
      <c r="BX22">
        <f t="shared" si="29"/>
        <v>0.10535645472061657</v>
      </c>
      <c r="BY22">
        <f t="shared" si="30"/>
        <v>0</v>
      </c>
      <c r="BZ22">
        <f t="shared" si="31"/>
        <v>0.10047013487475916</v>
      </c>
      <c r="CA22">
        <f t="shared" si="32"/>
        <v>5.5845857418111752E-2</v>
      </c>
      <c r="CB22">
        <f t="shared" si="33"/>
        <v>2.651252408477842E-3</v>
      </c>
      <c r="CC22">
        <f t="shared" si="34"/>
        <v>9.35645472061657E-3</v>
      </c>
      <c r="CD22">
        <f t="shared" si="35"/>
        <v>0</v>
      </c>
      <c r="CE22">
        <f t="shared" si="36"/>
        <v>1.1807321772639691E-2</v>
      </c>
      <c r="CF22">
        <f t="shared" si="37"/>
        <v>0</v>
      </c>
      <c r="CG22">
        <f t="shared" si="38"/>
        <v>1.7649325626204238E-2</v>
      </c>
      <c r="CH22">
        <f t="shared" si="39"/>
        <v>0</v>
      </c>
    </row>
    <row r="23" spans="1:86">
      <c r="A23">
        <v>53</v>
      </c>
      <c r="B23">
        <v>61</v>
      </c>
      <c r="C23" t="s">
        <v>69</v>
      </c>
      <c r="D23" t="s">
        <v>1769</v>
      </c>
      <c r="E23">
        <v>9</v>
      </c>
      <c r="F23">
        <v>22222</v>
      </c>
      <c r="G23">
        <v>10553</v>
      </c>
      <c r="H23">
        <v>6195</v>
      </c>
      <c r="I23">
        <v>3234</v>
      </c>
      <c r="J23">
        <v>0</v>
      </c>
      <c r="K23">
        <v>116</v>
      </c>
      <c r="L23">
        <v>820</v>
      </c>
      <c r="M23">
        <v>5451</v>
      </c>
      <c r="N23">
        <v>3066</v>
      </c>
      <c r="O23">
        <v>3364</v>
      </c>
      <c r="P23">
        <v>169</v>
      </c>
      <c r="Q23">
        <v>3184</v>
      </c>
      <c r="R23">
        <v>1097</v>
      </c>
      <c r="S23">
        <v>1782</v>
      </c>
      <c r="T23">
        <v>1789</v>
      </c>
      <c r="U23">
        <v>620</v>
      </c>
      <c r="V23">
        <v>0</v>
      </c>
      <c r="W23">
        <v>5</v>
      </c>
      <c r="X23">
        <v>15233</v>
      </c>
      <c r="Y23">
        <v>356</v>
      </c>
      <c r="Z23">
        <v>683</v>
      </c>
      <c r="AA23">
        <v>0</v>
      </c>
      <c r="AB23">
        <v>0</v>
      </c>
      <c r="AC23">
        <v>2025</v>
      </c>
      <c r="AD23">
        <v>1144</v>
      </c>
      <c r="AE23">
        <v>127</v>
      </c>
      <c r="AF23">
        <v>2444</v>
      </c>
      <c r="AG23">
        <v>1110</v>
      </c>
      <c r="AH23">
        <v>16</v>
      </c>
      <c r="AI23">
        <v>2738</v>
      </c>
      <c r="AJ23">
        <v>1460</v>
      </c>
      <c r="AK23">
        <v>0</v>
      </c>
      <c r="AL23">
        <v>1096</v>
      </c>
      <c r="AM23">
        <v>929</v>
      </c>
      <c r="AN23">
        <v>41</v>
      </c>
      <c r="AO23">
        <v>328</v>
      </c>
      <c r="AP23">
        <v>0</v>
      </c>
      <c r="AQ23">
        <v>177</v>
      </c>
      <c r="AR23">
        <v>0</v>
      </c>
      <c r="AS23">
        <v>285</v>
      </c>
      <c r="AT23">
        <v>0</v>
      </c>
      <c r="AU23">
        <f t="shared" si="0"/>
        <v>0.47488974889748897</v>
      </c>
      <c r="AV23">
        <f t="shared" si="1"/>
        <v>0.27877778777787776</v>
      </c>
      <c r="AW23">
        <f t="shared" si="2"/>
        <v>0.14553145531455314</v>
      </c>
      <c r="AX23">
        <f t="shared" si="3"/>
        <v>0</v>
      </c>
      <c r="AY23">
        <f t="shared" si="4"/>
        <v>5.2200522005220054E-3</v>
      </c>
      <c r="AZ23">
        <f t="shared" si="5"/>
        <v>3.6900369003690037E-2</v>
      </c>
      <c r="BA23">
        <f t="shared" si="6"/>
        <v>0.24529745297452973</v>
      </c>
      <c r="BB23">
        <f t="shared" si="7"/>
        <v>0.13797137971379714</v>
      </c>
      <c r="BC23">
        <f t="shared" si="8"/>
        <v>0.15138151381513815</v>
      </c>
      <c r="BD23">
        <f t="shared" si="9"/>
        <v>7.6050760507605075E-3</v>
      </c>
      <c r="BE23">
        <f t="shared" si="10"/>
        <v>0.14328143281432815</v>
      </c>
      <c r="BF23">
        <f t="shared" si="11"/>
        <v>4.9365493654936553E-2</v>
      </c>
      <c r="BG23">
        <f t="shared" si="12"/>
        <v>8.0190801908019083E-2</v>
      </c>
      <c r="BH23">
        <f t="shared" si="13"/>
        <v>8.0505805058050578E-2</v>
      </c>
      <c r="BI23">
        <f t="shared" si="14"/>
        <v>2.7900279002790029E-2</v>
      </c>
      <c r="BJ23">
        <f t="shared" si="15"/>
        <v>0</v>
      </c>
      <c r="BK23">
        <f t="shared" si="16"/>
        <v>2.2500225002250023E-4</v>
      </c>
      <c r="BL23">
        <f t="shared" si="17"/>
        <v>0.68549185491854914</v>
      </c>
      <c r="BM23">
        <f t="shared" si="18"/>
        <v>1.6020160201602015E-2</v>
      </c>
      <c r="BN23">
        <f t="shared" si="19"/>
        <v>3.0735307353073532E-2</v>
      </c>
      <c r="BO23">
        <f t="shared" si="20"/>
        <v>0</v>
      </c>
      <c r="BP23">
        <f t="shared" si="21"/>
        <v>0</v>
      </c>
      <c r="BQ23">
        <f t="shared" si="22"/>
        <v>9.1125911259112596E-2</v>
      </c>
      <c r="BR23">
        <f t="shared" si="23"/>
        <v>5.148051480514805E-2</v>
      </c>
      <c r="BS23">
        <f t="shared" si="24"/>
        <v>5.7150571505715057E-3</v>
      </c>
      <c r="BT23">
        <f t="shared" si="25"/>
        <v>0.10998109981099811</v>
      </c>
      <c r="BU23">
        <f t="shared" si="26"/>
        <v>4.9950499504995048E-2</v>
      </c>
      <c r="BV23">
        <f t="shared" si="27"/>
        <v>7.2000720007200068E-4</v>
      </c>
      <c r="BW23">
        <f t="shared" si="28"/>
        <v>0.12321123211232113</v>
      </c>
      <c r="BX23">
        <f t="shared" si="29"/>
        <v>6.570065700657006E-2</v>
      </c>
      <c r="BY23">
        <f t="shared" si="30"/>
        <v>0</v>
      </c>
      <c r="BZ23">
        <f t="shared" si="31"/>
        <v>4.932049320493205E-2</v>
      </c>
      <c r="CA23">
        <f t="shared" si="32"/>
        <v>4.1805418054180539E-2</v>
      </c>
      <c r="CB23">
        <f t="shared" si="33"/>
        <v>1.8450184501845018E-3</v>
      </c>
      <c r="CC23">
        <f t="shared" si="34"/>
        <v>1.4760147601476014E-2</v>
      </c>
      <c r="CD23">
        <f t="shared" si="35"/>
        <v>0</v>
      </c>
      <c r="CE23">
        <f t="shared" si="36"/>
        <v>7.9650796507965086E-3</v>
      </c>
      <c r="CF23">
        <f t="shared" si="37"/>
        <v>0</v>
      </c>
      <c r="CG23">
        <f t="shared" si="38"/>
        <v>1.2825128251282512E-2</v>
      </c>
      <c r="CH23">
        <f t="shared" si="39"/>
        <v>0</v>
      </c>
    </row>
    <row r="24" spans="1:86">
      <c r="A24">
        <v>55</v>
      </c>
      <c r="B24">
        <v>5</v>
      </c>
      <c r="C24" t="s">
        <v>1794</v>
      </c>
      <c r="D24" t="s">
        <v>1795</v>
      </c>
      <c r="E24">
        <v>9</v>
      </c>
      <c r="F24">
        <v>663</v>
      </c>
      <c r="G24">
        <v>182</v>
      </c>
      <c r="H24">
        <v>236</v>
      </c>
      <c r="I24">
        <v>5</v>
      </c>
      <c r="J24">
        <v>0</v>
      </c>
      <c r="K24">
        <v>12</v>
      </c>
      <c r="L24">
        <v>2</v>
      </c>
      <c r="M24">
        <v>122</v>
      </c>
      <c r="N24">
        <v>5</v>
      </c>
      <c r="O24">
        <v>38</v>
      </c>
      <c r="P24">
        <v>0</v>
      </c>
      <c r="Q24">
        <v>7</v>
      </c>
      <c r="R24">
        <v>71</v>
      </c>
      <c r="S24">
        <v>1</v>
      </c>
      <c r="T24">
        <v>5</v>
      </c>
      <c r="U24">
        <v>44</v>
      </c>
      <c r="V24">
        <v>0</v>
      </c>
      <c r="W24">
        <v>6</v>
      </c>
      <c r="X24">
        <v>458</v>
      </c>
      <c r="Y24">
        <v>0</v>
      </c>
      <c r="Z24">
        <v>2</v>
      </c>
      <c r="AA24">
        <v>0</v>
      </c>
      <c r="AB24">
        <v>6</v>
      </c>
      <c r="AC24">
        <v>28</v>
      </c>
      <c r="AD24">
        <v>20</v>
      </c>
      <c r="AE24">
        <v>4</v>
      </c>
      <c r="AF24">
        <v>79</v>
      </c>
      <c r="AG24">
        <v>61</v>
      </c>
      <c r="AH24">
        <v>0</v>
      </c>
      <c r="AI24">
        <v>13</v>
      </c>
      <c r="AJ24">
        <v>56</v>
      </c>
      <c r="AK24">
        <v>0</v>
      </c>
      <c r="AL24">
        <v>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44</v>
      </c>
      <c r="AT24">
        <v>2</v>
      </c>
      <c r="AU24">
        <f t="shared" si="0"/>
        <v>0.27450980392156865</v>
      </c>
      <c r="AV24">
        <f t="shared" si="1"/>
        <v>0.35595776772247362</v>
      </c>
      <c r="AW24">
        <f t="shared" si="2"/>
        <v>7.5414781297134239E-3</v>
      </c>
      <c r="AX24">
        <f t="shared" si="3"/>
        <v>0</v>
      </c>
      <c r="AY24">
        <f t="shared" si="4"/>
        <v>1.8099547511312219E-2</v>
      </c>
      <c r="AZ24">
        <f t="shared" si="5"/>
        <v>3.0165912518853697E-3</v>
      </c>
      <c r="BA24">
        <f t="shared" si="6"/>
        <v>0.18401206636500755</v>
      </c>
      <c r="BB24">
        <f t="shared" si="7"/>
        <v>7.5414781297134239E-3</v>
      </c>
      <c r="BC24">
        <f t="shared" si="8"/>
        <v>5.7315233785822019E-2</v>
      </c>
      <c r="BD24">
        <f t="shared" si="9"/>
        <v>0</v>
      </c>
      <c r="BE24">
        <f t="shared" si="10"/>
        <v>1.0558069381598794E-2</v>
      </c>
      <c r="BF24">
        <f t="shared" si="11"/>
        <v>0.10708898944193061</v>
      </c>
      <c r="BG24">
        <f t="shared" si="12"/>
        <v>1.5082956259426848E-3</v>
      </c>
      <c r="BH24">
        <f t="shared" si="13"/>
        <v>7.5414781297134239E-3</v>
      </c>
      <c r="BI24">
        <f t="shared" si="14"/>
        <v>6.636500754147813E-2</v>
      </c>
      <c r="BJ24">
        <f t="shared" si="15"/>
        <v>0</v>
      </c>
      <c r="BK24">
        <f t="shared" si="16"/>
        <v>9.0497737556561094E-3</v>
      </c>
      <c r="BL24">
        <f t="shared" si="17"/>
        <v>0.69079939668174961</v>
      </c>
      <c r="BM24">
        <f t="shared" si="18"/>
        <v>0</v>
      </c>
      <c r="BN24">
        <f t="shared" si="19"/>
        <v>3.0165912518853697E-3</v>
      </c>
      <c r="BO24">
        <f t="shared" si="20"/>
        <v>0</v>
      </c>
      <c r="BP24">
        <f t="shared" si="21"/>
        <v>9.0497737556561094E-3</v>
      </c>
      <c r="BQ24">
        <f t="shared" si="22"/>
        <v>4.2232277526395176E-2</v>
      </c>
      <c r="BR24">
        <f t="shared" si="23"/>
        <v>3.0165912518853696E-2</v>
      </c>
      <c r="BS24">
        <f t="shared" si="24"/>
        <v>6.0331825037707393E-3</v>
      </c>
      <c r="BT24">
        <f t="shared" si="25"/>
        <v>0.1191553544494721</v>
      </c>
      <c r="BU24">
        <f t="shared" si="26"/>
        <v>9.2006033182503777E-2</v>
      </c>
      <c r="BV24">
        <f t="shared" si="27"/>
        <v>0</v>
      </c>
      <c r="BW24">
        <f t="shared" si="28"/>
        <v>1.9607843137254902E-2</v>
      </c>
      <c r="BX24">
        <f t="shared" si="29"/>
        <v>8.4464555052790352E-2</v>
      </c>
      <c r="BY24">
        <f t="shared" si="30"/>
        <v>0</v>
      </c>
      <c r="BZ24">
        <f t="shared" si="31"/>
        <v>1.5082956259426848E-2</v>
      </c>
      <c r="CA24">
        <f t="shared" si="32"/>
        <v>0</v>
      </c>
      <c r="CB24">
        <f t="shared" si="33"/>
        <v>0</v>
      </c>
      <c r="CC24">
        <f t="shared" si="34"/>
        <v>0</v>
      </c>
      <c r="CD24">
        <f t="shared" si="35"/>
        <v>0</v>
      </c>
      <c r="CE24">
        <f t="shared" si="36"/>
        <v>0</v>
      </c>
      <c r="CF24">
        <f t="shared" si="37"/>
        <v>0</v>
      </c>
      <c r="CG24">
        <f t="shared" si="38"/>
        <v>6.636500754147813E-2</v>
      </c>
      <c r="CH24">
        <f t="shared" si="39"/>
        <v>3.0165912518853697E-3</v>
      </c>
    </row>
    <row r="25" spans="1:86">
      <c r="A25">
        <v>6</v>
      </c>
      <c r="B25">
        <v>19</v>
      </c>
      <c r="C25" t="s">
        <v>145</v>
      </c>
      <c r="D25" t="s">
        <v>155</v>
      </c>
      <c r="E25">
        <v>8</v>
      </c>
      <c r="F25">
        <v>4966</v>
      </c>
      <c r="G25">
        <v>1608</v>
      </c>
      <c r="H25">
        <v>1723</v>
      </c>
      <c r="I25">
        <v>92</v>
      </c>
      <c r="J25">
        <v>0</v>
      </c>
      <c r="K25">
        <v>13</v>
      </c>
      <c r="L25">
        <v>26</v>
      </c>
      <c r="M25">
        <v>239</v>
      </c>
      <c r="N25">
        <v>202</v>
      </c>
      <c r="O25">
        <v>1884</v>
      </c>
      <c r="P25">
        <v>141</v>
      </c>
      <c r="Q25">
        <v>322</v>
      </c>
      <c r="R25">
        <v>433</v>
      </c>
      <c r="S25">
        <v>23</v>
      </c>
      <c r="T25">
        <v>282</v>
      </c>
      <c r="U25">
        <v>1242</v>
      </c>
      <c r="V25">
        <v>3</v>
      </c>
      <c r="W25">
        <v>171</v>
      </c>
      <c r="X25">
        <v>1176</v>
      </c>
      <c r="Y25">
        <v>46</v>
      </c>
      <c r="Z25">
        <v>37</v>
      </c>
      <c r="AA25">
        <v>0</v>
      </c>
      <c r="AB25">
        <v>0</v>
      </c>
      <c r="AC25">
        <v>318</v>
      </c>
      <c r="AD25">
        <v>32</v>
      </c>
      <c r="AE25">
        <v>11</v>
      </c>
      <c r="AF25">
        <v>1917</v>
      </c>
      <c r="AG25">
        <v>0</v>
      </c>
      <c r="AH25">
        <v>83</v>
      </c>
      <c r="AI25">
        <v>868</v>
      </c>
      <c r="AJ25">
        <v>220</v>
      </c>
      <c r="AK25">
        <v>0</v>
      </c>
      <c r="AL25">
        <v>469</v>
      </c>
      <c r="AM25">
        <v>13</v>
      </c>
      <c r="AN25">
        <v>0</v>
      </c>
      <c r="AO25">
        <v>116</v>
      </c>
      <c r="AP25">
        <v>0</v>
      </c>
      <c r="AQ25">
        <v>20</v>
      </c>
      <c r="AR25">
        <v>0</v>
      </c>
      <c r="AS25">
        <v>0</v>
      </c>
      <c r="AT25">
        <v>0</v>
      </c>
      <c r="AU25">
        <f t="shared" si="0"/>
        <v>0.32380185259766414</v>
      </c>
      <c r="AV25">
        <f t="shared" si="1"/>
        <v>0.34695932339911395</v>
      </c>
      <c r="AW25">
        <f t="shared" si="2"/>
        <v>1.8525976641159889E-2</v>
      </c>
      <c r="AX25">
        <f t="shared" si="3"/>
        <v>0</v>
      </c>
      <c r="AY25">
        <f t="shared" si="4"/>
        <v>2.617801047120419E-3</v>
      </c>
      <c r="AZ25">
        <f t="shared" si="5"/>
        <v>5.235602094240838E-3</v>
      </c>
      <c r="BA25">
        <f t="shared" si="6"/>
        <v>4.8127265404752317E-2</v>
      </c>
      <c r="BB25">
        <f t="shared" si="7"/>
        <v>4.0676600886024969E-2</v>
      </c>
      <c r="BC25">
        <f t="shared" si="8"/>
        <v>0.37937978252114379</v>
      </c>
      <c r="BD25">
        <f t="shared" si="9"/>
        <v>2.8393072895690697E-2</v>
      </c>
      <c r="BE25">
        <f t="shared" si="10"/>
        <v>6.4840918244059603E-2</v>
      </c>
      <c r="BF25">
        <f t="shared" si="11"/>
        <v>8.7192911800241649E-2</v>
      </c>
      <c r="BG25">
        <f t="shared" si="12"/>
        <v>4.6314941602899722E-3</v>
      </c>
      <c r="BH25">
        <f t="shared" si="13"/>
        <v>5.6786145791381394E-2</v>
      </c>
      <c r="BI25">
        <f t="shared" si="14"/>
        <v>0.25010068465565849</v>
      </c>
      <c r="BJ25">
        <f t="shared" si="15"/>
        <v>6.0410793395086586E-4</v>
      </c>
      <c r="BK25">
        <f t="shared" si="16"/>
        <v>3.4434152235199356E-2</v>
      </c>
      <c r="BL25">
        <f t="shared" si="17"/>
        <v>0.23681031010873943</v>
      </c>
      <c r="BM25">
        <f t="shared" si="18"/>
        <v>9.2629883205799443E-3</v>
      </c>
      <c r="BN25">
        <f t="shared" si="19"/>
        <v>7.4506645187273459E-3</v>
      </c>
      <c r="BO25">
        <f t="shared" si="20"/>
        <v>0</v>
      </c>
      <c r="BP25">
        <f t="shared" si="21"/>
        <v>0</v>
      </c>
      <c r="BQ25">
        <f t="shared" si="22"/>
        <v>6.4035440998791784E-2</v>
      </c>
      <c r="BR25">
        <f t="shared" si="23"/>
        <v>6.4438179621425697E-3</v>
      </c>
      <c r="BS25">
        <f t="shared" si="24"/>
        <v>2.2150624244865083E-3</v>
      </c>
      <c r="BT25">
        <f t="shared" si="25"/>
        <v>0.38602496979460332</v>
      </c>
      <c r="BU25">
        <f t="shared" si="26"/>
        <v>0</v>
      </c>
      <c r="BV25">
        <f t="shared" si="27"/>
        <v>1.6713652839307289E-2</v>
      </c>
      <c r="BW25">
        <f t="shared" si="28"/>
        <v>0.1747885622231172</v>
      </c>
      <c r="BX25">
        <f t="shared" si="29"/>
        <v>4.4301248489730168E-2</v>
      </c>
      <c r="BY25">
        <f t="shared" si="30"/>
        <v>0</v>
      </c>
      <c r="BZ25">
        <f t="shared" si="31"/>
        <v>9.4442207007652032E-2</v>
      </c>
      <c r="CA25">
        <f t="shared" si="32"/>
        <v>2.617801047120419E-3</v>
      </c>
      <c r="CB25">
        <f t="shared" si="33"/>
        <v>0</v>
      </c>
      <c r="CC25">
        <f t="shared" si="34"/>
        <v>2.3358840112766815E-2</v>
      </c>
      <c r="CD25">
        <f t="shared" si="35"/>
        <v>0</v>
      </c>
      <c r="CE25">
        <f t="shared" si="36"/>
        <v>4.0273862263391063E-3</v>
      </c>
      <c r="CF25">
        <f t="shared" si="37"/>
        <v>0</v>
      </c>
      <c r="CG25">
        <f t="shared" si="38"/>
        <v>0</v>
      </c>
      <c r="CH25">
        <f t="shared" si="39"/>
        <v>0</v>
      </c>
    </row>
    <row r="26" spans="1:86">
      <c r="A26">
        <v>41</v>
      </c>
      <c r="B26">
        <v>17</v>
      </c>
      <c r="C26" t="s">
        <v>1000</v>
      </c>
      <c r="D26" t="s">
        <v>1357</v>
      </c>
      <c r="E26">
        <v>8</v>
      </c>
      <c r="F26">
        <v>15862</v>
      </c>
      <c r="G26">
        <v>6167</v>
      </c>
      <c r="H26">
        <v>5904</v>
      </c>
      <c r="I26">
        <v>1245</v>
      </c>
      <c r="J26">
        <v>0</v>
      </c>
      <c r="K26">
        <v>154</v>
      </c>
      <c r="L26">
        <v>67</v>
      </c>
      <c r="M26">
        <v>1977</v>
      </c>
      <c r="N26">
        <v>1467</v>
      </c>
      <c r="O26">
        <v>3870</v>
      </c>
      <c r="P26">
        <v>207</v>
      </c>
      <c r="Q26">
        <v>1280</v>
      </c>
      <c r="R26">
        <v>412</v>
      </c>
      <c r="S26">
        <v>666</v>
      </c>
      <c r="T26">
        <v>1164</v>
      </c>
      <c r="U26">
        <v>3242</v>
      </c>
      <c r="V26">
        <v>2</v>
      </c>
      <c r="W26">
        <v>237</v>
      </c>
      <c r="X26">
        <v>796</v>
      </c>
      <c r="Y26">
        <v>238</v>
      </c>
      <c r="Z26">
        <v>100</v>
      </c>
      <c r="AA26">
        <v>0</v>
      </c>
      <c r="AB26">
        <v>0</v>
      </c>
      <c r="AC26">
        <v>2386</v>
      </c>
      <c r="AD26">
        <v>1000</v>
      </c>
      <c r="AE26">
        <v>12</v>
      </c>
      <c r="AF26">
        <v>6956</v>
      </c>
      <c r="AG26">
        <v>536</v>
      </c>
      <c r="AH26">
        <v>8</v>
      </c>
      <c r="AI26">
        <v>262</v>
      </c>
      <c r="AJ26">
        <v>1400</v>
      </c>
      <c r="AK26">
        <v>0</v>
      </c>
      <c r="AL26">
        <v>715</v>
      </c>
      <c r="AM26">
        <v>56</v>
      </c>
      <c r="AN26">
        <v>3</v>
      </c>
      <c r="AO26">
        <v>522</v>
      </c>
      <c r="AP26">
        <v>2</v>
      </c>
      <c r="AQ26">
        <v>242</v>
      </c>
      <c r="AR26">
        <v>0</v>
      </c>
      <c r="AS26">
        <v>8</v>
      </c>
      <c r="AT26">
        <v>0</v>
      </c>
      <c r="AU26">
        <f t="shared" si="0"/>
        <v>0.38879082082965577</v>
      </c>
      <c r="AV26">
        <f t="shared" si="1"/>
        <v>0.37221031395788678</v>
      </c>
      <c r="AW26">
        <f t="shared" si="2"/>
        <v>7.8489471693355184E-2</v>
      </c>
      <c r="AX26">
        <f t="shared" si="3"/>
        <v>0</v>
      </c>
      <c r="AY26">
        <f t="shared" si="4"/>
        <v>9.7087378640776691E-3</v>
      </c>
      <c r="AZ26">
        <f t="shared" si="5"/>
        <v>4.2239314083974281E-3</v>
      </c>
      <c r="BA26">
        <f t="shared" si="6"/>
        <v>0.12463749842390619</v>
      </c>
      <c r="BB26">
        <f t="shared" si="7"/>
        <v>9.2485184718194433E-2</v>
      </c>
      <c r="BC26">
        <f t="shared" si="8"/>
        <v>0.24397932164922456</v>
      </c>
      <c r="BD26">
        <f t="shared" si="9"/>
        <v>1.3050056739377128E-2</v>
      </c>
      <c r="BE26">
        <f t="shared" si="10"/>
        <v>8.069600302610011E-2</v>
      </c>
      <c r="BF26">
        <f t="shared" si="11"/>
        <v>2.5974025974025976E-2</v>
      </c>
      <c r="BG26">
        <f t="shared" si="12"/>
        <v>4.1987139074517718E-2</v>
      </c>
      <c r="BH26">
        <f t="shared" si="13"/>
        <v>7.3382927751859797E-2</v>
      </c>
      <c r="BI26">
        <f t="shared" si="14"/>
        <v>0.2043878451645442</v>
      </c>
      <c r="BJ26">
        <f t="shared" si="15"/>
        <v>1.2608750472828143E-4</v>
      </c>
      <c r="BK26">
        <f t="shared" si="16"/>
        <v>1.4941369310301348E-2</v>
      </c>
      <c r="BL26">
        <f t="shared" si="17"/>
        <v>5.0182826881856005E-2</v>
      </c>
      <c r="BM26">
        <f t="shared" si="18"/>
        <v>1.500441306266549E-2</v>
      </c>
      <c r="BN26">
        <f t="shared" si="19"/>
        <v>6.3043752364140716E-3</v>
      </c>
      <c r="BO26">
        <f t="shared" si="20"/>
        <v>0</v>
      </c>
      <c r="BP26">
        <f t="shared" si="21"/>
        <v>0</v>
      </c>
      <c r="BQ26">
        <f t="shared" si="22"/>
        <v>0.15042239314083974</v>
      </c>
      <c r="BR26">
        <f t="shared" si="23"/>
        <v>6.3043752364140712E-2</v>
      </c>
      <c r="BS26">
        <f t="shared" si="24"/>
        <v>7.5652502836968851E-4</v>
      </c>
      <c r="BT26">
        <f t="shared" si="25"/>
        <v>0.43853234144496278</v>
      </c>
      <c r="BU26">
        <f t="shared" si="26"/>
        <v>3.3791451267179425E-2</v>
      </c>
      <c r="BV26">
        <f t="shared" si="27"/>
        <v>5.0435001891312571E-4</v>
      </c>
      <c r="BW26">
        <f t="shared" si="28"/>
        <v>1.6517463119404868E-2</v>
      </c>
      <c r="BX26">
        <f t="shared" si="29"/>
        <v>8.8261253309797005E-2</v>
      </c>
      <c r="BY26">
        <f t="shared" si="30"/>
        <v>0</v>
      </c>
      <c r="BZ26">
        <f t="shared" si="31"/>
        <v>4.5076282940360611E-2</v>
      </c>
      <c r="CA26">
        <f t="shared" si="32"/>
        <v>3.5304501323918801E-3</v>
      </c>
      <c r="CB26">
        <f t="shared" si="33"/>
        <v>1.8913125709242213E-4</v>
      </c>
      <c r="CC26">
        <f t="shared" si="34"/>
        <v>3.2908838734081451E-2</v>
      </c>
      <c r="CD26">
        <f t="shared" si="35"/>
        <v>1.2608750472828143E-4</v>
      </c>
      <c r="CE26">
        <f t="shared" si="36"/>
        <v>1.5256588072122053E-2</v>
      </c>
      <c r="CF26">
        <f t="shared" si="37"/>
        <v>0</v>
      </c>
      <c r="CG26">
        <f t="shared" si="38"/>
        <v>5.0435001891312571E-4</v>
      </c>
      <c r="CH26">
        <f t="shared" si="39"/>
        <v>0</v>
      </c>
    </row>
    <row r="27" spans="1:86">
      <c r="A27">
        <v>6</v>
      </c>
      <c r="B27">
        <v>47</v>
      </c>
      <c r="C27" t="s">
        <v>145</v>
      </c>
      <c r="D27" t="s">
        <v>169</v>
      </c>
      <c r="E27">
        <v>7</v>
      </c>
      <c r="F27">
        <v>2819</v>
      </c>
      <c r="G27">
        <v>922</v>
      </c>
      <c r="H27">
        <v>409</v>
      </c>
      <c r="I27">
        <v>782</v>
      </c>
      <c r="J27">
        <v>0</v>
      </c>
      <c r="K27">
        <v>314</v>
      </c>
      <c r="L27">
        <v>608</v>
      </c>
      <c r="M27">
        <v>235</v>
      </c>
      <c r="N27">
        <v>420</v>
      </c>
      <c r="O27">
        <v>1643</v>
      </c>
      <c r="P27">
        <v>479</v>
      </c>
      <c r="Q27">
        <v>731</v>
      </c>
      <c r="R27">
        <v>111</v>
      </c>
      <c r="S27">
        <v>776</v>
      </c>
      <c r="T27">
        <v>1071</v>
      </c>
      <c r="U27">
        <v>753</v>
      </c>
      <c r="V27">
        <v>397</v>
      </c>
      <c r="W27">
        <v>392</v>
      </c>
      <c r="X27">
        <v>547</v>
      </c>
      <c r="Y27">
        <v>69</v>
      </c>
      <c r="Z27">
        <v>259</v>
      </c>
      <c r="AA27">
        <v>0</v>
      </c>
      <c r="AB27">
        <v>0</v>
      </c>
      <c r="AC27">
        <v>183</v>
      </c>
      <c r="AD27">
        <v>119</v>
      </c>
      <c r="AE27">
        <v>383</v>
      </c>
      <c r="AF27">
        <v>694</v>
      </c>
      <c r="AG27">
        <v>0</v>
      </c>
      <c r="AH27">
        <v>10</v>
      </c>
      <c r="AI27">
        <v>454</v>
      </c>
      <c r="AJ27">
        <v>44</v>
      </c>
      <c r="AK27">
        <v>0</v>
      </c>
      <c r="AL27">
        <v>222</v>
      </c>
      <c r="AM27">
        <v>9</v>
      </c>
      <c r="AN27">
        <v>1</v>
      </c>
      <c r="AO27">
        <v>794</v>
      </c>
      <c r="AP27">
        <v>0</v>
      </c>
      <c r="AQ27">
        <v>853</v>
      </c>
      <c r="AR27">
        <v>0</v>
      </c>
      <c r="AS27">
        <v>0</v>
      </c>
      <c r="AT27">
        <v>0</v>
      </c>
      <c r="AU27">
        <f t="shared" si="0"/>
        <v>0.32706633557999293</v>
      </c>
      <c r="AV27">
        <f t="shared" si="1"/>
        <v>0.14508691025186235</v>
      </c>
      <c r="AW27">
        <f t="shared" si="2"/>
        <v>0.27740333451578575</v>
      </c>
      <c r="AX27">
        <f t="shared" si="3"/>
        <v>0</v>
      </c>
      <c r="AY27">
        <f t="shared" si="4"/>
        <v>0.11138701667257893</v>
      </c>
      <c r="AZ27">
        <f t="shared" si="5"/>
        <v>0.21567931890741399</v>
      </c>
      <c r="BA27">
        <f t="shared" si="6"/>
        <v>8.3362894643490601E-2</v>
      </c>
      <c r="BB27">
        <f t="shared" si="7"/>
        <v>0.14898900319262151</v>
      </c>
      <c r="BC27">
        <f t="shared" si="8"/>
        <v>0.58283079106065983</v>
      </c>
      <c r="BD27">
        <f t="shared" si="9"/>
        <v>0.16991841078396594</v>
      </c>
      <c r="BE27">
        <f t="shared" si="10"/>
        <v>0.25931181269953885</v>
      </c>
      <c r="BF27">
        <f t="shared" si="11"/>
        <v>3.9375665129478536E-2</v>
      </c>
      <c r="BG27">
        <f t="shared" si="12"/>
        <v>0.27527492018446259</v>
      </c>
      <c r="BH27">
        <f t="shared" si="13"/>
        <v>0.37992195814118479</v>
      </c>
      <c r="BI27">
        <f t="shared" si="14"/>
        <v>0.26711599858105711</v>
      </c>
      <c r="BJ27">
        <f t="shared" si="15"/>
        <v>0.14083008158921603</v>
      </c>
      <c r="BK27">
        <f t="shared" si="16"/>
        <v>0.13905640297978006</v>
      </c>
      <c r="BL27">
        <f t="shared" si="17"/>
        <v>0.19404043987229513</v>
      </c>
      <c r="BM27">
        <f t="shared" si="18"/>
        <v>2.4476764810216389E-2</v>
      </c>
      <c r="BN27">
        <f t="shared" si="19"/>
        <v>9.1876551968783263E-2</v>
      </c>
      <c r="BO27">
        <f t="shared" si="20"/>
        <v>0</v>
      </c>
      <c r="BP27">
        <f t="shared" si="21"/>
        <v>0</v>
      </c>
      <c r="BQ27">
        <f t="shared" si="22"/>
        <v>6.4916637105356514E-2</v>
      </c>
      <c r="BR27">
        <f t="shared" si="23"/>
        <v>4.221355090457609E-2</v>
      </c>
      <c r="BS27">
        <f t="shared" si="24"/>
        <v>0.13586378148279532</v>
      </c>
      <c r="BT27">
        <f t="shared" si="25"/>
        <v>0.24618659098971266</v>
      </c>
      <c r="BU27">
        <f t="shared" si="26"/>
        <v>0</v>
      </c>
      <c r="BV27">
        <f t="shared" si="27"/>
        <v>3.5473572188719402E-3</v>
      </c>
      <c r="BW27">
        <f t="shared" si="28"/>
        <v>0.16105001773678609</v>
      </c>
      <c r="BX27">
        <f t="shared" si="29"/>
        <v>1.5608371763036538E-2</v>
      </c>
      <c r="BY27">
        <f t="shared" si="30"/>
        <v>0</v>
      </c>
      <c r="BZ27">
        <f t="shared" si="31"/>
        <v>7.8751330258957072E-2</v>
      </c>
      <c r="CA27">
        <f t="shared" si="32"/>
        <v>3.1926214969847464E-3</v>
      </c>
      <c r="CB27">
        <f t="shared" si="33"/>
        <v>3.5473572188719402E-4</v>
      </c>
      <c r="CC27">
        <f t="shared" si="34"/>
        <v>0.28166016317843207</v>
      </c>
      <c r="CD27">
        <f t="shared" si="35"/>
        <v>0</v>
      </c>
      <c r="CE27">
        <f t="shared" si="36"/>
        <v>0.30258957076977649</v>
      </c>
      <c r="CF27">
        <f t="shared" si="37"/>
        <v>0</v>
      </c>
      <c r="CG27">
        <f t="shared" si="38"/>
        <v>0</v>
      </c>
      <c r="CH27">
        <f t="shared" si="39"/>
        <v>0</v>
      </c>
    </row>
    <row r="28" spans="1:86">
      <c r="A28">
        <v>27</v>
      </c>
      <c r="B28">
        <v>5</v>
      </c>
      <c r="C28" t="s">
        <v>881</v>
      </c>
      <c r="D28" t="s">
        <v>884</v>
      </c>
      <c r="E28">
        <v>7</v>
      </c>
      <c r="F28">
        <v>1550</v>
      </c>
      <c r="G28">
        <v>578</v>
      </c>
      <c r="H28">
        <v>482</v>
      </c>
      <c r="I28">
        <v>58</v>
      </c>
      <c r="J28">
        <v>0</v>
      </c>
      <c r="K28">
        <v>207</v>
      </c>
      <c r="L28">
        <v>1</v>
      </c>
      <c r="M28">
        <v>272</v>
      </c>
      <c r="N28">
        <v>19</v>
      </c>
      <c r="O28">
        <v>95</v>
      </c>
      <c r="P28">
        <v>1</v>
      </c>
      <c r="Q28">
        <v>56</v>
      </c>
      <c r="R28">
        <v>204</v>
      </c>
      <c r="S28">
        <v>15</v>
      </c>
      <c r="T28">
        <v>66</v>
      </c>
      <c r="U28">
        <v>137</v>
      </c>
      <c r="V28">
        <v>0</v>
      </c>
      <c r="W28">
        <v>62</v>
      </c>
      <c r="X28">
        <v>530</v>
      </c>
      <c r="Y28">
        <v>8</v>
      </c>
      <c r="Z28">
        <v>1</v>
      </c>
      <c r="AA28">
        <v>0</v>
      </c>
      <c r="AB28">
        <v>0</v>
      </c>
      <c r="AC28">
        <v>209</v>
      </c>
      <c r="AD28">
        <v>39</v>
      </c>
      <c r="AE28">
        <v>1</v>
      </c>
      <c r="AF28">
        <v>92</v>
      </c>
      <c r="AG28">
        <v>492</v>
      </c>
      <c r="AH28">
        <v>0</v>
      </c>
      <c r="AI28">
        <v>75</v>
      </c>
      <c r="AJ28">
        <v>123</v>
      </c>
      <c r="AK28">
        <v>0</v>
      </c>
      <c r="AL28">
        <v>21</v>
      </c>
      <c r="AM28">
        <v>7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26</v>
      </c>
      <c r="AT28">
        <v>1</v>
      </c>
      <c r="AU28">
        <f t="shared" si="0"/>
        <v>0.37290322580645163</v>
      </c>
      <c r="AV28">
        <f t="shared" si="1"/>
        <v>0.31096774193548388</v>
      </c>
      <c r="AW28">
        <f t="shared" si="2"/>
        <v>3.741935483870968E-2</v>
      </c>
      <c r="AX28">
        <f t="shared" si="3"/>
        <v>0</v>
      </c>
      <c r="AY28">
        <f t="shared" si="4"/>
        <v>0.13354838709677419</v>
      </c>
      <c r="AZ28">
        <f t="shared" si="5"/>
        <v>6.4516129032258064E-4</v>
      </c>
      <c r="BA28">
        <f t="shared" si="6"/>
        <v>0.17548387096774193</v>
      </c>
      <c r="BB28">
        <f t="shared" si="7"/>
        <v>1.2258064516129033E-2</v>
      </c>
      <c r="BC28">
        <f t="shared" si="8"/>
        <v>6.1290322580645158E-2</v>
      </c>
      <c r="BD28">
        <f t="shared" si="9"/>
        <v>6.4516129032258064E-4</v>
      </c>
      <c r="BE28">
        <f t="shared" si="10"/>
        <v>3.612903225806452E-2</v>
      </c>
      <c r="BF28">
        <f t="shared" si="11"/>
        <v>0.13161290322580646</v>
      </c>
      <c r="BG28">
        <f t="shared" si="12"/>
        <v>9.6774193548387101E-3</v>
      </c>
      <c r="BH28">
        <f t="shared" si="13"/>
        <v>4.2580645161290322E-2</v>
      </c>
      <c r="BI28">
        <f t="shared" si="14"/>
        <v>8.8387096774193555E-2</v>
      </c>
      <c r="BJ28">
        <f t="shared" si="15"/>
        <v>0</v>
      </c>
      <c r="BK28">
        <f t="shared" si="16"/>
        <v>0.04</v>
      </c>
      <c r="BL28">
        <f t="shared" si="17"/>
        <v>0.34193548387096773</v>
      </c>
      <c r="BM28">
        <f t="shared" si="18"/>
        <v>5.1612903225806452E-3</v>
      </c>
      <c r="BN28">
        <f t="shared" si="19"/>
        <v>6.4516129032258064E-4</v>
      </c>
      <c r="BO28">
        <f t="shared" si="20"/>
        <v>0</v>
      </c>
      <c r="BP28">
        <f t="shared" si="21"/>
        <v>0</v>
      </c>
      <c r="BQ28">
        <f t="shared" si="22"/>
        <v>0.13483870967741934</v>
      </c>
      <c r="BR28">
        <f t="shared" si="23"/>
        <v>2.5161290322580646E-2</v>
      </c>
      <c r="BS28">
        <f t="shared" si="24"/>
        <v>6.4516129032258064E-4</v>
      </c>
      <c r="BT28">
        <f t="shared" si="25"/>
        <v>5.9354838709677421E-2</v>
      </c>
      <c r="BU28">
        <f t="shared" si="26"/>
        <v>0.3174193548387097</v>
      </c>
      <c r="BV28">
        <f t="shared" si="27"/>
        <v>0</v>
      </c>
      <c r="BW28">
        <f t="shared" si="28"/>
        <v>4.8387096774193547E-2</v>
      </c>
      <c r="BX28">
        <f t="shared" si="29"/>
        <v>7.9354838709677425E-2</v>
      </c>
      <c r="BY28">
        <f t="shared" si="30"/>
        <v>0</v>
      </c>
      <c r="BZ28">
        <f t="shared" si="31"/>
        <v>1.3548387096774193E-2</v>
      </c>
      <c r="CA28">
        <f t="shared" si="32"/>
        <v>4.5161290322580649E-3</v>
      </c>
      <c r="CB28">
        <f t="shared" si="33"/>
        <v>0</v>
      </c>
      <c r="CC28">
        <f t="shared" si="34"/>
        <v>0</v>
      </c>
      <c r="CD28">
        <f t="shared" si="35"/>
        <v>0</v>
      </c>
      <c r="CE28">
        <f t="shared" si="36"/>
        <v>6.4516129032258064E-4</v>
      </c>
      <c r="CF28">
        <f t="shared" si="37"/>
        <v>0</v>
      </c>
      <c r="CG28">
        <f t="shared" si="38"/>
        <v>1.6774193548387096E-2</v>
      </c>
      <c r="CH28">
        <f t="shared" si="39"/>
        <v>6.4516129032258064E-4</v>
      </c>
    </row>
    <row r="29" spans="1:86">
      <c r="A29">
        <v>27</v>
      </c>
      <c r="B29">
        <v>151</v>
      </c>
      <c r="C29" t="s">
        <v>881</v>
      </c>
      <c r="D29" t="s">
        <v>934</v>
      </c>
      <c r="E29">
        <v>7</v>
      </c>
      <c r="F29">
        <v>181</v>
      </c>
      <c r="G29">
        <v>47</v>
      </c>
      <c r="H29">
        <v>54</v>
      </c>
      <c r="I29">
        <v>12</v>
      </c>
      <c r="J29">
        <v>0</v>
      </c>
      <c r="K29">
        <v>34</v>
      </c>
      <c r="L29">
        <v>2</v>
      </c>
      <c r="M29">
        <v>47</v>
      </c>
      <c r="N29">
        <v>6</v>
      </c>
      <c r="O29">
        <v>36</v>
      </c>
      <c r="P29">
        <v>2</v>
      </c>
      <c r="Q29">
        <v>12</v>
      </c>
      <c r="R29">
        <v>45</v>
      </c>
      <c r="S29">
        <v>1</v>
      </c>
      <c r="T29">
        <v>17</v>
      </c>
      <c r="U29">
        <v>21</v>
      </c>
      <c r="V29">
        <v>0</v>
      </c>
      <c r="W29">
        <v>49</v>
      </c>
      <c r="X29">
        <v>40</v>
      </c>
      <c r="Y29">
        <v>0</v>
      </c>
      <c r="Z29">
        <v>2</v>
      </c>
      <c r="AA29">
        <v>0</v>
      </c>
      <c r="AB29">
        <v>0</v>
      </c>
      <c r="AC29">
        <v>16</v>
      </c>
      <c r="AD29">
        <v>12</v>
      </c>
      <c r="AE29">
        <v>0</v>
      </c>
      <c r="AF29">
        <v>1</v>
      </c>
      <c r="AG29">
        <v>20</v>
      </c>
      <c r="AH29">
        <v>0</v>
      </c>
      <c r="AI29">
        <v>34</v>
      </c>
      <c r="AJ29">
        <v>16</v>
      </c>
      <c r="AK29">
        <v>0</v>
      </c>
      <c r="AL29">
        <v>5</v>
      </c>
      <c r="AM29">
        <v>0</v>
      </c>
      <c r="AN29">
        <v>0</v>
      </c>
      <c r="AO29">
        <v>0</v>
      </c>
      <c r="AP29">
        <v>0</v>
      </c>
      <c r="AQ29">
        <v>2</v>
      </c>
      <c r="AR29">
        <v>0</v>
      </c>
      <c r="AS29">
        <v>2</v>
      </c>
      <c r="AT29">
        <v>0</v>
      </c>
      <c r="AU29">
        <f t="shared" si="0"/>
        <v>0.25966850828729282</v>
      </c>
      <c r="AV29">
        <f t="shared" si="1"/>
        <v>0.2983425414364641</v>
      </c>
      <c r="AW29">
        <f t="shared" si="2"/>
        <v>6.6298342541436461E-2</v>
      </c>
      <c r="AX29">
        <f t="shared" si="3"/>
        <v>0</v>
      </c>
      <c r="AY29">
        <f t="shared" si="4"/>
        <v>0.18784530386740331</v>
      </c>
      <c r="AZ29">
        <f t="shared" si="5"/>
        <v>1.1049723756906077E-2</v>
      </c>
      <c r="BA29">
        <f t="shared" si="6"/>
        <v>0.25966850828729282</v>
      </c>
      <c r="BB29">
        <f t="shared" si="7"/>
        <v>3.3149171270718231E-2</v>
      </c>
      <c r="BC29">
        <f t="shared" si="8"/>
        <v>0.19889502762430938</v>
      </c>
      <c r="BD29">
        <f t="shared" si="9"/>
        <v>1.1049723756906077E-2</v>
      </c>
      <c r="BE29">
        <f t="shared" si="10"/>
        <v>6.6298342541436461E-2</v>
      </c>
      <c r="BF29">
        <f t="shared" si="11"/>
        <v>0.24861878453038674</v>
      </c>
      <c r="BG29">
        <f t="shared" si="12"/>
        <v>5.5248618784530384E-3</v>
      </c>
      <c r="BH29">
        <f t="shared" si="13"/>
        <v>9.3922651933701654E-2</v>
      </c>
      <c r="BI29">
        <f t="shared" si="14"/>
        <v>0.11602209944751381</v>
      </c>
      <c r="BJ29">
        <f t="shared" si="15"/>
        <v>0</v>
      </c>
      <c r="BK29">
        <f t="shared" si="16"/>
        <v>0.27071823204419887</v>
      </c>
      <c r="BL29">
        <f t="shared" si="17"/>
        <v>0.22099447513812154</v>
      </c>
      <c r="BM29">
        <f t="shared" si="18"/>
        <v>0</v>
      </c>
      <c r="BN29">
        <f t="shared" si="19"/>
        <v>1.1049723756906077E-2</v>
      </c>
      <c r="BO29">
        <f t="shared" si="20"/>
        <v>0</v>
      </c>
      <c r="BP29">
        <f t="shared" si="21"/>
        <v>0</v>
      </c>
      <c r="BQ29">
        <f t="shared" si="22"/>
        <v>8.8397790055248615E-2</v>
      </c>
      <c r="BR29">
        <f t="shared" si="23"/>
        <v>6.6298342541436461E-2</v>
      </c>
      <c r="BS29">
        <f t="shared" si="24"/>
        <v>0</v>
      </c>
      <c r="BT29">
        <f t="shared" si="25"/>
        <v>5.5248618784530384E-3</v>
      </c>
      <c r="BU29">
        <f t="shared" si="26"/>
        <v>0.11049723756906077</v>
      </c>
      <c r="BV29">
        <f t="shared" si="27"/>
        <v>0</v>
      </c>
      <c r="BW29">
        <f t="shared" si="28"/>
        <v>0.18784530386740331</v>
      </c>
      <c r="BX29">
        <f t="shared" si="29"/>
        <v>8.8397790055248615E-2</v>
      </c>
      <c r="BY29">
        <f t="shared" si="30"/>
        <v>0</v>
      </c>
      <c r="BZ29">
        <f t="shared" si="31"/>
        <v>2.7624309392265192E-2</v>
      </c>
      <c r="CA29">
        <f t="shared" si="32"/>
        <v>0</v>
      </c>
      <c r="CB29">
        <f t="shared" si="33"/>
        <v>0</v>
      </c>
      <c r="CC29">
        <f t="shared" si="34"/>
        <v>0</v>
      </c>
      <c r="CD29">
        <f t="shared" si="35"/>
        <v>0</v>
      </c>
      <c r="CE29">
        <f t="shared" si="36"/>
        <v>1.1049723756906077E-2</v>
      </c>
      <c r="CF29">
        <f t="shared" si="37"/>
        <v>0</v>
      </c>
      <c r="CG29">
        <f t="shared" si="38"/>
        <v>1.1049723756906077E-2</v>
      </c>
      <c r="CH29">
        <f t="shared" si="39"/>
        <v>0</v>
      </c>
    </row>
    <row r="30" spans="1:86">
      <c r="A30">
        <v>53</v>
      </c>
      <c r="B30">
        <v>53</v>
      </c>
      <c r="C30" t="s">
        <v>69</v>
      </c>
      <c r="D30" t="s">
        <v>399</v>
      </c>
      <c r="E30">
        <v>7</v>
      </c>
      <c r="F30">
        <v>13733</v>
      </c>
      <c r="G30">
        <v>4932</v>
      </c>
      <c r="H30">
        <v>4025</v>
      </c>
      <c r="I30">
        <v>1010</v>
      </c>
      <c r="J30">
        <v>0</v>
      </c>
      <c r="K30">
        <v>29</v>
      </c>
      <c r="L30">
        <v>108</v>
      </c>
      <c r="M30">
        <v>2536</v>
      </c>
      <c r="N30">
        <v>1777</v>
      </c>
      <c r="O30">
        <v>1870</v>
      </c>
      <c r="P30">
        <v>58</v>
      </c>
      <c r="Q30">
        <v>857</v>
      </c>
      <c r="R30">
        <v>453</v>
      </c>
      <c r="S30">
        <v>219</v>
      </c>
      <c r="T30">
        <v>685</v>
      </c>
      <c r="U30">
        <v>283</v>
      </c>
      <c r="V30">
        <v>0</v>
      </c>
      <c r="W30">
        <v>7</v>
      </c>
      <c r="X30">
        <v>8256</v>
      </c>
      <c r="Y30">
        <v>136</v>
      </c>
      <c r="Z30">
        <v>883</v>
      </c>
      <c r="AA30">
        <v>0</v>
      </c>
      <c r="AB30">
        <v>0</v>
      </c>
      <c r="AC30">
        <v>883</v>
      </c>
      <c r="AD30">
        <v>332</v>
      </c>
      <c r="AE30">
        <v>117</v>
      </c>
      <c r="AF30">
        <v>2336</v>
      </c>
      <c r="AG30">
        <v>81</v>
      </c>
      <c r="AH30">
        <v>14</v>
      </c>
      <c r="AI30">
        <v>2747</v>
      </c>
      <c r="AJ30">
        <v>1058</v>
      </c>
      <c r="AK30">
        <v>0</v>
      </c>
      <c r="AL30">
        <v>660</v>
      </c>
      <c r="AM30">
        <v>737</v>
      </c>
      <c r="AN30">
        <v>18</v>
      </c>
      <c r="AO30">
        <v>64</v>
      </c>
      <c r="AP30">
        <v>1</v>
      </c>
      <c r="AQ30">
        <v>141</v>
      </c>
      <c r="AR30">
        <v>0</v>
      </c>
      <c r="AS30">
        <v>184</v>
      </c>
      <c r="AT30">
        <v>0</v>
      </c>
      <c r="AU30">
        <f t="shared" si="0"/>
        <v>0.3591349304594772</v>
      </c>
      <c r="AV30">
        <f t="shared" si="1"/>
        <v>0.29308963809801208</v>
      </c>
      <c r="AW30">
        <f t="shared" si="2"/>
        <v>7.3545474404718564E-2</v>
      </c>
      <c r="AX30">
        <f t="shared" si="3"/>
        <v>0</v>
      </c>
      <c r="AY30">
        <f t="shared" si="4"/>
        <v>2.1117017403335034E-3</v>
      </c>
      <c r="AZ30">
        <f t="shared" si="5"/>
        <v>7.8642685502075295E-3</v>
      </c>
      <c r="BA30">
        <f t="shared" si="6"/>
        <v>0.18466467632709532</v>
      </c>
      <c r="BB30">
        <f t="shared" si="7"/>
        <v>0.12939634457147017</v>
      </c>
      <c r="BC30">
        <f t="shared" si="8"/>
        <v>0.13616835360081556</v>
      </c>
      <c r="BD30">
        <f t="shared" si="9"/>
        <v>4.2234034806670068E-3</v>
      </c>
      <c r="BE30">
        <f t="shared" si="10"/>
        <v>6.2404427291924559E-2</v>
      </c>
      <c r="BF30">
        <f t="shared" si="11"/>
        <v>3.2986237530037134E-2</v>
      </c>
      <c r="BG30">
        <f t="shared" si="12"/>
        <v>1.5946989004587488E-2</v>
      </c>
      <c r="BH30">
        <f t="shared" si="13"/>
        <v>4.9879851452705161E-2</v>
      </c>
      <c r="BI30">
        <f t="shared" si="14"/>
        <v>2.0607296293599361E-2</v>
      </c>
      <c r="BJ30">
        <f t="shared" si="15"/>
        <v>0</v>
      </c>
      <c r="BK30">
        <f t="shared" si="16"/>
        <v>5.0972110973567322E-4</v>
      </c>
      <c r="BL30">
        <f t="shared" si="17"/>
        <v>0.60117964028253112</v>
      </c>
      <c r="BM30">
        <f t="shared" si="18"/>
        <v>9.9031529891502219E-3</v>
      </c>
      <c r="BN30">
        <f t="shared" si="19"/>
        <v>6.4297677128085637E-2</v>
      </c>
      <c r="BO30">
        <f t="shared" si="20"/>
        <v>0</v>
      </c>
      <c r="BP30">
        <f t="shared" si="21"/>
        <v>0</v>
      </c>
      <c r="BQ30">
        <f t="shared" si="22"/>
        <v>6.4297677128085637E-2</v>
      </c>
      <c r="BR30">
        <f t="shared" si="23"/>
        <v>2.4175344061749073E-2</v>
      </c>
      <c r="BS30">
        <f t="shared" si="24"/>
        <v>8.5196242627248227E-3</v>
      </c>
      <c r="BT30">
        <f t="shared" si="25"/>
        <v>0.17010121604893322</v>
      </c>
      <c r="BU30">
        <f t="shared" si="26"/>
        <v>5.8982014126556471E-3</v>
      </c>
      <c r="BV30">
        <f t="shared" si="27"/>
        <v>1.0194422194713464E-3</v>
      </c>
      <c r="BW30">
        <f t="shared" si="28"/>
        <v>0.20002912692055633</v>
      </c>
      <c r="BX30">
        <f t="shared" si="29"/>
        <v>7.7040704871477461E-2</v>
      </c>
      <c r="BY30">
        <f t="shared" si="30"/>
        <v>0</v>
      </c>
      <c r="BZ30">
        <f t="shared" si="31"/>
        <v>4.8059418917934901E-2</v>
      </c>
      <c r="CA30">
        <f t="shared" si="32"/>
        <v>5.3666351125027309E-2</v>
      </c>
      <c r="CB30">
        <f t="shared" si="33"/>
        <v>1.3107114250345882E-3</v>
      </c>
      <c r="CC30">
        <f t="shared" si="34"/>
        <v>4.6603072890118689E-3</v>
      </c>
      <c r="CD30">
        <f t="shared" si="35"/>
        <v>7.2817301390810452E-5</v>
      </c>
      <c r="CE30">
        <f t="shared" si="36"/>
        <v>1.0267239496104275E-2</v>
      </c>
      <c r="CF30">
        <f t="shared" si="37"/>
        <v>0</v>
      </c>
      <c r="CG30">
        <f t="shared" si="38"/>
        <v>1.3398383455909125E-2</v>
      </c>
      <c r="CH30">
        <f t="shared" si="39"/>
        <v>0</v>
      </c>
    </row>
    <row r="31" spans="1:86">
      <c r="A31">
        <v>12</v>
      </c>
      <c r="B31">
        <v>11</v>
      </c>
      <c r="C31" t="s">
        <v>273</v>
      </c>
      <c r="D31" t="s">
        <v>279</v>
      </c>
      <c r="E31">
        <v>6</v>
      </c>
      <c r="F31">
        <v>9281</v>
      </c>
      <c r="G31">
        <v>149</v>
      </c>
      <c r="H31">
        <v>0</v>
      </c>
      <c r="I31">
        <v>24</v>
      </c>
      <c r="J31">
        <v>1519</v>
      </c>
      <c r="K31">
        <v>502</v>
      </c>
      <c r="L31">
        <v>0</v>
      </c>
      <c r="M31">
        <v>65</v>
      </c>
      <c r="N31">
        <v>5</v>
      </c>
      <c r="O31">
        <v>270</v>
      </c>
      <c r="P31">
        <v>54</v>
      </c>
      <c r="Q31">
        <v>0</v>
      </c>
      <c r="R31">
        <v>144</v>
      </c>
      <c r="S31">
        <v>7</v>
      </c>
      <c r="T31">
        <v>12</v>
      </c>
      <c r="U31">
        <v>3599</v>
      </c>
      <c r="V31">
        <v>0</v>
      </c>
      <c r="W31">
        <v>25</v>
      </c>
      <c r="X31">
        <v>74</v>
      </c>
      <c r="Y31">
        <v>170</v>
      </c>
      <c r="Z31">
        <v>0</v>
      </c>
      <c r="AA31">
        <v>2</v>
      </c>
      <c r="AB31">
        <v>0</v>
      </c>
      <c r="AC31">
        <v>114</v>
      </c>
      <c r="AD31">
        <v>27</v>
      </c>
      <c r="AE31">
        <v>144</v>
      </c>
      <c r="AF31">
        <v>0</v>
      </c>
      <c r="AG31">
        <v>1</v>
      </c>
      <c r="AH31">
        <v>3125</v>
      </c>
      <c r="AI31">
        <v>1877</v>
      </c>
      <c r="AJ31">
        <v>7</v>
      </c>
      <c r="AK31">
        <v>1</v>
      </c>
      <c r="AL31">
        <v>729</v>
      </c>
      <c r="AM31">
        <v>42</v>
      </c>
      <c r="AN31">
        <v>603</v>
      </c>
      <c r="AO31">
        <v>10</v>
      </c>
      <c r="AP31">
        <v>27</v>
      </c>
      <c r="AQ31">
        <v>0</v>
      </c>
      <c r="AR31">
        <v>0</v>
      </c>
      <c r="AS31">
        <v>4</v>
      </c>
      <c r="AT31">
        <v>0</v>
      </c>
      <c r="AU31">
        <f t="shared" si="0"/>
        <v>1.6054304493050318E-2</v>
      </c>
      <c r="AV31">
        <f t="shared" si="1"/>
        <v>0</v>
      </c>
      <c r="AW31">
        <f t="shared" si="2"/>
        <v>2.5859282404913264E-3</v>
      </c>
      <c r="AX31">
        <f t="shared" si="3"/>
        <v>0.16366770822109686</v>
      </c>
      <c r="AY31">
        <f t="shared" si="4"/>
        <v>5.4088999030276912E-2</v>
      </c>
      <c r="AZ31">
        <f t="shared" si="5"/>
        <v>0</v>
      </c>
      <c r="BA31">
        <f t="shared" si="6"/>
        <v>7.0035556513306759E-3</v>
      </c>
      <c r="BB31">
        <f t="shared" si="7"/>
        <v>5.3873505010235969E-4</v>
      </c>
      <c r="BC31">
        <f t="shared" si="8"/>
        <v>2.909169270552742E-2</v>
      </c>
      <c r="BD31">
        <f t="shared" si="9"/>
        <v>5.8183385411054844E-3</v>
      </c>
      <c r="BE31">
        <f t="shared" si="10"/>
        <v>0</v>
      </c>
      <c r="BF31">
        <f t="shared" si="11"/>
        <v>1.5515569442947958E-2</v>
      </c>
      <c r="BG31">
        <f t="shared" si="12"/>
        <v>7.5422907014330352E-4</v>
      </c>
      <c r="BH31">
        <f t="shared" si="13"/>
        <v>1.2929641202456632E-3</v>
      </c>
      <c r="BI31">
        <f t="shared" si="14"/>
        <v>0.38778148906367849</v>
      </c>
      <c r="BJ31">
        <f t="shared" si="15"/>
        <v>0</v>
      </c>
      <c r="BK31">
        <f t="shared" si="16"/>
        <v>2.6936752505117983E-3</v>
      </c>
      <c r="BL31">
        <f t="shared" si="17"/>
        <v>7.9732787415149227E-3</v>
      </c>
      <c r="BM31">
        <f t="shared" si="18"/>
        <v>1.831699170348023E-2</v>
      </c>
      <c r="BN31">
        <f t="shared" si="19"/>
        <v>0</v>
      </c>
      <c r="BO31">
        <f t="shared" si="20"/>
        <v>2.1549402004094386E-4</v>
      </c>
      <c r="BP31">
        <f t="shared" si="21"/>
        <v>0</v>
      </c>
      <c r="BQ31">
        <f t="shared" si="22"/>
        <v>1.2283159142333801E-2</v>
      </c>
      <c r="BR31">
        <f t="shared" si="23"/>
        <v>2.9091692705527422E-3</v>
      </c>
      <c r="BS31">
        <f t="shared" si="24"/>
        <v>1.5515569442947958E-2</v>
      </c>
      <c r="BT31">
        <f t="shared" si="25"/>
        <v>0</v>
      </c>
      <c r="BU31">
        <f t="shared" si="26"/>
        <v>1.0774701002047193E-4</v>
      </c>
      <c r="BV31">
        <f t="shared" si="27"/>
        <v>0.33670940631397478</v>
      </c>
      <c r="BW31">
        <f t="shared" si="28"/>
        <v>0.20224113780842581</v>
      </c>
      <c r="BX31">
        <f t="shared" si="29"/>
        <v>7.5422907014330352E-4</v>
      </c>
      <c r="BY31">
        <f t="shared" si="30"/>
        <v>1.0774701002047193E-4</v>
      </c>
      <c r="BZ31">
        <f t="shared" si="31"/>
        <v>7.8547570304924041E-2</v>
      </c>
      <c r="CA31">
        <f t="shared" si="32"/>
        <v>4.5253744208598214E-3</v>
      </c>
      <c r="CB31">
        <f t="shared" si="33"/>
        <v>6.4971447042344574E-2</v>
      </c>
      <c r="CC31">
        <f t="shared" si="34"/>
        <v>1.0774701002047194E-3</v>
      </c>
      <c r="CD31">
        <f t="shared" si="35"/>
        <v>2.9091692705527422E-3</v>
      </c>
      <c r="CE31">
        <f t="shared" si="36"/>
        <v>0</v>
      </c>
      <c r="CF31">
        <f t="shared" si="37"/>
        <v>0</v>
      </c>
      <c r="CG31">
        <f t="shared" si="38"/>
        <v>4.3098804008188772E-4</v>
      </c>
      <c r="CH31">
        <f t="shared" si="39"/>
        <v>0</v>
      </c>
    </row>
    <row r="32" spans="1:86">
      <c r="A32">
        <v>37</v>
      </c>
      <c r="B32">
        <v>191</v>
      </c>
      <c r="C32" t="s">
        <v>1180</v>
      </c>
      <c r="D32" t="s">
        <v>425</v>
      </c>
      <c r="E32">
        <v>6</v>
      </c>
      <c r="F32">
        <v>661</v>
      </c>
      <c r="G32">
        <v>34</v>
      </c>
      <c r="H32">
        <v>57</v>
      </c>
      <c r="I32">
        <v>11</v>
      </c>
      <c r="J32">
        <v>22</v>
      </c>
      <c r="K32">
        <v>3</v>
      </c>
      <c r="L32">
        <v>0</v>
      </c>
      <c r="M32">
        <v>22</v>
      </c>
      <c r="N32">
        <v>2</v>
      </c>
      <c r="O32">
        <v>48</v>
      </c>
      <c r="P32">
        <v>8</v>
      </c>
      <c r="Q32">
        <v>2</v>
      </c>
      <c r="R32">
        <v>50</v>
      </c>
      <c r="S32">
        <v>1</v>
      </c>
      <c r="T32">
        <v>14</v>
      </c>
      <c r="U32">
        <v>226</v>
      </c>
      <c r="V32">
        <v>0</v>
      </c>
      <c r="W32">
        <v>0</v>
      </c>
      <c r="X32">
        <v>408</v>
      </c>
      <c r="Y32">
        <v>1</v>
      </c>
      <c r="Z32">
        <v>0</v>
      </c>
      <c r="AA32">
        <v>1</v>
      </c>
      <c r="AB32">
        <v>2</v>
      </c>
      <c r="AC32">
        <v>14</v>
      </c>
      <c r="AD32">
        <v>9</v>
      </c>
      <c r="AE32">
        <v>2</v>
      </c>
      <c r="AF32">
        <v>0</v>
      </c>
      <c r="AG32">
        <v>0</v>
      </c>
      <c r="AH32">
        <v>3</v>
      </c>
      <c r="AI32">
        <v>29</v>
      </c>
      <c r="AJ32">
        <v>24</v>
      </c>
      <c r="AK32">
        <v>0</v>
      </c>
      <c r="AL32">
        <v>22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33</v>
      </c>
      <c r="AT32">
        <v>0</v>
      </c>
      <c r="AU32">
        <f t="shared" si="0"/>
        <v>5.1437216338880487E-2</v>
      </c>
      <c r="AV32">
        <f t="shared" si="1"/>
        <v>8.6232980332829043E-2</v>
      </c>
      <c r="AW32">
        <f t="shared" si="2"/>
        <v>1.6641452344931921E-2</v>
      </c>
      <c r="AX32">
        <f t="shared" si="3"/>
        <v>3.3282904689863842E-2</v>
      </c>
      <c r="AY32">
        <f t="shared" si="4"/>
        <v>4.5385779122541605E-3</v>
      </c>
      <c r="AZ32">
        <f t="shared" si="5"/>
        <v>0</v>
      </c>
      <c r="BA32">
        <f t="shared" si="6"/>
        <v>3.3282904689863842E-2</v>
      </c>
      <c r="BB32">
        <f t="shared" si="7"/>
        <v>3.0257186081694403E-3</v>
      </c>
      <c r="BC32">
        <f t="shared" si="8"/>
        <v>7.2617246596066568E-2</v>
      </c>
      <c r="BD32">
        <f t="shared" si="9"/>
        <v>1.2102874432677761E-2</v>
      </c>
      <c r="BE32">
        <f t="shared" si="10"/>
        <v>3.0257186081694403E-3</v>
      </c>
      <c r="BF32">
        <f t="shared" si="11"/>
        <v>7.564296520423601E-2</v>
      </c>
      <c r="BG32">
        <f t="shared" si="12"/>
        <v>1.5128593040847202E-3</v>
      </c>
      <c r="BH32">
        <f t="shared" si="13"/>
        <v>2.118003025718608E-2</v>
      </c>
      <c r="BI32">
        <f t="shared" si="14"/>
        <v>0.34190620272314676</v>
      </c>
      <c r="BJ32">
        <f t="shared" si="15"/>
        <v>0</v>
      </c>
      <c r="BK32">
        <f t="shared" si="16"/>
        <v>0</v>
      </c>
      <c r="BL32">
        <f t="shared" si="17"/>
        <v>0.61724659606656584</v>
      </c>
      <c r="BM32">
        <f t="shared" si="18"/>
        <v>1.5128593040847202E-3</v>
      </c>
      <c r="BN32">
        <f t="shared" si="19"/>
        <v>0</v>
      </c>
      <c r="BO32">
        <f t="shared" si="20"/>
        <v>1.5128593040847202E-3</v>
      </c>
      <c r="BP32">
        <f t="shared" si="21"/>
        <v>3.0257186081694403E-3</v>
      </c>
      <c r="BQ32">
        <f t="shared" si="22"/>
        <v>2.118003025718608E-2</v>
      </c>
      <c r="BR32">
        <f t="shared" si="23"/>
        <v>1.3615733736762481E-2</v>
      </c>
      <c r="BS32">
        <f t="shared" si="24"/>
        <v>3.0257186081694403E-3</v>
      </c>
      <c r="BT32">
        <f t="shared" si="25"/>
        <v>0</v>
      </c>
      <c r="BU32">
        <f t="shared" si="26"/>
        <v>0</v>
      </c>
      <c r="BV32">
        <f t="shared" si="27"/>
        <v>4.5385779122541605E-3</v>
      </c>
      <c r="BW32">
        <f t="shared" si="28"/>
        <v>4.3872919818456882E-2</v>
      </c>
      <c r="BX32">
        <f t="shared" si="29"/>
        <v>3.6308623298033284E-2</v>
      </c>
      <c r="BY32">
        <f t="shared" si="30"/>
        <v>0</v>
      </c>
      <c r="BZ32">
        <f t="shared" si="31"/>
        <v>3.3282904689863842E-2</v>
      </c>
      <c r="CA32">
        <f t="shared" si="32"/>
        <v>0</v>
      </c>
      <c r="CB32">
        <f t="shared" si="33"/>
        <v>0</v>
      </c>
      <c r="CC32">
        <f t="shared" si="34"/>
        <v>0</v>
      </c>
      <c r="CD32">
        <f t="shared" si="35"/>
        <v>0</v>
      </c>
      <c r="CE32">
        <f t="shared" si="36"/>
        <v>0</v>
      </c>
      <c r="CF32">
        <f t="shared" si="37"/>
        <v>0</v>
      </c>
      <c r="CG32">
        <f t="shared" si="38"/>
        <v>4.9924357034795766E-2</v>
      </c>
      <c r="CH32">
        <f t="shared" si="39"/>
        <v>0</v>
      </c>
    </row>
    <row r="33" spans="1:86">
      <c r="A33">
        <v>42</v>
      </c>
      <c r="B33">
        <v>77</v>
      </c>
      <c r="C33" t="s">
        <v>1370</v>
      </c>
      <c r="D33" t="s">
        <v>1388</v>
      </c>
      <c r="E33">
        <v>6</v>
      </c>
      <c r="F33">
        <v>5441</v>
      </c>
      <c r="G33">
        <v>1751</v>
      </c>
      <c r="H33">
        <v>2440</v>
      </c>
      <c r="I33">
        <v>97</v>
      </c>
      <c r="J33">
        <v>310</v>
      </c>
      <c r="K33">
        <v>48</v>
      </c>
      <c r="L33">
        <v>224</v>
      </c>
      <c r="M33">
        <v>311</v>
      </c>
      <c r="N33">
        <v>74</v>
      </c>
      <c r="O33">
        <v>1339</v>
      </c>
      <c r="P33">
        <v>74</v>
      </c>
      <c r="Q33">
        <v>147</v>
      </c>
      <c r="R33">
        <v>231</v>
      </c>
      <c r="S33">
        <v>58</v>
      </c>
      <c r="T33">
        <v>20</v>
      </c>
      <c r="U33">
        <v>1802</v>
      </c>
      <c r="V33">
        <v>2</v>
      </c>
      <c r="W33">
        <v>0</v>
      </c>
      <c r="X33">
        <v>2394</v>
      </c>
      <c r="Y33">
        <v>51</v>
      </c>
      <c r="Z33">
        <v>67</v>
      </c>
      <c r="AA33">
        <v>2</v>
      </c>
      <c r="AB33">
        <v>292</v>
      </c>
      <c r="AC33">
        <v>289</v>
      </c>
      <c r="AD33">
        <v>16</v>
      </c>
      <c r="AE33">
        <v>30</v>
      </c>
      <c r="AF33">
        <v>275</v>
      </c>
      <c r="AG33">
        <v>10</v>
      </c>
      <c r="AH33">
        <v>1</v>
      </c>
      <c r="AI33">
        <v>154</v>
      </c>
      <c r="AJ33">
        <v>149</v>
      </c>
      <c r="AK33">
        <v>0</v>
      </c>
      <c r="AL33">
        <v>300</v>
      </c>
      <c r="AM33">
        <v>0</v>
      </c>
      <c r="AN33">
        <v>0</v>
      </c>
      <c r="AO33">
        <v>0</v>
      </c>
      <c r="AP33">
        <v>186</v>
      </c>
      <c r="AQ33">
        <v>10</v>
      </c>
      <c r="AR33">
        <v>0</v>
      </c>
      <c r="AS33">
        <v>5</v>
      </c>
      <c r="AT33">
        <v>0</v>
      </c>
      <c r="AU33">
        <f t="shared" si="0"/>
        <v>0.32181584267597868</v>
      </c>
      <c r="AV33">
        <f t="shared" si="1"/>
        <v>0.44844697665870242</v>
      </c>
      <c r="AW33">
        <f t="shared" si="2"/>
        <v>1.7827605219628746E-2</v>
      </c>
      <c r="AX33">
        <f t="shared" si="3"/>
        <v>5.6974820804999084E-2</v>
      </c>
      <c r="AY33">
        <f t="shared" si="4"/>
        <v>8.8219077375482451E-3</v>
      </c>
      <c r="AZ33">
        <f t="shared" si="5"/>
        <v>4.1168902775225141E-2</v>
      </c>
      <c r="BA33">
        <f t="shared" si="6"/>
        <v>5.7158610549531336E-2</v>
      </c>
      <c r="BB33">
        <f t="shared" si="7"/>
        <v>1.3600441095386877E-2</v>
      </c>
      <c r="BC33">
        <f t="shared" si="8"/>
        <v>0.24609446792868958</v>
      </c>
      <c r="BD33">
        <f t="shared" si="9"/>
        <v>1.3600441095386877E-2</v>
      </c>
      <c r="BE33">
        <f t="shared" si="10"/>
        <v>2.7017092446241498E-2</v>
      </c>
      <c r="BF33">
        <f t="shared" si="11"/>
        <v>4.2455430986950926E-2</v>
      </c>
      <c r="BG33">
        <f t="shared" si="12"/>
        <v>1.0659805182870796E-2</v>
      </c>
      <c r="BH33">
        <f t="shared" si="13"/>
        <v>3.675794890645102E-3</v>
      </c>
      <c r="BI33">
        <f t="shared" si="14"/>
        <v>0.33118911964712366</v>
      </c>
      <c r="BJ33">
        <f t="shared" si="15"/>
        <v>3.6757948906451017E-4</v>
      </c>
      <c r="BK33">
        <f t="shared" si="16"/>
        <v>0</v>
      </c>
      <c r="BL33">
        <f t="shared" si="17"/>
        <v>0.43999264841021873</v>
      </c>
      <c r="BM33">
        <f t="shared" si="18"/>
        <v>9.3732769711450097E-3</v>
      </c>
      <c r="BN33">
        <f t="shared" si="19"/>
        <v>1.2313912883661092E-2</v>
      </c>
      <c r="BO33">
        <f t="shared" si="20"/>
        <v>3.6757948906451017E-4</v>
      </c>
      <c r="BP33">
        <f t="shared" si="21"/>
        <v>5.3666605403418492E-2</v>
      </c>
      <c r="BQ33">
        <f t="shared" si="22"/>
        <v>5.3115236169821722E-2</v>
      </c>
      <c r="BR33">
        <f t="shared" si="23"/>
        <v>2.9406359125160814E-3</v>
      </c>
      <c r="BS33">
        <f t="shared" si="24"/>
        <v>5.5136923359676527E-3</v>
      </c>
      <c r="BT33">
        <f t="shared" si="25"/>
        <v>5.0542179746370153E-2</v>
      </c>
      <c r="BU33">
        <f t="shared" si="26"/>
        <v>1.837897445322551E-3</v>
      </c>
      <c r="BV33">
        <f t="shared" si="27"/>
        <v>1.8378974453225509E-4</v>
      </c>
      <c r="BW33">
        <f t="shared" si="28"/>
        <v>2.8303620657967286E-2</v>
      </c>
      <c r="BX33">
        <f t="shared" si="29"/>
        <v>2.7384671935306009E-2</v>
      </c>
      <c r="BY33">
        <f t="shared" si="30"/>
        <v>0</v>
      </c>
      <c r="BZ33">
        <f t="shared" si="31"/>
        <v>5.5136923359676529E-2</v>
      </c>
      <c r="CA33">
        <f t="shared" si="32"/>
        <v>0</v>
      </c>
      <c r="CB33">
        <f t="shared" si="33"/>
        <v>0</v>
      </c>
      <c r="CC33">
        <f t="shared" si="34"/>
        <v>0</v>
      </c>
      <c r="CD33">
        <f t="shared" si="35"/>
        <v>3.4184892482999447E-2</v>
      </c>
      <c r="CE33">
        <f t="shared" si="36"/>
        <v>1.837897445322551E-3</v>
      </c>
      <c r="CF33">
        <f t="shared" si="37"/>
        <v>0</v>
      </c>
      <c r="CG33">
        <f t="shared" si="38"/>
        <v>9.1894872266127549E-4</v>
      </c>
      <c r="CH33">
        <f t="shared" si="39"/>
        <v>0</v>
      </c>
    </row>
    <row r="34" spans="1:86">
      <c r="A34">
        <v>46</v>
      </c>
      <c r="B34">
        <v>61</v>
      </c>
      <c r="C34" t="s">
        <v>1433</v>
      </c>
      <c r="D34" t="s">
        <v>1452</v>
      </c>
      <c r="E34">
        <v>6</v>
      </c>
      <c r="F34">
        <v>21</v>
      </c>
      <c r="G34">
        <v>7</v>
      </c>
      <c r="H34">
        <v>5</v>
      </c>
      <c r="I34">
        <v>2</v>
      </c>
      <c r="J34">
        <v>0</v>
      </c>
      <c r="K34">
        <v>4</v>
      </c>
      <c r="L34">
        <v>0</v>
      </c>
      <c r="M34">
        <v>1</v>
      </c>
      <c r="N34">
        <v>1</v>
      </c>
      <c r="O34">
        <v>1</v>
      </c>
      <c r="P34">
        <v>0</v>
      </c>
      <c r="Q34">
        <v>3</v>
      </c>
      <c r="R34">
        <v>2</v>
      </c>
      <c r="S34">
        <v>3</v>
      </c>
      <c r="T34">
        <v>3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f t="shared" si="0"/>
        <v>0.33333333333333331</v>
      </c>
      <c r="AV34">
        <f t="shared" si="1"/>
        <v>0.23809523809523808</v>
      </c>
      <c r="AW34">
        <f t="shared" si="2"/>
        <v>9.5238095238095233E-2</v>
      </c>
      <c r="AX34">
        <f t="shared" si="3"/>
        <v>0</v>
      </c>
      <c r="AY34">
        <f t="shared" si="4"/>
        <v>0.19047619047619047</v>
      </c>
      <c r="AZ34">
        <f t="shared" si="5"/>
        <v>0</v>
      </c>
      <c r="BA34">
        <f t="shared" si="6"/>
        <v>4.7619047619047616E-2</v>
      </c>
      <c r="BB34">
        <f t="shared" si="7"/>
        <v>4.7619047619047616E-2</v>
      </c>
      <c r="BC34">
        <f t="shared" si="8"/>
        <v>4.7619047619047616E-2</v>
      </c>
      <c r="BD34">
        <f t="shared" si="9"/>
        <v>0</v>
      </c>
      <c r="BE34">
        <f t="shared" si="10"/>
        <v>0.14285714285714285</v>
      </c>
      <c r="BF34">
        <f t="shared" si="11"/>
        <v>9.5238095238095233E-2</v>
      </c>
      <c r="BG34">
        <f t="shared" si="12"/>
        <v>0.14285714285714285</v>
      </c>
      <c r="BH34">
        <f t="shared" si="13"/>
        <v>0.14285714285714285</v>
      </c>
      <c r="BI34">
        <f t="shared" si="14"/>
        <v>0</v>
      </c>
      <c r="BJ34">
        <f t="shared" si="15"/>
        <v>0</v>
      </c>
      <c r="BK34">
        <f t="shared" si="16"/>
        <v>0</v>
      </c>
      <c r="BL34">
        <f t="shared" si="17"/>
        <v>4.7619047619047616E-2</v>
      </c>
      <c r="BM34">
        <f t="shared" si="18"/>
        <v>0</v>
      </c>
      <c r="BN34">
        <f t="shared" si="19"/>
        <v>0</v>
      </c>
      <c r="BO34">
        <f t="shared" si="20"/>
        <v>0</v>
      </c>
      <c r="BP34">
        <f t="shared" si="21"/>
        <v>0</v>
      </c>
      <c r="BQ34">
        <f t="shared" si="22"/>
        <v>9.5238095238095233E-2</v>
      </c>
      <c r="BR34">
        <f t="shared" si="23"/>
        <v>9.5238095238095233E-2</v>
      </c>
      <c r="BS34">
        <f t="shared" si="24"/>
        <v>0</v>
      </c>
      <c r="BT34">
        <f t="shared" si="25"/>
        <v>0</v>
      </c>
      <c r="BU34">
        <f t="shared" si="26"/>
        <v>0</v>
      </c>
      <c r="BV34">
        <f t="shared" si="27"/>
        <v>0</v>
      </c>
      <c r="BW34">
        <f t="shared" si="28"/>
        <v>9.5238095238095233E-2</v>
      </c>
      <c r="BX34">
        <f t="shared" si="29"/>
        <v>0</v>
      </c>
      <c r="BY34">
        <f t="shared" si="30"/>
        <v>0</v>
      </c>
      <c r="BZ34">
        <f t="shared" si="31"/>
        <v>4.7619047619047616E-2</v>
      </c>
      <c r="CA34">
        <f t="shared" si="32"/>
        <v>0</v>
      </c>
      <c r="CB34">
        <f t="shared" si="33"/>
        <v>0</v>
      </c>
      <c r="CC34">
        <f t="shared" si="34"/>
        <v>0</v>
      </c>
      <c r="CD34">
        <f t="shared" si="35"/>
        <v>0</v>
      </c>
      <c r="CE34">
        <f t="shared" si="36"/>
        <v>4.7619047619047616E-2</v>
      </c>
      <c r="CF34">
        <f t="shared" si="37"/>
        <v>0</v>
      </c>
      <c r="CG34">
        <f t="shared" si="38"/>
        <v>0</v>
      </c>
      <c r="CH34">
        <f t="shared" si="39"/>
        <v>0</v>
      </c>
    </row>
    <row r="35" spans="1:86">
      <c r="A35">
        <v>46</v>
      </c>
      <c r="B35">
        <v>77</v>
      </c>
      <c r="C35" t="s">
        <v>1433</v>
      </c>
      <c r="D35" t="s">
        <v>1455</v>
      </c>
      <c r="E35">
        <v>6</v>
      </c>
      <c r="F35">
        <v>54</v>
      </c>
      <c r="G35">
        <v>23</v>
      </c>
      <c r="H35">
        <v>24</v>
      </c>
      <c r="I35">
        <v>3</v>
      </c>
      <c r="J35">
        <v>0</v>
      </c>
      <c r="K35">
        <v>22</v>
      </c>
      <c r="L35">
        <v>3</v>
      </c>
      <c r="M35">
        <v>8</v>
      </c>
      <c r="N35">
        <v>1</v>
      </c>
      <c r="O35">
        <v>10</v>
      </c>
      <c r="P35">
        <v>1</v>
      </c>
      <c r="Q35">
        <v>11</v>
      </c>
      <c r="R35">
        <v>1</v>
      </c>
      <c r="S35">
        <v>5</v>
      </c>
      <c r="T35">
        <v>17</v>
      </c>
      <c r="U35">
        <v>3</v>
      </c>
      <c r="V35">
        <v>0</v>
      </c>
      <c r="W35">
        <v>21</v>
      </c>
      <c r="X35">
        <v>3</v>
      </c>
      <c r="Y35">
        <v>0</v>
      </c>
      <c r="Z35">
        <v>1</v>
      </c>
      <c r="AA35">
        <v>0</v>
      </c>
      <c r="AB35">
        <v>0</v>
      </c>
      <c r="AC35">
        <v>1</v>
      </c>
      <c r="AD35">
        <v>6</v>
      </c>
      <c r="AE35">
        <v>5</v>
      </c>
      <c r="AF35">
        <v>0</v>
      </c>
      <c r="AG35">
        <v>0</v>
      </c>
      <c r="AH35">
        <v>0</v>
      </c>
      <c r="AI35">
        <v>18</v>
      </c>
      <c r="AJ35">
        <v>2</v>
      </c>
      <c r="AK35">
        <v>0</v>
      </c>
      <c r="AL35">
        <v>0</v>
      </c>
      <c r="AM35">
        <v>0</v>
      </c>
      <c r="AN35">
        <v>5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0</v>
      </c>
      <c r="AU35">
        <f t="shared" si="0"/>
        <v>0.42592592592592593</v>
      </c>
      <c r="AV35">
        <f t="shared" si="1"/>
        <v>0.44444444444444442</v>
      </c>
      <c r="AW35">
        <f t="shared" si="2"/>
        <v>5.5555555555555552E-2</v>
      </c>
      <c r="AX35">
        <f t="shared" si="3"/>
        <v>0</v>
      </c>
      <c r="AY35">
        <f t="shared" si="4"/>
        <v>0.40740740740740738</v>
      </c>
      <c r="AZ35">
        <f t="shared" si="5"/>
        <v>5.5555555555555552E-2</v>
      </c>
      <c r="BA35">
        <f t="shared" si="6"/>
        <v>0.14814814814814814</v>
      </c>
      <c r="BB35">
        <f t="shared" si="7"/>
        <v>1.8518518518518517E-2</v>
      </c>
      <c r="BC35">
        <f t="shared" si="8"/>
        <v>0.18518518518518517</v>
      </c>
      <c r="BD35">
        <f t="shared" si="9"/>
        <v>1.8518518518518517E-2</v>
      </c>
      <c r="BE35">
        <f t="shared" si="10"/>
        <v>0.20370370370370369</v>
      </c>
      <c r="BF35">
        <f t="shared" si="11"/>
        <v>1.8518518518518517E-2</v>
      </c>
      <c r="BG35">
        <f t="shared" si="12"/>
        <v>9.2592592592592587E-2</v>
      </c>
      <c r="BH35">
        <f t="shared" si="13"/>
        <v>0.31481481481481483</v>
      </c>
      <c r="BI35">
        <f t="shared" si="14"/>
        <v>5.5555555555555552E-2</v>
      </c>
      <c r="BJ35">
        <f t="shared" si="15"/>
        <v>0</v>
      </c>
      <c r="BK35">
        <f t="shared" si="16"/>
        <v>0.3888888888888889</v>
      </c>
      <c r="BL35">
        <f t="shared" si="17"/>
        <v>5.5555555555555552E-2</v>
      </c>
      <c r="BM35">
        <f t="shared" si="18"/>
        <v>0</v>
      </c>
      <c r="BN35">
        <f t="shared" si="19"/>
        <v>1.8518518518518517E-2</v>
      </c>
      <c r="BO35">
        <f t="shared" si="20"/>
        <v>0</v>
      </c>
      <c r="BP35">
        <f t="shared" si="21"/>
        <v>0</v>
      </c>
      <c r="BQ35">
        <f t="shared" si="22"/>
        <v>1.8518518518518517E-2</v>
      </c>
      <c r="BR35">
        <f t="shared" si="23"/>
        <v>0.1111111111111111</v>
      </c>
      <c r="BS35">
        <f t="shared" si="24"/>
        <v>9.2592592592592587E-2</v>
      </c>
      <c r="BT35">
        <f t="shared" si="25"/>
        <v>0</v>
      </c>
      <c r="BU35">
        <f t="shared" si="26"/>
        <v>0</v>
      </c>
      <c r="BV35">
        <f t="shared" si="27"/>
        <v>0</v>
      </c>
      <c r="BW35">
        <f t="shared" si="28"/>
        <v>0.33333333333333331</v>
      </c>
      <c r="BX35">
        <f t="shared" si="29"/>
        <v>3.7037037037037035E-2</v>
      </c>
      <c r="BY35">
        <f t="shared" si="30"/>
        <v>0</v>
      </c>
      <c r="BZ35">
        <f t="shared" si="31"/>
        <v>0</v>
      </c>
      <c r="CA35">
        <f t="shared" si="32"/>
        <v>0</v>
      </c>
      <c r="CB35">
        <f t="shared" si="33"/>
        <v>9.2592592592592587E-2</v>
      </c>
      <c r="CC35">
        <f t="shared" si="34"/>
        <v>1.8518518518518517E-2</v>
      </c>
      <c r="CD35">
        <f t="shared" si="35"/>
        <v>0</v>
      </c>
      <c r="CE35">
        <f t="shared" si="36"/>
        <v>1.8518518518518517E-2</v>
      </c>
      <c r="CF35">
        <f t="shared" si="37"/>
        <v>0</v>
      </c>
      <c r="CG35">
        <f t="shared" si="38"/>
        <v>0</v>
      </c>
      <c r="CH35">
        <f t="shared" si="39"/>
        <v>0</v>
      </c>
    </row>
    <row r="36" spans="1:86">
      <c r="A36">
        <v>6</v>
      </c>
      <c r="B36">
        <v>99</v>
      </c>
      <c r="C36" t="s">
        <v>145</v>
      </c>
      <c r="D36" t="s">
        <v>193</v>
      </c>
      <c r="E36">
        <v>5</v>
      </c>
      <c r="F36">
        <v>5190</v>
      </c>
      <c r="G36">
        <v>1448</v>
      </c>
      <c r="H36">
        <v>1389</v>
      </c>
      <c r="I36">
        <v>263</v>
      </c>
      <c r="J36">
        <v>0</v>
      </c>
      <c r="K36">
        <v>26</v>
      </c>
      <c r="L36">
        <v>158</v>
      </c>
      <c r="M36">
        <v>85</v>
      </c>
      <c r="N36">
        <v>251</v>
      </c>
      <c r="O36">
        <v>1724</v>
      </c>
      <c r="P36">
        <v>161</v>
      </c>
      <c r="Q36">
        <v>237</v>
      </c>
      <c r="R36">
        <v>585</v>
      </c>
      <c r="S36">
        <v>218</v>
      </c>
      <c r="T36">
        <v>407</v>
      </c>
      <c r="U36">
        <v>1470</v>
      </c>
      <c r="V36">
        <v>78</v>
      </c>
      <c r="W36">
        <v>270</v>
      </c>
      <c r="X36">
        <v>879</v>
      </c>
      <c r="Y36">
        <v>124</v>
      </c>
      <c r="Z36">
        <v>186</v>
      </c>
      <c r="AA36">
        <v>0</v>
      </c>
      <c r="AB36">
        <v>0</v>
      </c>
      <c r="AC36">
        <v>103</v>
      </c>
      <c r="AD36">
        <v>58</v>
      </c>
      <c r="AE36">
        <v>131</v>
      </c>
      <c r="AF36">
        <v>905</v>
      </c>
      <c r="AG36">
        <v>0</v>
      </c>
      <c r="AH36">
        <v>23</v>
      </c>
      <c r="AI36">
        <v>499</v>
      </c>
      <c r="AJ36">
        <v>29</v>
      </c>
      <c r="AK36">
        <v>0</v>
      </c>
      <c r="AL36">
        <v>303</v>
      </c>
      <c r="AM36">
        <v>8</v>
      </c>
      <c r="AN36">
        <v>0</v>
      </c>
      <c r="AO36">
        <v>222</v>
      </c>
      <c r="AP36">
        <v>19</v>
      </c>
      <c r="AQ36">
        <v>226</v>
      </c>
      <c r="AR36">
        <v>0</v>
      </c>
      <c r="AS36">
        <v>0</v>
      </c>
      <c r="AT36">
        <v>0</v>
      </c>
      <c r="AU36">
        <f t="shared" si="0"/>
        <v>0.27899807321772641</v>
      </c>
      <c r="AV36">
        <f t="shared" si="1"/>
        <v>0.26763005780346821</v>
      </c>
      <c r="AW36">
        <f t="shared" si="2"/>
        <v>5.0674373795761077E-2</v>
      </c>
      <c r="AX36">
        <f t="shared" si="3"/>
        <v>0</v>
      </c>
      <c r="AY36">
        <f t="shared" si="4"/>
        <v>5.0096339113680152E-3</v>
      </c>
      <c r="AZ36">
        <f t="shared" si="5"/>
        <v>3.044315992292871E-2</v>
      </c>
      <c r="BA36">
        <f t="shared" si="6"/>
        <v>1.6377649325626204E-2</v>
      </c>
      <c r="BB36">
        <f t="shared" si="7"/>
        <v>4.8362235067437379E-2</v>
      </c>
      <c r="BC36">
        <f t="shared" si="8"/>
        <v>0.33217726396917147</v>
      </c>
      <c r="BD36">
        <f t="shared" si="9"/>
        <v>3.1021194605009635E-2</v>
      </c>
      <c r="BE36">
        <f t="shared" si="10"/>
        <v>4.5664739884393062E-2</v>
      </c>
      <c r="BF36">
        <f t="shared" si="11"/>
        <v>0.11271676300578035</v>
      </c>
      <c r="BG36">
        <f t="shared" si="12"/>
        <v>4.2003853564547208E-2</v>
      </c>
      <c r="BH36">
        <f t="shared" si="13"/>
        <v>7.842003853564547E-2</v>
      </c>
      <c r="BI36">
        <f t="shared" si="14"/>
        <v>0.2832369942196532</v>
      </c>
      <c r="BJ36">
        <f t="shared" si="15"/>
        <v>1.5028901734104046E-2</v>
      </c>
      <c r="BK36">
        <f t="shared" si="16"/>
        <v>5.2023121387283239E-2</v>
      </c>
      <c r="BL36">
        <f t="shared" si="17"/>
        <v>0.16936416184971098</v>
      </c>
      <c r="BM36">
        <f t="shared" si="18"/>
        <v>2.3892100192678227E-2</v>
      </c>
      <c r="BN36">
        <f t="shared" si="19"/>
        <v>3.5838150289017344E-2</v>
      </c>
      <c r="BO36">
        <f t="shared" si="20"/>
        <v>0</v>
      </c>
      <c r="BP36">
        <f t="shared" si="21"/>
        <v>0</v>
      </c>
      <c r="BQ36">
        <f t="shared" si="22"/>
        <v>1.9845857418111755E-2</v>
      </c>
      <c r="BR36">
        <f t="shared" si="23"/>
        <v>1.1175337186897881E-2</v>
      </c>
      <c r="BS36">
        <f t="shared" si="24"/>
        <v>2.5240847784200385E-2</v>
      </c>
      <c r="BT36">
        <f t="shared" si="25"/>
        <v>0.174373795761079</v>
      </c>
      <c r="BU36">
        <f t="shared" si="26"/>
        <v>0</v>
      </c>
      <c r="BV36">
        <f t="shared" si="27"/>
        <v>4.4315992292870907E-3</v>
      </c>
      <c r="BW36">
        <f t="shared" si="28"/>
        <v>9.6146435452793833E-2</v>
      </c>
      <c r="BX36">
        <f t="shared" si="29"/>
        <v>5.5876685934489407E-3</v>
      </c>
      <c r="BY36">
        <f t="shared" si="30"/>
        <v>0</v>
      </c>
      <c r="BZ36">
        <f t="shared" si="31"/>
        <v>5.8381502890173409E-2</v>
      </c>
      <c r="CA36">
        <f t="shared" si="32"/>
        <v>1.5414258188824663E-3</v>
      </c>
      <c r="CB36">
        <f t="shared" si="33"/>
        <v>0</v>
      </c>
      <c r="CC36">
        <f t="shared" si="34"/>
        <v>4.2774566473988439E-2</v>
      </c>
      <c r="CD36">
        <f t="shared" si="35"/>
        <v>3.6608863198458576E-3</v>
      </c>
      <c r="CE36">
        <f t="shared" si="36"/>
        <v>4.3545279383429669E-2</v>
      </c>
      <c r="CF36">
        <f t="shared" si="37"/>
        <v>0</v>
      </c>
      <c r="CG36">
        <f t="shared" si="38"/>
        <v>0</v>
      </c>
      <c r="CH36">
        <f t="shared" si="39"/>
        <v>0</v>
      </c>
    </row>
    <row r="37" spans="1:86">
      <c r="A37">
        <v>27</v>
      </c>
      <c r="B37">
        <v>15</v>
      </c>
      <c r="C37" t="s">
        <v>881</v>
      </c>
      <c r="D37" t="s">
        <v>468</v>
      </c>
      <c r="E37">
        <v>5</v>
      </c>
      <c r="F37">
        <v>361</v>
      </c>
      <c r="G37">
        <v>92</v>
      </c>
      <c r="H37">
        <v>107</v>
      </c>
      <c r="I37">
        <v>21</v>
      </c>
      <c r="J37">
        <v>0</v>
      </c>
      <c r="K37">
        <v>52</v>
      </c>
      <c r="L37">
        <v>6</v>
      </c>
      <c r="M37">
        <v>36</v>
      </c>
      <c r="N37">
        <v>7</v>
      </c>
      <c r="O37">
        <v>33</v>
      </c>
      <c r="P37">
        <v>3</v>
      </c>
      <c r="Q37">
        <v>22</v>
      </c>
      <c r="R37">
        <v>46</v>
      </c>
      <c r="S37">
        <v>7</v>
      </c>
      <c r="T37">
        <v>37</v>
      </c>
      <c r="U37">
        <v>36</v>
      </c>
      <c r="V37">
        <v>0</v>
      </c>
      <c r="W37">
        <v>5</v>
      </c>
      <c r="X37">
        <v>110</v>
      </c>
      <c r="Y37">
        <v>6</v>
      </c>
      <c r="Z37">
        <v>2</v>
      </c>
      <c r="AA37">
        <v>0</v>
      </c>
      <c r="AB37">
        <v>0</v>
      </c>
      <c r="AC37">
        <v>17</v>
      </c>
      <c r="AD37">
        <v>23</v>
      </c>
      <c r="AE37">
        <v>2</v>
      </c>
      <c r="AF37">
        <v>0</v>
      </c>
      <c r="AG37">
        <v>21</v>
      </c>
      <c r="AH37">
        <v>0</v>
      </c>
      <c r="AI37">
        <v>16</v>
      </c>
      <c r="AJ37">
        <v>11</v>
      </c>
      <c r="AK37">
        <v>0</v>
      </c>
      <c r="AL37">
        <v>7</v>
      </c>
      <c r="AM37">
        <v>0</v>
      </c>
      <c r="AN37">
        <v>4</v>
      </c>
      <c r="AO37">
        <v>0</v>
      </c>
      <c r="AP37">
        <v>0</v>
      </c>
      <c r="AQ37">
        <v>6</v>
      </c>
      <c r="AR37">
        <v>0</v>
      </c>
      <c r="AS37">
        <v>14</v>
      </c>
      <c r="AT37">
        <v>0</v>
      </c>
      <c r="AU37">
        <f t="shared" si="0"/>
        <v>0.25484764542936289</v>
      </c>
      <c r="AV37">
        <f t="shared" si="1"/>
        <v>0.296398891966759</v>
      </c>
      <c r="AW37">
        <f t="shared" si="2"/>
        <v>5.817174515235457E-2</v>
      </c>
      <c r="AX37">
        <f t="shared" si="3"/>
        <v>0</v>
      </c>
      <c r="AY37">
        <f t="shared" si="4"/>
        <v>0.1440443213296399</v>
      </c>
      <c r="AZ37">
        <f t="shared" si="5"/>
        <v>1.662049861495845E-2</v>
      </c>
      <c r="BA37">
        <f t="shared" si="6"/>
        <v>9.9722991689750698E-2</v>
      </c>
      <c r="BB37">
        <f t="shared" si="7"/>
        <v>1.9390581717451522E-2</v>
      </c>
      <c r="BC37">
        <f t="shared" si="8"/>
        <v>9.141274238227147E-2</v>
      </c>
      <c r="BD37">
        <f t="shared" si="9"/>
        <v>8.3102493074792248E-3</v>
      </c>
      <c r="BE37">
        <f t="shared" si="10"/>
        <v>6.0941828254847646E-2</v>
      </c>
      <c r="BF37">
        <f t="shared" si="11"/>
        <v>0.12742382271468145</v>
      </c>
      <c r="BG37">
        <f t="shared" si="12"/>
        <v>1.9390581717451522E-2</v>
      </c>
      <c r="BH37">
        <f t="shared" si="13"/>
        <v>0.10249307479224377</v>
      </c>
      <c r="BI37">
        <f t="shared" si="14"/>
        <v>9.9722991689750698E-2</v>
      </c>
      <c r="BJ37">
        <f t="shared" si="15"/>
        <v>0</v>
      </c>
      <c r="BK37">
        <f t="shared" si="16"/>
        <v>1.3850415512465374E-2</v>
      </c>
      <c r="BL37">
        <f t="shared" si="17"/>
        <v>0.3047091412742382</v>
      </c>
      <c r="BM37">
        <f t="shared" si="18"/>
        <v>1.662049861495845E-2</v>
      </c>
      <c r="BN37">
        <f t="shared" si="19"/>
        <v>5.5401662049861496E-3</v>
      </c>
      <c r="BO37">
        <f t="shared" si="20"/>
        <v>0</v>
      </c>
      <c r="BP37">
        <f t="shared" si="21"/>
        <v>0</v>
      </c>
      <c r="BQ37">
        <f t="shared" si="22"/>
        <v>4.7091412742382273E-2</v>
      </c>
      <c r="BR37">
        <f t="shared" si="23"/>
        <v>6.3711911357340723E-2</v>
      </c>
      <c r="BS37">
        <f t="shared" si="24"/>
        <v>5.5401662049861496E-3</v>
      </c>
      <c r="BT37">
        <f t="shared" si="25"/>
        <v>0</v>
      </c>
      <c r="BU37">
        <f t="shared" si="26"/>
        <v>5.817174515235457E-2</v>
      </c>
      <c r="BV37">
        <f t="shared" si="27"/>
        <v>0</v>
      </c>
      <c r="BW37">
        <f t="shared" si="28"/>
        <v>4.4321329639889197E-2</v>
      </c>
      <c r="BX37">
        <f t="shared" si="29"/>
        <v>3.0470914127423823E-2</v>
      </c>
      <c r="BY37">
        <f t="shared" si="30"/>
        <v>0</v>
      </c>
      <c r="BZ37">
        <f t="shared" si="31"/>
        <v>1.9390581717451522E-2</v>
      </c>
      <c r="CA37">
        <f t="shared" si="32"/>
        <v>0</v>
      </c>
      <c r="CB37">
        <f t="shared" si="33"/>
        <v>1.1080332409972299E-2</v>
      </c>
      <c r="CC37">
        <f t="shared" si="34"/>
        <v>0</v>
      </c>
      <c r="CD37">
        <f t="shared" si="35"/>
        <v>0</v>
      </c>
      <c r="CE37">
        <f t="shared" si="36"/>
        <v>1.662049861495845E-2</v>
      </c>
      <c r="CF37">
        <f t="shared" si="37"/>
        <v>0</v>
      </c>
      <c r="CG37">
        <f t="shared" si="38"/>
        <v>3.8781163434903045E-2</v>
      </c>
      <c r="CH37">
        <f t="shared" si="39"/>
        <v>0</v>
      </c>
    </row>
    <row r="38" spans="1:86">
      <c r="A38">
        <v>27</v>
      </c>
      <c r="B38">
        <v>25</v>
      </c>
      <c r="C38" t="s">
        <v>881</v>
      </c>
      <c r="D38" t="s">
        <v>890</v>
      </c>
      <c r="E38">
        <v>5</v>
      </c>
      <c r="F38">
        <v>1407</v>
      </c>
      <c r="G38">
        <v>194</v>
      </c>
      <c r="H38">
        <v>418</v>
      </c>
      <c r="I38">
        <v>18</v>
      </c>
      <c r="J38">
        <v>0</v>
      </c>
      <c r="K38">
        <v>65</v>
      </c>
      <c r="L38">
        <v>1</v>
      </c>
      <c r="M38">
        <v>224</v>
      </c>
      <c r="N38">
        <v>6</v>
      </c>
      <c r="O38">
        <v>112</v>
      </c>
      <c r="P38">
        <v>12</v>
      </c>
      <c r="Q38">
        <v>6</v>
      </c>
      <c r="R38">
        <v>107</v>
      </c>
      <c r="S38">
        <v>4</v>
      </c>
      <c r="T38">
        <v>33</v>
      </c>
      <c r="U38">
        <v>191</v>
      </c>
      <c r="V38">
        <v>2</v>
      </c>
      <c r="W38">
        <v>15</v>
      </c>
      <c r="X38">
        <v>796</v>
      </c>
      <c r="Y38">
        <v>1</v>
      </c>
      <c r="Z38">
        <v>1</v>
      </c>
      <c r="AA38">
        <v>0</v>
      </c>
      <c r="AB38">
        <v>1</v>
      </c>
      <c r="AC38">
        <v>34</v>
      </c>
      <c r="AD38">
        <v>11</v>
      </c>
      <c r="AE38">
        <v>3</v>
      </c>
      <c r="AF38">
        <v>130</v>
      </c>
      <c r="AG38">
        <v>139</v>
      </c>
      <c r="AH38">
        <v>0</v>
      </c>
      <c r="AI38">
        <v>26</v>
      </c>
      <c r="AJ38">
        <v>40</v>
      </c>
      <c r="AK38">
        <v>0</v>
      </c>
      <c r="AL38">
        <v>9</v>
      </c>
      <c r="AM38">
        <v>5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20</v>
      </c>
      <c r="AT38">
        <v>2</v>
      </c>
      <c r="AU38">
        <f t="shared" si="0"/>
        <v>0.13788201847903339</v>
      </c>
      <c r="AV38">
        <f t="shared" si="1"/>
        <v>0.2970859985785359</v>
      </c>
      <c r="AW38">
        <f t="shared" si="2"/>
        <v>1.279317697228145E-2</v>
      </c>
      <c r="AX38">
        <f t="shared" si="3"/>
        <v>0</v>
      </c>
      <c r="AY38">
        <f t="shared" si="4"/>
        <v>4.6197583511016348E-2</v>
      </c>
      <c r="AZ38">
        <f t="shared" si="5"/>
        <v>7.1073205401563609E-4</v>
      </c>
      <c r="BA38">
        <f t="shared" si="6"/>
        <v>0.15920398009950248</v>
      </c>
      <c r="BB38">
        <f t="shared" si="7"/>
        <v>4.2643923240938165E-3</v>
      </c>
      <c r="BC38">
        <f t="shared" si="8"/>
        <v>7.9601990049751242E-2</v>
      </c>
      <c r="BD38">
        <f t="shared" si="9"/>
        <v>8.5287846481876331E-3</v>
      </c>
      <c r="BE38">
        <f t="shared" si="10"/>
        <v>4.2643923240938165E-3</v>
      </c>
      <c r="BF38">
        <f t="shared" si="11"/>
        <v>7.604832977967306E-2</v>
      </c>
      <c r="BG38">
        <f t="shared" si="12"/>
        <v>2.8429282160625444E-3</v>
      </c>
      <c r="BH38">
        <f t="shared" si="13"/>
        <v>2.3454157782515993E-2</v>
      </c>
      <c r="BI38">
        <f t="shared" si="14"/>
        <v>0.13574982231698648</v>
      </c>
      <c r="BJ38">
        <f t="shared" si="15"/>
        <v>1.4214641080312722E-3</v>
      </c>
      <c r="BK38">
        <f t="shared" si="16"/>
        <v>1.0660980810234541E-2</v>
      </c>
      <c r="BL38">
        <f t="shared" si="17"/>
        <v>0.56574271499644635</v>
      </c>
      <c r="BM38">
        <f t="shared" si="18"/>
        <v>7.1073205401563609E-4</v>
      </c>
      <c r="BN38">
        <f t="shared" si="19"/>
        <v>7.1073205401563609E-4</v>
      </c>
      <c r="BO38">
        <f t="shared" si="20"/>
        <v>0</v>
      </c>
      <c r="BP38">
        <f t="shared" si="21"/>
        <v>7.1073205401563609E-4</v>
      </c>
      <c r="BQ38">
        <f t="shared" si="22"/>
        <v>2.4164889836531627E-2</v>
      </c>
      <c r="BR38">
        <f t="shared" si="23"/>
        <v>7.818052594171997E-3</v>
      </c>
      <c r="BS38">
        <f t="shared" si="24"/>
        <v>2.1321961620469083E-3</v>
      </c>
      <c r="BT38">
        <f t="shared" si="25"/>
        <v>9.2395167022032695E-2</v>
      </c>
      <c r="BU38">
        <f t="shared" si="26"/>
        <v>9.8791755508173415E-2</v>
      </c>
      <c r="BV38">
        <f t="shared" si="27"/>
        <v>0</v>
      </c>
      <c r="BW38">
        <f t="shared" si="28"/>
        <v>1.8479033404406538E-2</v>
      </c>
      <c r="BX38">
        <f t="shared" si="29"/>
        <v>2.8429282160625444E-2</v>
      </c>
      <c r="BY38">
        <f t="shared" si="30"/>
        <v>0</v>
      </c>
      <c r="BZ38">
        <f t="shared" si="31"/>
        <v>6.3965884861407248E-3</v>
      </c>
      <c r="CA38">
        <f t="shared" si="32"/>
        <v>3.5536602700781805E-3</v>
      </c>
      <c r="CB38">
        <f t="shared" si="33"/>
        <v>0</v>
      </c>
      <c r="CC38">
        <f t="shared" si="34"/>
        <v>0</v>
      </c>
      <c r="CD38">
        <f t="shared" si="35"/>
        <v>7.1073205401563609E-4</v>
      </c>
      <c r="CE38">
        <f t="shared" si="36"/>
        <v>0</v>
      </c>
      <c r="CF38">
        <f t="shared" si="37"/>
        <v>0</v>
      </c>
      <c r="CG38">
        <f t="shared" si="38"/>
        <v>1.4214641080312722E-2</v>
      </c>
      <c r="CH38">
        <f t="shared" si="39"/>
        <v>1.4214641080312722E-3</v>
      </c>
    </row>
    <row r="39" spans="1:86">
      <c r="A39">
        <v>38</v>
      </c>
      <c r="B39">
        <v>21</v>
      </c>
      <c r="C39" t="s">
        <v>1245</v>
      </c>
      <c r="D39" t="s">
        <v>1253</v>
      </c>
      <c r="E39">
        <v>5</v>
      </c>
      <c r="F39">
        <v>87</v>
      </c>
      <c r="G39">
        <v>30</v>
      </c>
      <c r="H39">
        <v>19</v>
      </c>
      <c r="I39">
        <v>5</v>
      </c>
      <c r="J39">
        <v>0</v>
      </c>
      <c r="K39">
        <v>28</v>
      </c>
      <c r="L39">
        <v>6</v>
      </c>
      <c r="M39">
        <v>11</v>
      </c>
      <c r="N39">
        <v>8</v>
      </c>
      <c r="O39">
        <v>18</v>
      </c>
      <c r="P39">
        <v>2</v>
      </c>
      <c r="Q39">
        <v>21</v>
      </c>
      <c r="R39">
        <v>14</v>
      </c>
      <c r="S39">
        <v>15</v>
      </c>
      <c r="T39">
        <v>22</v>
      </c>
      <c r="U39">
        <v>9</v>
      </c>
      <c r="V39">
        <v>2</v>
      </c>
      <c r="W39">
        <v>22</v>
      </c>
      <c r="X39">
        <v>5</v>
      </c>
      <c r="Y39">
        <v>0</v>
      </c>
      <c r="Z39">
        <v>0</v>
      </c>
      <c r="AA39">
        <v>0</v>
      </c>
      <c r="AB39">
        <v>0</v>
      </c>
      <c r="AC39">
        <v>5</v>
      </c>
      <c r="AD39">
        <v>8</v>
      </c>
      <c r="AE39">
        <v>1</v>
      </c>
      <c r="AF39">
        <v>0</v>
      </c>
      <c r="AG39">
        <v>0</v>
      </c>
      <c r="AH39">
        <v>0</v>
      </c>
      <c r="AI39">
        <v>31</v>
      </c>
      <c r="AJ39">
        <v>2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0</v>
      </c>
      <c r="AQ39">
        <v>3</v>
      </c>
      <c r="AR39">
        <v>0</v>
      </c>
      <c r="AS39">
        <v>0</v>
      </c>
      <c r="AT39">
        <v>0</v>
      </c>
      <c r="AU39">
        <f t="shared" si="0"/>
        <v>0.34482758620689657</v>
      </c>
      <c r="AV39">
        <f t="shared" si="1"/>
        <v>0.21839080459770116</v>
      </c>
      <c r="AW39">
        <f t="shared" si="2"/>
        <v>5.7471264367816091E-2</v>
      </c>
      <c r="AX39">
        <f t="shared" si="3"/>
        <v>0</v>
      </c>
      <c r="AY39">
        <f t="shared" si="4"/>
        <v>0.32183908045977011</v>
      </c>
      <c r="AZ39">
        <f t="shared" si="5"/>
        <v>6.8965517241379309E-2</v>
      </c>
      <c r="BA39">
        <f t="shared" si="6"/>
        <v>0.12643678160919541</v>
      </c>
      <c r="BB39">
        <f t="shared" si="7"/>
        <v>9.1954022988505746E-2</v>
      </c>
      <c r="BC39">
        <f t="shared" si="8"/>
        <v>0.20689655172413793</v>
      </c>
      <c r="BD39">
        <f t="shared" si="9"/>
        <v>2.2988505747126436E-2</v>
      </c>
      <c r="BE39">
        <f t="shared" si="10"/>
        <v>0.2413793103448276</v>
      </c>
      <c r="BF39">
        <f t="shared" si="11"/>
        <v>0.16091954022988506</v>
      </c>
      <c r="BG39">
        <f t="shared" si="12"/>
        <v>0.17241379310344829</v>
      </c>
      <c r="BH39">
        <f t="shared" si="13"/>
        <v>0.25287356321839083</v>
      </c>
      <c r="BI39">
        <f t="shared" si="14"/>
        <v>0.10344827586206896</v>
      </c>
      <c r="BJ39">
        <f t="shared" si="15"/>
        <v>2.2988505747126436E-2</v>
      </c>
      <c r="BK39">
        <f t="shared" si="16"/>
        <v>0.25287356321839083</v>
      </c>
      <c r="BL39">
        <f t="shared" si="17"/>
        <v>5.7471264367816091E-2</v>
      </c>
      <c r="BM39">
        <f t="shared" si="18"/>
        <v>0</v>
      </c>
      <c r="BN39">
        <f t="shared" si="19"/>
        <v>0</v>
      </c>
      <c r="BO39">
        <f t="shared" si="20"/>
        <v>0</v>
      </c>
      <c r="BP39">
        <f t="shared" si="21"/>
        <v>0</v>
      </c>
      <c r="BQ39">
        <f t="shared" si="22"/>
        <v>5.7471264367816091E-2</v>
      </c>
      <c r="BR39">
        <f t="shared" si="23"/>
        <v>9.1954022988505746E-2</v>
      </c>
      <c r="BS39">
        <f t="shared" si="24"/>
        <v>1.1494252873563218E-2</v>
      </c>
      <c r="BT39">
        <f t="shared" si="25"/>
        <v>0</v>
      </c>
      <c r="BU39">
        <f t="shared" si="26"/>
        <v>0</v>
      </c>
      <c r="BV39">
        <f t="shared" si="27"/>
        <v>0</v>
      </c>
      <c r="BW39">
        <f t="shared" si="28"/>
        <v>0.35632183908045978</v>
      </c>
      <c r="BX39">
        <f t="shared" si="29"/>
        <v>2.2988505747126436E-2</v>
      </c>
      <c r="BY39">
        <f t="shared" si="30"/>
        <v>0</v>
      </c>
      <c r="BZ39">
        <f t="shared" si="31"/>
        <v>0</v>
      </c>
      <c r="CA39">
        <f t="shared" si="32"/>
        <v>0</v>
      </c>
      <c r="CB39">
        <f t="shared" si="33"/>
        <v>2.2988505747126436E-2</v>
      </c>
      <c r="CC39">
        <f t="shared" si="34"/>
        <v>0</v>
      </c>
      <c r="CD39">
        <f t="shared" si="35"/>
        <v>0</v>
      </c>
      <c r="CE39">
        <f t="shared" si="36"/>
        <v>3.4482758620689655E-2</v>
      </c>
      <c r="CF39">
        <f t="shared" si="37"/>
        <v>0</v>
      </c>
      <c r="CG39">
        <f t="shared" si="38"/>
        <v>0</v>
      </c>
      <c r="CH39">
        <f t="shared" si="39"/>
        <v>0</v>
      </c>
    </row>
    <row r="40" spans="1:86">
      <c r="A40">
        <v>46</v>
      </c>
      <c r="B40">
        <v>57</v>
      </c>
      <c r="C40" t="s">
        <v>1433</v>
      </c>
      <c r="D40" t="s">
        <v>1450</v>
      </c>
      <c r="E40">
        <v>5</v>
      </c>
      <c r="F40">
        <v>93</v>
      </c>
      <c r="G40">
        <v>46</v>
      </c>
      <c r="H40">
        <v>43</v>
      </c>
      <c r="I40">
        <v>8</v>
      </c>
      <c r="J40">
        <v>0</v>
      </c>
      <c r="K40">
        <v>44</v>
      </c>
      <c r="L40">
        <v>3</v>
      </c>
      <c r="M40">
        <v>8</v>
      </c>
      <c r="N40">
        <v>8</v>
      </c>
      <c r="O40">
        <v>10</v>
      </c>
      <c r="P40">
        <v>0</v>
      </c>
      <c r="Q40">
        <v>21</v>
      </c>
      <c r="R40">
        <v>15</v>
      </c>
      <c r="S40">
        <v>9</v>
      </c>
      <c r="T40">
        <v>27</v>
      </c>
      <c r="U40">
        <v>4</v>
      </c>
      <c r="V40">
        <v>0</v>
      </c>
      <c r="W40">
        <v>36</v>
      </c>
      <c r="X40">
        <v>5</v>
      </c>
      <c r="Y40">
        <v>0</v>
      </c>
      <c r="Z40">
        <v>3</v>
      </c>
      <c r="AA40">
        <v>0</v>
      </c>
      <c r="AB40">
        <v>0</v>
      </c>
      <c r="AC40">
        <v>7</v>
      </c>
      <c r="AD40">
        <v>10</v>
      </c>
      <c r="AE40">
        <v>1</v>
      </c>
      <c r="AF40">
        <v>0</v>
      </c>
      <c r="AG40">
        <v>1</v>
      </c>
      <c r="AH40">
        <v>0</v>
      </c>
      <c r="AI40">
        <v>27</v>
      </c>
      <c r="AJ40">
        <v>3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5</v>
      </c>
      <c r="AR40">
        <v>0</v>
      </c>
      <c r="AS40">
        <v>0</v>
      </c>
      <c r="AT40">
        <v>0</v>
      </c>
      <c r="AU40">
        <f t="shared" si="0"/>
        <v>0.4946236559139785</v>
      </c>
      <c r="AV40">
        <f t="shared" si="1"/>
        <v>0.46236559139784944</v>
      </c>
      <c r="AW40">
        <f t="shared" si="2"/>
        <v>8.6021505376344093E-2</v>
      </c>
      <c r="AX40">
        <f t="shared" si="3"/>
        <v>0</v>
      </c>
      <c r="AY40">
        <f t="shared" si="4"/>
        <v>0.4731182795698925</v>
      </c>
      <c r="AZ40">
        <f t="shared" si="5"/>
        <v>3.2258064516129031E-2</v>
      </c>
      <c r="BA40">
        <f t="shared" si="6"/>
        <v>8.6021505376344093E-2</v>
      </c>
      <c r="BB40">
        <f t="shared" si="7"/>
        <v>8.6021505376344093E-2</v>
      </c>
      <c r="BC40">
        <f t="shared" si="8"/>
        <v>0.10752688172043011</v>
      </c>
      <c r="BD40">
        <f t="shared" si="9"/>
        <v>0</v>
      </c>
      <c r="BE40">
        <f t="shared" si="10"/>
        <v>0.22580645161290322</v>
      </c>
      <c r="BF40">
        <f t="shared" si="11"/>
        <v>0.16129032258064516</v>
      </c>
      <c r="BG40">
        <f t="shared" si="12"/>
        <v>9.6774193548387094E-2</v>
      </c>
      <c r="BH40">
        <f t="shared" si="13"/>
        <v>0.29032258064516131</v>
      </c>
      <c r="BI40">
        <f t="shared" si="14"/>
        <v>4.3010752688172046E-2</v>
      </c>
      <c r="BJ40">
        <f t="shared" si="15"/>
        <v>0</v>
      </c>
      <c r="BK40">
        <f t="shared" si="16"/>
        <v>0.38709677419354838</v>
      </c>
      <c r="BL40">
        <f t="shared" si="17"/>
        <v>5.3763440860215055E-2</v>
      </c>
      <c r="BM40">
        <f t="shared" si="18"/>
        <v>0</v>
      </c>
      <c r="BN40">
        <f t="shared" si="19"/>
        <v>3.2258064516129031E-2</v>
      </c>
      <c r="BO40">
        <f t="shared" si="20"/>
        <v>0</v>
      </c>
      <c r="BP40">
        <f t="shared" si="21"/>
        <v>0</v>
      </c>
      <c r="BQ40">
        <f t="shared" si="22"/>
        <v>7.5268817204301078E-2</v>
      </c>
      <c r="BR40">
        <f t="shared" si="23"/>
        <v>0.10752688172043011</v>
      </c>
      <c r="BS40">
        <f t="shared" si="24"/>
        <v>1.0752688172043012E-2</v>
      </c>
      <c r="BT40">
        <f t="shared" si="25"/>
        <v>0</v>
      </c>
      <c r="BU40">
        <f t="shared" si="26"/>
        <v>1.0752688172043012E-2</v>
      </c>
      <c r="BV40">
        <f t="shared" si="27"/>
        <v>0</v>
      </c>
      <c r="BW40">
        <f t="shared" si="28"/>
        <v>0.29032258064516131</v>
      </c>
      <c r="BX40">
        <f t="shared" si="29"/>
        <v>3.2258064516129031E-2</v>
      </c>
      <c r="BY40">
        <f t="shared" si="30"/>
        <v>0</v>
      </c>
      <c r="BZ40">
        <f t="shared" si="31"/>
        <v>1.0752688172043012E-2</v>
      </c>
      <c r="CA40">
        <f t="shared" si="32"/>
        <v>0</v>
      </c>
      <c r="CB40">
        <f t="shared" si="33"/>
        <v>0</v>
      </c>
      <c r="CC40">
        <f t="shared" si="34"/>
        <v>0</v>
      </c>
      <c r="CD40">
        <f t="shared" si="35"/>
        <v>0</v>
      </c>
      <c r="CE40">
        <f t="shared" si="36"/>
        <v>5.3763440860215055E-2</v>
      </c>
      <c r="CF40">
        <f t="shared" si="37"/>
        <v>0</v>
      </c>
      <c r="CG40">
        <f t="shared" si="38"/>
        <v>0</v>
      </c>
      <c r="CH40">
        <f t="shared" si="39"/>
        <v>0</v>
      </c>
    </row>
    <row r="41" spans="1:86">
      <c r="A41">
        <v>47</v>
      </c>
      <c r="B41">
        <v>183</v>
      </c>
      <c r="C41" t="s">
        <v>1472</v>
      </c>
      <c r="D41" t="s">
        <v>1498</v>
      </c>
      <c r="E41">
        <v>5</v>
      </c>
      <c r="F41">
        <v>72</v>
      </c>
      <c r="G41">
        <v>7</v>
      </c>
      <c r="H41">
        <v>4</v>
      </c>
      <c r="I41">
        <v>0</v>
      </c>
      <c r="J41">
        <v>11</v>
      </c>
      <c r="K41">
        <v>0</v>
      </c>
      <c r="L41">
        <v>0</v>
      </c>
      <c r="M41">
        <v>0</v>
      </c>
      <c r="N41">
        <v>0</v>
      </c>
      <c r="O41">
        <v>6</v>
      </c>
      <c r="P41">
        <v>0</v>
      </c>
      <c r="Q41">
        <v>0</v>
      </c>
      <c r="R41">
        <v>2</v>
      </c>
      <c r="S41">
        <v>0</v>
      </c>
      <c r="T41">
        <v>0</v>
      </c>
      <c r="U41">
        <v>22</v>
      </c>
      <c r="V41">
        <v>0</v>
      </c>
      <c r="W41">
        <v>0</v>
      </c>
      <c r="X41">
        <v>37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4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10</v>
      </c>
      <c r="AT41">
        <v>0</v>
      </c>
      <c r="AU41">
        <f t="shared" si="0"/>
        <v>9.7222222222222224E-2</v>
      </c>
      <c r="AV41">
        <f t="shared" si="1"/>
        <v>5.5555555555555552E-2</v>
      </c>
      <c r="AW41">
        <f t="shared" si="2"/>
        <v>0</v>
      </c>
      <c r="AX41">
        <f t="shared" si="3"/>
        <v>0.15277777777777779</v>
      </c>
      <c r="AY41">
        <f t="shared" si="4"/>
        <v>0</v>
      </c>
      <c r="AZ41">
        <f t="shared" si="5"/>
        <v>0</v>
      </c>
      <c r="BA41">
        <f t="shared" si="6"/>
        <v>0</v>
      </c>
      <c r="BB41">
        <f t="shared" si="7"/>
        <v>0</v>
      </c>
      <c r="BC41">
        <f t="shared" si="8"/>
        <v>8.3333333333333329E-2</v>
      </c>
      <c r="BD41">
        <f t="shared" si="9"/>
        <v>0</v>
      </c>
      <c r="BE41">
        <f t="shared" si="10"/>
        <v>0</v>
      </c>
      <c r="BF41">
        <f t="shared" si="11"/>
        <v>2.7777777777777776E-2</v>
      </c>
      <c r="BG41">
        <f t="shared" si="12"/>
        <v>0</v>
      </c>
      <c r="BH41">
        <f t="shared" si="13"/>
        <v>0</v>
      </c>
      <c r="BI41">
        <f t="shared" si="14"/>
        <v>0.30555555555555558</v>
      </c>
      <c r="BJ41">
        <f t="shared" si="15"/>
        <v>0</v>
      </c>
      <c r="BK41">
        <f t="shared" si="16"/>
        <v>0</v>
      </c>
      <c r="BL41">
        <f t="shared" si="17"/>
        <v>0.51388888888888884</v>
      </c>
      <c r="BM41">
        <f t="shared" si="18"/>
        <v>0</v>
      </c>
      <c r="BN41">
        <f t="shared" si="19"/>
        <v>0</v>
      </c>
      <c r="BO41">
        <f t="shared" si="20"/>
        <v>0</v>
      </c>
      <c r="BP41">
        <f t="shared" si="21"/>
        <v>0</v>
      </c>
      <c r="BQ41">
        <f t="shared" si="22"/>
        <v>0</v>
      </c>
      <c r="BR41">
        <f t="shared" si="23"/>
        <v>0</v>
      </c>
      <c r="BS41">
        <f t="shared" si="24"/>
        <v>0</v>
      </c>
      <c r="BT41">
        <f t="shared" si="25"/>
        <v>0</v>
      </c>
      <c r="BU41">
        <f t="shared" si="26"/>
        <v>0</v>
      </c>
      <c r="BV41">
        <f t="shared" si="27"/>
        <v>0</v>
      </c>
      <c r="BW41">
        <f t="shared" si="28"/>
        <v>0</v>
      </c>
      <c r="BX41">
        <f t="shared" si="29"/>
        <v>0</v>
      </c>
      <c r="BY41">
        <f t="shared" si="30"/>
        <v>0</v>
      </c>
      <c r="BZ41">
        <f t="shared" si="31"/>
        <v>5.5555555555555552E-2</v>
      </c>
      <c r="CA41">
        <f t="shared" si="32"/>
        <v>0</v>
      </c>
      <c r="CB41">
        <f t="shared" si="33"/>
        <v>0</v>
      </c>
      <c r="CC41">
        <f t="shared" si="34"/>
        <v>0</v>
      </c>
      <c r="CD41">
        <f t="shared" si="35"/>
        <v>0</v>
      </c>
      <c r="CE41">
        <f t="shared" si="36"/>
        <v>0</v>
      </c>
      <c r="CF41">
        <f t="shared" si="37"/>
        <v>0</v>
      </c>
      <c r="CG41">
        <f t="shared" si="38"/>
        <v>0.1388888888888889</v>
      </c>
      <c r="CH41">
        <f t="shared" si="39"/>
        <v>0</v>
      </c>
    </row>
    <row r="42" spans="1:86">
      <c r="A42">
        <v>6</v>
      </c>
      <c r="B42">
        <v>77</v>
      </c>
      <c r="C42" t="s">
        <v>145</v>
      </c>
      <c r="D42" t="s">
        <v>183</v>
      </c>
      <c r="E42">
        <v>4</v>
      </c>
      <c r="F42">
        <v>6575</v>
      </c>
      <c r="G42">
        <v>2355</v>
      </c>
      <c r="H42">
        <v>2382</v>
      </c>
      <c r="I42">
        <v>293</v>
      </c>
      <c r="J42">
        <v>0</v>
      </c>
      <c r="K42">
        <v>23</v>
      </c>
      <c r="L42">
        <v>448</v>
      </c>
      <c r="M42">
        <v>72</v>
      </c>
      <c r="N42">
        <v>370</v>
      </c>
      <c r="O42">
        <v>2513</v>
      </c>
      <c r="P42">
        <v>284</v>
      </c>
      <c r="Q42">
        <v>246</v>
      </c>
      <c r="R42">
        <v>517</v>
      </c>
      <c r="S42">
        <v>409</v>
      </c>
      <c r="T42">
        <v>823</v>
      </c>
      <c r="U42">
        <v>2140</v>
      </c>
      <c r="V42">
        <v>74</v>
      </c>
      <c r="W42">
        <v>370</v>
      </c>
      <c r="X42">
        <v>1813</v>
      </c>
      <c r="Y42">
        <v>67</v>
      </c>
      <c r="Z42">
        <v>494</v>
      </c>
      <c r="AA42">
        <v>0</v>
      </c>
      <c r="AB42">
        <v>0</v>
      </c>
      <c r="AC42">
        <v>168</v>
      </c>
      <c r="AD42">
        <v>134</v>
      </c>
      <c r="AE42">
        <v>282</v>
      </c>
      <c r="AF42">
        <v>1377</v>
      </c>
      <c r="AG42">
        <v>0</v>
      </c>
      <c r="AH42">
        <v>76</v>
      </c>
      <c r="AI42">
        <v>1426</v>
      </c>
      <c r="AJ42">
        <v>59</v>
      </c>
      <c r="AK42">
        <v>0</v>
      </c>
      <c r="AL42">
        <v>558</v>
      </c>
      <c r="AM42">
        <v>124</v>
      </c>
      <c r="AN42">
        <v>1</v>
      </c>
      <c r="AO42">
        <v>172</v>
      </c>
      <c r="AP42">
        <v>123</v>
      </c>
      <c r="AQ42">
        <v>624</v>
      </c>
      <c r="AR42">
        <v>0</v>
      </c>
      <c r="AS42">
        <v>0</v>
      </c>
      <c r="AT42">
        <v>0</v>
      </c>
      <c r="AU42">
        <f t="shared" si="0"/>
        <v>0.35817490494296578</v>
      </c>
      <c r="AV42">
        <f t="shared" si="1"/>
        <v>0.36228136882129275</v>
      </c>
      <c r="AW42">
        <f t="shared" si="2"/>
        <v>4.4562737642585552E-2</v>
      </c>
      <c r="AX42">
        <f t="shared" si="3"/>
        <v>0</v>
      </c>
      <c r="AY42">
        <f t="shared" si="4"/>
        <v>3.4980988593155894E-3</v>
      </c>
      <c r="AZ42">
        <f t="shared" si="5"/>
        <v>6.8136882129277571E-2</v>
      </c>
      <c r="BA42">
        <f t="shared" si="6"/>
        <v>1.0950570342205323E-2</v>
      </c>
      <c r="BB42">
        <f t="shared" si="7"/>
        <v>5.6273764258555133E-2</v>
      </c>
      <c r="BC42">
        <f t="shared" si="8"/>
        <v>0.38220532319391637</v>
      </c>
      <c r="BD42">
        <f t="shared" si="9"/>
        <v>4.3193916349809888E-2</v>
      </c>
      <c r="BE42">
        <f t="shared" si="10"/>
        <v>3.7414448669201524E-2</v>
      </c>
      <c r="BF42">
        <f t="shared" si="11"/>
        <v>7.8631178707224331E-2</v>
      </c>
      <c r="BG42">
        <f t="shared" si="12"/>
        <v>6.2205323193916348E-2</v>
      </c>
      <c r="BH42">
        <f t="shared" si="13"/>
        <v>0.12517110266159695</v>
      </c>
      <c r="BI42">
        <f t="shared" si="14"/>
        <v>0.32547528517110264</v>
      </c>
      <c r="BJ42">
        <f t="shared" si="15"/>
        <v>1.1254752851711026E-2</v>
      </c>
      <c r="BK42">
        <f t="shared" si="16"/>
        <v>5.6273764258555133E-2</v>
      </c>
      <c r="BL42">
        <f t="shared" si="17"/>
        <v>0.27574144486692015</v>
      </c>
      <c r="BM42">
        <f t="shared" si="18"/>
        <v>1.0190114068441065E-2</v>
      </c>
      <c r="BN42">
        <f t="shared" si="19"/>
        <v>7.5133079847908749E-2</v>
      </c>
      <c r="BO42">
        <f t="shared" si="20"/>
        <v>0</v>
      </c>
      <c r="BP42">
        <f t="shared" si="21"/>
        <v>0</v>
      </c>
      <c r="BQ42">
        <f t="shared" si="22"/>
        <v>2.5551330798479089E-2</v>
      </c>
      <c r="BR42">
        <f t="shared" si="23"/>
        <v>2.0380228136882131E-2</v>
      </c>
      <c r="BS42">
        <f t="shared" si="24"/>
        <v>4.288973384030418E-2</v>
      </c>
      <c r="BT42">
        <f t="shared" si="25"/>
        <v>0.20942965779467682</v>
      </c>
      <c r="BU42">
        <f t="shared" si="26"/>
        <v>0</v>
      </c>
      <c r="BV42">
        <f t="shared" si="27"/>
        <v>1.1558935361216729E-2</v>
      </c>
      <c r="BW42">
        <f t="shared" si="28"/>
        <v>0.21688212927756653</v>
      </c>
      <c r="BX42">
        <f t="shared" si="29"/>
        <v>8.9733840304182504E-3</v>
      </c>
      <c r="BY42">
        <f t="shared" si="30"/>
        <v>0</v>
      </c>
      <c r="BZ42">
        <f t="shared" si="31"/>
        <v>8.4866920152091255E-2</v>
      </c>
      <c r="CA42">
        <f t="shared" si="32"/>
        <v>1.8859315589353613E-2</v>
      </c>
      <c r="CB42">
        <f t="shared" si="33"/>
        <v>1.5209125475285171E-4</v>
      </c>
      <c r="CC42">
        <f t="shared" si="34"/>
        <v>2.6159695817490496E-2</v>
      </c>
      <c r="CD42">
        <f t="shared" si="35"/>
        <v>1.8707224334600762E-2</v>
      </c>
      <c r="CE42">
        <f t="shared" si="36"/>
        <v>9.4904942965779462E-2</v>
      </c>
      <c r="CF42">
        <f t="shared" si="37"/>
        <v>0</v>
      </c>
      <c r="CG42">
        <f t="shared" si="38"/>
        <v>0</v>
      </c>
      <c r="CH42">
        <f t="shared" si="39"/>
        <v>0</v>
      </c>
    </row>
    <row r="43" spans="1:86">
      <c r="A43">
        <v>6</v>
      </c>
      <c r="B43">
        <v>109</v>
      </c>
      <c r="C43" t="s">
        <v>145</v>
      </c>
      <c r="D43" t="s">
        <v>198</v>
      </c>
      <c r="E43">
        <v>4</v>
      </c>
      <c r="F43">
        <v>3520</v>
      </c>
      <c r="G43">
        <v>809</v>
      </c>
      <c r="H43">
        <v>932</v>
      </c>
      <c r="I43">
        <v>85</v>
      </c>
      <c r="J43">
        <v>0</v>
      </c>
      <c r="K43">
        <v>1</v>
      </c>
      <c r="L43">
        <v>11</v>
      </c>
      <c r="M43">
        <v>277</v>
      </c>
      <c r="N43">
        <v>315</v>
      </c>
      <c r="O43">
        <v>1128</v>
      </c>
      <c r="P43">
        <v>45</v>
      </c>
      <c r="Q43">
        <v>173</v>
      </c>
      <c r="R43">
        <v>68</v>
      </c>
      <c r="S43">
        <v>9</v>
      </c>
      <c r="T43">
        <v>68</v>
      </c>
      <c r="U43">
        <v>1257</v>
      </c>
      <c r="V43">
        <v>0</v>
      </c>
      <c r="W43">
        <v>43</v>
      </c>
      <c r="X43">
        <v>71</v>
      </c>
      <c r="Y43">
        <v>47</v>
      </c>
      <c r="Z43">
        <v>18</v>
      </c>
      <c r="AA43">
        <v>0</v>
      </c>
      <c r="AB43">
        <v>0</v>
      </c>
      <c r="AC43">
        <v>262</v>
      </c>
      <c r="AD43">
        <v>25</v>
      </c>
      <c r="AE43">
        <v>10</v>
      </c>
      <c r="AF43">
        <v>1851</v>
      </c>
      <c r="AG43">
        <v>0</v>
      </c>
      <c r="AH43">
        <v>0</v>
      </c>
      <c r="AI43">
        <v>319</v>
      </c>
      <c r="AJ43">
        <v>163</v>
      </c>
      <c r="AK43">
        <v>0</v>
      </c>
      <c r="AL43">
        <v>85</v>
      </c>
      <c r="AM43">
        <v>2</v>
      </c>
      <c r="AN43">
        <v>0</v>
      </c>
      <c r="AO43">
        <v>87</v>
      </c>
      <c r="AP43">
        <v>121</v>
      </c>
      <c r="AQ43">
        <v>8</v>
      </c>
      <c r="AR43">
        <v>0</v>
      </c>
      <c r="AS43">
        <v>0</v>
      </c>
      <c r="AT43">
        <v>0</v>
      </c>
      <c r="AU43">
        <f t="shared" si="0"/>
        <v>0.22982954545454545</v>
      </c>
      <c r="AV43">
        <f t="shared" si="1"/>
        <v>0.26477272727272727</v>
      </c>
      <c r="AW43">
        <f t="shared" si="2"/>
        <v>2.4147727272727272E-2</v>
      </c>
      <c r="AX43">
        <f t="shared" si="3"/>
        <v>0</v>
      </c>
      <c r="AY43">
        <f t="shared" si="4"/>
        <v>2.8409090909090908E-4</v>
      </c>
      <c r="AZ43">
        <f t="shared" si="5"/>
        <v>3.1250000000000002E-3</v>
      </c>
      <c r="BA43">
        <f t="shared" si="6"/>
        <v>7.8693181818181815E-2</v>
      </c>
      <c r="BB43">
        <f t="shared" si="7"/>
        <v>8.9488636363636367E-2</v>
      </c>
      <c r="BC43">
        <f t="shared" si="8"/>
        <v>0.32045454545454544</v>
      </c>
      <c r="BD43">
        <f t="shared" si="9"/>
        <v>1.278409090909091E-2</v>
      </c>
      <c r="BE43">
        <f t="shared" si="10"/>
        <v>4.9147727272727273E-2</v>
      </c>
      <c r="BF43">
        <f t="shared" si="11"/>
        <v>1.9318181818181818E-2</v>
      </c>
      <c r="BG43">
        <f t="shared" si="12"/>
        <v>2.5568181818181818E-3</v>
      </c>
      <c r="BH43">
        <f t="shared" si="13"/>
        <v>1.9318181818181818E-2</v>
      </c>
      <c r="BI43">
        <f t="shared" si="14"/>
        <v>0.35710227272727274</v>
      </c>
      <c r="BJ43">
        <f t="shared" si="15"/>
        <v>0</v>
      </c>
      <c r="BK43">
        <f t="shared" si="16"/>
        <v>1.2215909090909092E-2</v>
      </c>
      <c r="BL43">
        <f t="shared" si="17"/>
        <v>2.0170454545454547E-2</v>
      </c>
      <c r="BM43">
        <f t="shared" si="18"/>
        <v>1.3352272727272727E-2</v>
      </c>
      <c r="BN43">
        <f t="shared" si="19"/>
        <v>5.1136363636363636E-3</v>
      </c>
      <c r="BO43">
        <f t="shared" si="20"/>
        <v>0</v>
      </c>
      <c r="BP43">
        <f t="shared" si="21"/>
        <v>0</v>
      </c>
      <c r="BQ43">
        <f t="shared" si="22"/>
        <v>7.4431818181818182E-2</v>
      </c>
      <c r="BR43">
        <f t="shared" si="23"/>
        <v>7.102272727272727E-3</v>
      </c>
      <c r="BS43">
        <f t="shared" si="24"/>
        <v>2.840909090909091E-3</v>
      </c>
      <c r="BT43">
        <f t="shared" si="25"/>
        <v>0.52585227272727275</v>
      </c>
      <c r="BU43">
        <f t="shared" si="26"/>
        <v>0</v>
      </c>
      <c r="BV43">
        <f t="shared" si="27"/>
        <v>0</v>
      </c>
      <c r="BW43">
        <f t="shared" si="28"/>
        <v>9.0624999999999997E-2</v>
      </c>
      <c r="BX43">
        <f t="shared" si="29"/>
        <v>4.6306818181818185E-2</v>
      </c>
      <c r="BY43">
        <f t="shared" si="30"/>
        <v>0</v>
      </c>
      <c r="BZ43">
        <f t="shared" si="31"/>
        <v>2.4147727272727272E-2</v>
      </c>
      <c r="CA43">
        <f t="shared" si="32"/>
        <v>5.6818181818181815E-4</v>
      </c>
      <c r="CB43">
        <f t="shared" si="33"/>
        <v>0</v>
      </c>
      <c r="CC43">
        <f t="shared" si="34"/>
        <v>2.471590909090909E-2</v>
      </c>
      <c r="CD43">
        <f t="shared" si="35"/>
        <v>3.4375000000000003E-2</v>
      </c>
      <c r="CE43">
        <f t="shared" si="36"/>
        <v>2.2727272727272726E-3</v>
      </c>
      <c r="CF43">
        <f t="shared" si="37"/>
        <v>0</v>
      </c>
      <c r="CG43">
        <f t="shared" si="38"/>
        <v>0</v>
      </c>
      <c r="CH43">
        <f t="shared" si="39"/>
        <v>0</v>
      </c>
    </row>
    <row r="44" spans="1:86">
      <c r="A44">
        <v>12</v>
      </c>
      <c r="B44">
        <v>57</v>
      </c>
      <c r="C44" t="s">
        <v>273</v>
      </c>
      <c r="D44" t="s">
        <v>296</v>
      </c>
      <c r="E44">
        <v>4</v>
      </c>
      <c r="F44">
        <v>11183</v>
      </c>
      <c r="G44">
        <v>1208</v>
      </c>
      <c r="H44">
        <v>44</v>
      </c>
      <c r="I44">
        <v>74</v>
      </c>
      <c r="J44">
        <v>3263</v>
      </c>
      <c r="K44">
        <v>611</v>
      </c>
      <c r="L44">
        <v>1</v>
      </c>
      <c r="M44">
        <v>909</v>
      </c>
      <c r="N44">
        <v>202</v>
      </c>
      <c r="O44">
        <v>395</v>
      </c>
      <c r="P44">
        <v>396</v>
      </c>
      <c r="Q44">
        <v>36</v>
      </c>
      <c r="R44">
        <v>433</v>
      </c>
      <c r="S44">
        <v>75</v>
      </c>
      <c r="T44">
        <v>149</v>
      </c>
      <c r="U44">
        <v>3907</v>
      </c>
      <c r="V44">
        <v>0</v>
      </c>
      <c r="W44">
        <v>600</v>
      </c>
      <c r="X44">
        <v>2585</v>
      </c>
      <c r="Y44">
        <v>29</v>
      </c>
      <c r="Z44">
        <v>0</v>
      </c>
      <c r="AA44">
        <v>0</v>
      </c>
      <c r="AB44">
        <v>0</v>
      </c>
      <c r="AC44">
        <v>301</v>
      </c>
      <c r="AD44">
        <v>572</v>
      </c>
      <c r="AE44">
        <v>114</v>
      </c>
      <c r="AF44">
        <v>0</v>
      </c>
      <c r="AG44">
        <v>0</v>
      </c>
      <c r="AH44">
        <v>1527</v>
      </c>
      <c r="AI44">
        <v>3003</v>
      </c>
      <c r="AJ44">
        <v>271</v>
      </c>
      <c r="AK44">
        <v>0</v>
      </c>
      <c r="AL44">
        <v>303</v>
      </c>
      <c r="AM44">
        <v>443</v>
      </c>
      <c r="AN44">
        <v>376</v>
      </c>
      <c r="AO44">
        <v>0</v>
      </c>
      <c r="AP44">
        <v>18</v>
      </c>
      <c r="AQ44">
        <v>0</v>
      </c>
      <c r="AR44">
        <v>0</v>
      </c>
      <c r="AS44">
        <v>467</v>
      </c>
      <c r="AT44">
        <v>0</v>
      </c>
      <c r="AU44">
        <f t="shared" si="0"/>
        <v>0.10802110346060985</v>
      </c>
      <c r="AV44">
        <f t="shared" si="1"/>
        <v>3.9345435035321469E-3</v>
      </c>
      <c r="AW44">
        <f t="shared" si="2"/>
        <v>6.6171868013949744E-3</v>
      </c>
      <c r="AX44">
        <f t="shared" si="3"/>
        <v>0.29178216936421353</v>
      </c>
      <c r="AY44">
        <f t="shared" si="4"/>
        <v>5.4636501833139589E-2</v>
      </c>
      <c r="AZ44">
        <f t="shared" si="5"/>
        <v>8.9421443262094249E-5</v>
      </c>
      <c r="BA44">
        <f t="shared" si="6"/>
        <v>8.1284091925243676E-2</v>
      </c>
      <c r="BB44">
        <f t="shared" si="7"/>
        <v>1.8063131538943039E-2</v>
      </c>
      <c r="BC44">
        <f t="shared" si="8"/>
        <v>3.5321470088527228E-2</v>
      </c>
      <c r="BD44">
        <f t="shared" si="9"/>
        <v>3.5410891531789321E-2</v>
      </c>
      <c r="BE44">
        <f t="shared" si="10"/>
        <v>3.219171957435393E-3</v>
      </c>
      <c r="BF44">
        <f t="shared" si="11"/>
        <v>3.8719484932486808E-2</v>
      </c>
      <c r="BG44">
        <f t="shared" si="12"/>
        <v>6.7066082446570691E-3</v>
      </c>
      <c r="BH44">
        <f t="shared" si="13"/>
        <v>1.3323795046052044E-2</v>
      </c>
      <c r="BI44">
        <f t="shared" si="14"/>
        <v>0.34936957882500225</v>
      </c>
      <c r="BJ44">
        <f t="shared" si="15"/>
        <v>0</v>
      </c>
      <c r="BK44">
        <f t="shared" si="16"/>
        <v>5.3652865957256553E-2</v>
      </c>
      <c r="BL44">
        <f t="shared" si="17"/>
        <v>0.23115443083251364</v>
      </c>
      <c r="BM44">
        <f t="shared" si="18"/>
        <v>2.5932218546007332E-3</v>
      </c>
      <c r="BN44">
        <f t="shared" si="19"/>
        <v>0</v>
      </c>
      <c r="BO44">
        <f t="shared" si="20"/>
        <v>0</v>
      </c>
      <c r="BP44">
        <f t="shared" si="21"/>
        <v>0</v>
      </c>
      <c r="BQ44">
        <f t="shared" si="22"/>
        <v>2.6915854421890369E-2</v>
      </c>
      <c r="BR44">
        <f t="shared" si="23"/>
        <v>5.1149065545917909E-2</v>
      </c>
      <c r="BS44">
        <f t="shared" si="24"/>
        <v>1.0194044531878745E-2</v>
      </c>
      <c r="BT44">
        <f t="shared" si="25"/>
        <v>0</v>
      </c>
      <c r="BU44">
        <f t="shared" si="26"/>
        <v>0</v>
      </c>
      <c r="BV44">
        <f t="shared" si="27"/>
        <v>0.13654654386121792</v>
      </c>
      <c r="BW44">
        <f t="shared" si="28"/>
        <v>0.26853259411606906</v>
      </c>
      <c r="BX44">
        <f t="shared" si="29"/>
        <v>2.4233211124027543E-2</v>
      </c>
      <c r="BY44">
        <f t="shared" si="30"/>
        <v>0</v>
      </c>
      <c r="BZ44">
        <f t="shared" si="31"/>
        <v>2.7094697308414559E-2</v>
      </c>
      <c r="CA44">
        <f t="shared" si="32"/>
        <v>3.9613699365107752E-2</v>
      </c>
      <c r="CB44">
        <f t="shared" si="33"/>
        <v>3.3622462666547441E-2</v>
      </c>
      <c r="CC44">
        <f t="shared" si="34"/>
        <v>0</v>
      </c>
      <c r="CD44">
        <f t="shared" si="35"/>
        <v>1.6095859787176965E-3</v>
      </c>
      <c r="CE44">
        <f t="shared" si="36"/>
        <v>0</v>
      </c>
      <c r="CF44">
        <f t="shared" si="37"/>
        <v>0</v>
      </c>
      <c r="CG44">
        <f t="shared" si="38"/>
        <v>4.1759814003398017E-2</v>
      </c>
      <c r="CH44">
        <f t="shared" si="39"/>
        <v>0</v>
      </c>
    </row>
    <row r="45" spans="1:86">
      <c r="A45">
        <v>12</v>
      </c>
      <c r="B45">
        <v>61</v>
      </c>
      <c r="C45" t="s">
        <v>273</v>
      </c>
      <c r="D45" t="s">
        <v>298</v>
      </c>
      <c r="E45">
        <v>4</v>
      </c>
      <c r="F45">
        <v>6292</v>
      </c>
      <c r="G45">
        <v>60</v>
      </c>
      <c r="H45">
        <v>4</v>
      </c>
      <c r="I45">
        <v>52</v>
      </c>
      <c r="J45">
        <v>1786</v>
      </c>
      <c r="K45">
        <v>497</v>
      </c>
      <c r="L45">
        <v>7</v>
      </c>
      <c r="M45">
        <v>236</v>
      </c>
      <c r="N45">
        <v>181</v>
      </c>
      <c r="O45">
        <v>98</v>
      </c>
      <c r="P45">
        <v>85</v>
      </c>
      <c r="Q45">
        <v>3</v>
      </c>
      <c r="R45">
        <v>194</v>
      </c>
      <c r="S45">
        <v>15</v>
      </c>
      <c r="T45">
        <v>82</v>
      </c>
      <c r="U45">
        <v>1982</v>
      </c>
      <c r="V45">
        <v>0</v>
      </c>
      <c r="W45">
        <v>525</v>
      </c>
      <c r="X45">
        <v>113</v>
      </c>
      <c r="Y45">
        <v>47</v>
      </c>
      <c r="Z45">
        <v>0</v>
      </c>
      <c r="AA45">
        <v>43</v>
      </c>
      <c r="AB45">
        <v>0</v>
      </c>
      <c r="AC45">
        <v>105</v>
      </c>
      <c r="AD45">
        <v>463</v>
      </c>
      <c r="AE45">
        <v>217</v>
      </c>
      <c r="AF45">
        <v>0</v>
      </c>
      <c r="AG45">
        <v>0</v>
      </c>
      <c r="AH45">
        <v>68</v>
      </c>
      <c r="AI45">
        <v>1945</v>
      </c>
      <c r="AJ45">
        <v>186</v>
      </c>
      <c r="AK45">
        <v>0</v>
      </c>
      <c r="AL45">
        <v>136</v>
      </c>
      <c r="AM45">
        <v>169</v>
      </c>
      <c r="AN45">
        <v>488</v>
      </c>
      <c r="AO45">
        <v>0</v>
      </c>
      <c r="AP45">
        <v>1</v>
      </c>
      <c r="AQ45">
        <v>0</v>
      </c>
      <c r="AR45">
        <v>0</v>
      </c>
      <c r="AS45">
        <v>91</v>
      </c>
      <c r="AT45">
        <v>0</v>
      </c>
      <c r="AU45">
        <f t="shared" si="0"/>
        <v>9.5359186268277173E-3</v>
      </c>
      <c r="AV45">
        <f t="shared" si="1"/>
        <v>6.3572790845518119E-4</v>
      </c>
      <c r="AW45">
        <f t="shared" si="2"/>
        <v>8.2644628099173556E-3</v>
      </c>
      <c r="AX45">
        <f t="shared" si="3"/>
        <v>0.2838525111252384</v>
      </c>
      <c r="AY45">
        <f t="shared" si="4"/>
        <v>7.8989192625556259E-2</v>
      </c>
      <c r="AZ45">
        <f t="shared" si="5"/>
        <v>1.1125238397965672E-3</v>
      </c>
      <c r="BA45">
        <f t="shared" si="6"/>
        <v>3.7507946598855688E-2</v>
      </c>
      <c r="BB45">
        <f t="shared" si="7"/>
        <v>2.8766687857596947E-2</v>
      </c>
      <c r="BC45">
        <f t="shared" si="8"/>
        <v>1.5575333757151939E-2</v>
      </c>
      <c r="BD45">
        <f t="shared" si="9"/>
        <v>1.35092180546726E-2</v>
      </c>
      <c r="BE45">
        <f t="shared" si="10"/>
        <v>4.7679593134138587E-4</v>
      </c>
      <c r="BF45">
        <f t="shared" si="11"/>
        <v>3.0832803560076286E-2</v>
      </c>
      <c r="BG45">
        <f t="shared" si="12"/>
        <v>2.3839796567069293E-3</v>
      </c>
      <c r="BH45">
        <f t="shared" si="13"/>
        <v>1.3032422123331213E-2</v>
      </c>
      <c r="BI45">
        <f t="shared" si="14"/>
        <v>0.3150031786395423</v>
      </c>
      <c r="BJ45">
        <f t="shared" si="15"/>
        <v>0</v>
      </c>
      <c r="BK45">
        <f t="shared" si="16"/>
        <v>8.3439287984742525E-2</v>
      </c>
      <c r="BL45">
        <f t="shared" si="17"/>
        <v>1.7959313413858868E-2</v>
      </c>
      <c r="BM45">
        <f t="shared" si="18"/>
        <v>7.4698029243483793E-3</v>
      </c>
      <c r="BN45">
        <f t="shared" si="19"/>
        <v>0</v>
      </c>
      <c r="BO45">
        <f t="shared" si="20"/>
        <v>6.8340750158931976E-3</v>
      </c>
      <c r="BP45">
        <f t="shared" si="21"/>
        <v>0</v>
      </c>
      <c r="BQ45">
        <f t="shared" si="22"/>
        <v>1.6687857596948505E-2</v>
      </c>
      <c r="BR45">
        <f t="shared" si="23"/>
        <v>7.3585505403687218E-2</v>
      </c>
      <c r="BS45">
        <f t="shared" si="24"/>
        <v>3.448823903369358E-2</v>
      </c>
      <c r="BT45">
        <f t="shared" si="25"/>
        <v>0</v>
      </c>
      <c r="BU45">
        <f t="shared" si="26"/>
        <v>0</v>
      </c>
      <c r="BV45">
        <f t="shared" si="27"/>
        <v>1.0807374443738081E-2</v>
      </c>
      <c r="BW45">
        <f t="shared" si="28"/>
        <v>0.30912269548633187</v>
      </c>
      <c r="BX45">
        <f t="shared" si="29"/>
        <v>2.9561347743165926E-2</v>
      </c>
      <c r="BY45">
        <f t="shared" si="30"/>
        <v>0</v>
      </c>
      <c r="BZ45">
        <f t="shared" si="31"/>
        <v>2.1614748887476162E-2</v>
      </c>
      <c r="CA45">
        <f t="shared" si="32"/>
        <v>2.6859504132231406E-2</v>
      </c>
      <c r="CB45">
        <f t="shared" si="33"/>
        <v>7.7558804831532102E-2</v>
      </c>
      <c r="CC45">
        <f t="shared" si="34"/>
        <v>0</v>
      </c>
      <c r="CD45">
        <f t="shared" si="35"/>
        <v>1.589319771137953E-4</v>
      </c>
      <c r="CE45">
        <f t="shared" si="36"/>
        <v>0</v>
      </c>
      <c r="CF45">
        <f t="shared" si="37"/>
        <v>0</v>
      </c>
      <c r="CG45">
        <f t="shared" si="38"/>
        <v>1.4462809917355372E-2</v>
      </c>
      <c r="CH45">
        <f t="shared" si="39"/>
        <v>0</v>
      </c>
    </row>
    <row r="46" spans="1:86">
      <c r="A46">
        <v>18</v>
      </c>
      <c r="B46">
        <v>37</v>
      </c>
      <c r="C46" t="s">
        <v>520</v>
      </c>
      <c r="D46" t="s">
        <v>526</v>
      </c>
      <c r="E46">
        <v>4</v>
      </c>
      <c r="F46">
        <v>275</v>
      </c>
      <c r="G46">
        <v>63</v>
      </c>
      <c r="H46">
        <v>67</v>
      </c>
      <c r="I46">
        <v>6</v>
      </c>
      <c r="J46">
        <v>32</v>
      </c>
      <c r="K46">
        <v>18</v>
      </c>
      <c r="L46">
        <v>0</v>
      </c>
      <c r="M46">
        <v>38</v>
      </c>
      <c r="N46">
        <v>5</v>
      </c>
      <c r="O46">
        <v>64</v>
      </c>
      <c r="P46">
        <v>4</v>
      </c>
      <c r="Q46">
        <v>10</v>
      </c>
      <c r="R46">
        <v>31</v>
      </c>
      <c r="S46">
        <v>4</v>
      </c>
      <c r="T46">
        <v>9</v>
      </c>
      <c r="U46">
        <v>113</v>
      </c>
      <c r="V46">
        <v>0</v>
      </c>
      <c r="W46">
        <v>0</v>
      </c>
      <c r="X46">
        <v>113</v>
      </c>
      <c r="Y46">
        <v>0</v>
      </c>
      <c r="Z46">
        <v>0</v>
      </c>
      <c r="AA46">
        <v>0</v>
      </c>
      <c r="AB46">
        <v>1</v>
      </c>
      <c r="AC46">
        <v>5</v>
      </c>
      <c r="AD46">
        <v>10</v>
      </c>
      <c r="AE46">
        <v>6</v>
      </c>
      <c r="AF46">
        <v>0</v>
      </c>
      <c r="AG46">
        <v>0</v>
      </c>
      <c r="AH46">
        <v>0</v>
      </c>
      <c r="AI46">
        <v>16</v>
      </c>
      <c r="AJ46">
        <v>32</v>
      </c>
      <c r="AK46">
        <v>0</v>
      </c>
      <c r="AL46">
        <v>13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0</v>
      </c>
      <c r="AS46">
        <v>11</v>
      </c>
      <c r="AT46">
        <v>0</v>
      </c>
      <c r="AU46">
        <f t="shared" si="0"/>
        <v>0.2290909090909091</v>
      </c>
      <c r="AV46">
        <f t="shared" si="1"/>
        <v>0.24363636363636362</v>
      </c>
      <c r="AW46">
        <f t="shared" si="2"/>
        <v>2.181818181818182E-2</v>
      </c>
      <c r="AX46">
        <f t="shared" si="3"/>
        <v>0.11636363636363636</v>
      </c>
      <c r="AY46">
        <f t="shared" si="4"/>
        <v>6.545454545454546E-2</v>
      </c>
      <c r="AZ46">
        <f t="shared" si="5"/>
        <v>0</v>
      </c>
      <c r="BA46">
        <f t="shared" si="6"/>
        <v>0.13818181818181818</v>
      </c>
      <c r="BB46">
        <f t="shared" si="7"/>
        <v>1.8181818181818181E-2</v>
      </c>
      <c r="BC46">
        <f t="shared" si="8"/>
        <v>0.23272727272727273</v>
      </c>
      <c r="BD46">
        <f t="shared" si="9"/>
        <v>1.4545454545454545E-2</v>
      </c>
      <c r="BE46">
        <f t="shared" si="10"/>
        <v>3.6363636363636362E-2</v>
      </c>
      <c r="BF46">
        <f t="shared" si="11"/>
        <v>0.11272727272727273</v>
      </c>
      <c r="BG46">
        <f t="shared" si="12"/>
        <v>1.4545454545454545E-2</v>
      </c>
      <c r="BH46">
        <f t="shared" si="13"/>
        <v>3.272727272727273E-2</v>
      </c>
      <c r="BI46">
        <f t="shared" si="14"/>
        <v>0.41090909090909089</v>
      </c>
      <c r="BJ46">
        <f t="shared" si="15"/>
        <v>0</v>
      </c>
      <c r="BK46">
        <f t="shared" si="16"/>
        <v>0</v>
      </c>
      <c r="BL46">
        <f t="shared" si="17"/>
        <v>0.41090909090909089</v>
      </c>
      <c r="BM46">
        <f t="shared" si="18"/>
        <v>0</v>
      </c>
      <c r="BN46">
        <f t="shared" si="19"/>
        <v>0</v>
      </c>
      <c r="BO46">
        <f t="shared" si="20"/>
        <v>0</v>
      </c>
      <c r="BP46">
        <f t="shared" si="21"/>
        <v>3.6363636363636364E-3</v>
      </c>
      <c r="BQ46">
        <f t="shared" si="22"/>
        <v>1.8181818181818181E-2</v>
      </c>
      <c r="BR46">
        <f t="shared" si="23"/>
        <v>3.6363636363636362E-2</v>
      </c>
      <c r="BS46">
        <f t="shared" si="24"/>
        <v>2.181818181818182E-2</v>
      </c>
      <c r="BT46">
        <f t="shared" si="25"/>
        <v>0</v>
      </c>
      <c r="BU46">
        <f t="shared" si="26"/>
        <v>0</v>
      </c>
      <c r="BV46">
        <f t="shared" si="27"/>
        <v>0</v>
      </c>
      <c r="BW46">
        <f t="shared" si="28"/>
        <v>5.8181818181818182E-2</v>
      </c>
      <c r="BX46">
        <f t="shared" si="29"/>
        <v>0.11636363636363636</v>
      </c>
      <c r="BY46">
        <f t="shared" si="30"/>
        <v>0</v>
      </c>
      <c r="BZ46">
        <f t="shared" si="31"/>
        <v>4.7272727272727272E-2</v>
      </c>
      <c r="CA46">
        <f t="shared" si="32"/>
        <v>0</v>
      </c>
      <c r="CB46">
        <f t="shared" si="33"/>
        <v>0</v>
      </c>
      <c r="CC46">
        <f t="shared" si="34"/>
        <v>0</v>
      </c>
      <c r="CD46">
        <f t="shared" si="35"/>
        <v>0</v>
      </c>
      <c r="CE46">
        <f t="shared" si="36"/>
        <v>7.2727272727272727E-3</v>
      </c>
      <c r="CF46">
        <f t="shared" si="37"/>
        <v>0</v>
      </c>
      <c r="CG46">
        <f t="shared" si="38"/>
        <v>0.04</v>
      </c>
      <c r="CH46">
        <f t="shared" si="39"/>
        <v>0</v>
      </c>
    </row>
    <row r="47" spans="1:86">
      <c r="A47">
        <v>18</v>
      </c>
      <c r="B47">
        <v>39</v>
      </c>
      <c r="C47" t="s">
        <v>520</v>
      </c>
      <c r="D47" t="s">
        <v>527</v>
      </c>
      <c r="E47">
        <v>4</v>
      </c>
      <c r="F47">
        <v>6642</v>
      </c>
      <c r="G47">
        <v>2911</v>
      </c>
      <c r="H47">
        <v>3242</v>
      </c>
      <c r="I47">
        <v>74</v>
      </c>
      <c r="J47">
        <v>0</v>
      </c>
      <c r="K47">
        <v>149</v>
      </c>
      <c r="L47">
        <v>30</v>
      </c>
      <c r="M47">
        <v>205</v>
      </c>
      <c r="N47">
        <v>26</v>
      </c>
      <c r="O47">
        <v>757</v>
      </c>
      <c r="P47">
        <v>45</v>
      </c>
      <c r="Q47">
        <v>63</v>
      </c>
      <c r="R47">
        <v>777</v>
      </c>
      <c r="S47">
        <v>61</v>
      </c>
      <c r="T47">
        <v>158</v>
      </c>
      <c r="U47">
        <v>1031</v>
      </c>
      <c r="V47">
        <v>0</v>
      </c>
      <c r="W47">
        <v>2</v>
      </c>
      <c r="X47">
        <v>2522</v>
      </c>
      <c r="Y47">
        <v>26</v>
      </c>
      <c r="Z47">
        <v>45</v>
      </c>
      <c r="AA47">
        <v>5</v>
      </c>
      <c r="AB47">
        <v>169</v>
      </c>
      <c r="AC47">
        <v>235</v>
      </c>
      <c r="AD47">
        <v>411</v>
      </c>
      <c r="AE47">
        <v>98</v>
      </c>
      <c r="AF47">
        <v>0</v>
      </c>
      <c r="AG47">
        <v>5</v>
      </c>
      <c r="AH47">
        <v>1</v>
      </c>
      <c r="AI47">
        <v>86</v>
      </c>
      <c r="AJ47">
        <v>219</v>
      </c>
      <c r="AK47">
        <v>0</v>
      </c>
      <c r="AL47">
        <v>305</v>
      </c>
      <c r="AM47">
        <v>1</v>
      </c>
      <c r="AN47">
        <v>0</v>
      </c>
      <c r="AO47">
        <v>0</v>
      </c>
      <c r="AP47">
        <v>620</v>
      </c>
      <c r="AQ47">
        <v>33</v>
      </c>
      <c r="AR47">
        <v>0</v>
      </c>
      <c r="AS47">
        <v>87</v>
      </c>
      <c r="AT47">
        <v>1</v>
      </c>
      <c r="AU47">
        <f t="shared" si="0"/>
        <v>0.43827160493827161</v>
      </c>
      <c r="AV47">
        <f t="shared" si="1"/>
        <v>0.48810599217103284</v>
      </c>
      <c r="AW47">
        <f t="shared" si="2"/>
        <v>1.1141222523336344E-2</v>
      </c>
      <c r="AX47">
        <f t="shared" si="3"/>
        <v>0</v>
      </c>
      <c r="AY47">
        <f t="shared" si="4"/>
        <v>2.2433002107798857E-2</v>
      </c>
      <c r="AZ47">
        <f t="shared" si="5"/>
        <v>4.5167118337850042E-3</v>
      </c>
      <c r="BA47">
        <f t="shared" si="6"/>
        <v>3.0864197530864196E-2</v>
      </c>
      <c r="BB47">
        <f t="shared" si="7"/>
        <v>3.9144835892803371E-3</v>
      </c>
      <c r="BC47">
        <f t="shared" si="8"/>
        <v>0.11397169527250828</v>
      </c>
      <c r="BD47">
        <f t="shared" si="9"/>
        <v>6.7750677506775072E-3</v>
      </c>
      <c r="BE47">
        <f t="shared" si="10"/>
        <v>9.485094850948509E-3</v>
      </c>
      <c r="BF47">
        <f t="shared" si="11"/>
        <v>0.11698283649503162</v>
      </c>
      <c r="BG47">
        <f t="shared" si="12"/>
        <v>9.1839807286961759E-3</v>
      </c>
      <c r="BH47">
        <f t="shared" si="13"/>
        <v>2.3788015657934355E-2</v>
      </c>
      <c r="BI47">
        <f t="shared" si="14"/>
        <v>0.15522433002107799</v>
      </c>
      <c r="BJ47">
        <f t="shared" si="15"/>
        <v>0</v>
      </c>
      <c r="BK47">
        <f t="shared" si="16"/>
        <v>3.0111412225233364E-4</v>
      </c>
      <c r="BL47">
        <f t="shared" si="17"/>
        <v>0.3797049081601927</v>
      </c>
      <c r="BM47">
        <f t="shared" si="18"/>
        <v>3.9144835892803371E-3</v>
      </c>
      <c r="BN47">
        <f t="shared" si="19"/>
        <v>6.7750677506775072E-3</v>
      </c>
      <c r="BO47">
        <f t="shared" si="20"/>
        <v>7.5278530563083407E-4</v>
      </c>
      <c r="BP47">
        <f t="shared" si="21"/>
        <v>2.5444143330322192E-2</v>
      </c>
      <c r="BQ47">
        <f t="shared" si="22"/>
        <v>3.5380909364649202E-2</v>
      </c>
      <c r="BR47">
        <f t="shared" si="23"/>
        <v>6.1878952122854561E-2</v>
      </c>
      <c r="BS47">
        <f t="shared" si="24"/>
        <v>1.4754591990364349E-2</v>
      </c>
      <c r="BT47">
        <f t="shared" si="25"/>
        <v>0</v>
      </c>
      <c r="BU47">
        <f t="shared" si="26"/>
        <v>7.5278530563083407E-4</v>
      </c>
      <c r="BV47">
        <f t="shared" si="27"/>
        <v>1.5055706112616682E-4</v>
      </c>
      <c r="BW47">
        <f t="shared" si="28"/>
        <v>1.2947907256850346E-2</v>
      </c>
      <c r="BX47">
        <f t="shared" si="29"/>
        <v>3.297199638663053E-2</v>
      </c>
      <c r="BY47">
        <f t="shared" si="30"/>
        <v>0</v>
      </c>
      <c r="BZ47">
        <f t="shared" si="31"/>
        <v>4.5919903643480878E-2</v>
      </c>
      <c r="CA47">
        <f t="shared" si="32"/>
        <v>1.5055706112616682E-4</v>
      </c>
      <c r="CB47">
        <f t="shared" si="33"/>
        <v>0</v>
      </c>
      <c r="CC47">
        <f t="shared" si="34"/>
        <v>0</v>
      </c>
      <c r="CD47">
        <f t="shared" si="35"/>
        <v>9.3345377898223433E-2</v>
      </c>
      <c r="CE47">
        <f t="shared" si="36"/>
        <v>4.9683830171635048E-3</v>
      </c>
      <c r="CF47">
        <f t="shared" si="37"/>
        <v>0</v>
      </c>
      <c r="CG47">
        <f t="shared" si="38"/>
        <v>1.3098464317976514E-2</v>
      </c>
      <c r="CH47">
        <f t="shared" si="39"/>
        <v>1.5055706112616682E-4</v>
      </c>
    </row>
    <row r="48" spans="1:86">
      <c r="A48">
        <v>20</v>
      </c>
      <c r="B48">
        <v>123</v>
      </c>
      <c r="C48" t="s">
        <v>606</v>
      </c>
      <c r="D48" t="s">
        <v>392</v>
      </c>
      <c r="E48">
        <v>4</v>
      </c>
      <c r="F48">
        <v>155</v>
      </c>
      <c r="G48">
        <v>28</v>
      </c>
      <c r="H48">
        <v>37</v>
      </c>
      <c r="I48">
        <v>15</v>
      </c>
      <c r="J48">
        <v>0</v>
      </c>
      <c r="K48">
        <v>30</v>
      </c>
      <c r="L48">
        <v>18</v>
      </c>
      <c r="M48">
        <v>10</v>
      </c>
      <c r="N48">
        <v>8</v>
      </c>
      <c r="O48">
        <v>36</v>
      </c>
      <c r="P48">
        <v>2</v>
      </c>
      <c r="Q48">
        <v>6</v>
      </c>
      <c r="R48">
        <v>7</v>
      </c>
      <c r="S48">
        <v>7</v>
      </c>
      <c r="T48">
        <v>21</v>
      </c>
      <c r="U48">
        <v>37</v>
      </c>
      <c r="V48">
        <v>5</v>
      </c>
      <c r="W48">
        <v>34</v>
      </c>
      <c r="X48">
        <v>8</v>
      </c>
      <c r="Y48">
        <v>0</v>
      </c>
      <c r="Z48">
        <v>6</v>
      </c>
      <c r="AA48">
        <v>0</v>
      </c>
      <c r="AB48">
        <v>0</v>
      </c>
      <c r="AC48">
        <v>2</v>
      </c>
      <c r="AD48">
        <v>6</v>
      </c>
      <c r="AE48">
        <v>3</v>
      </c>
      <c r="AF48">
        <v>0</v>
      </c>
      <c r="AG48">
        <v>1</v>
      </c>
      <c r="AH48">
        <v>0</v>
      </c>
      <c r="AI48">
        <v>13</v>
      </c>
      <c r="AJ48">
        <v>2</v>
      </c>
      <c r="AK48">
        <v>0</v>
      </c>
      <c r="AL48">
        <v>4</v>
      </c>
      <c r="AM48">
        <v>0</v>
      </c>
      <c r="AN48">
        <v>1</v>
      </c>
      <c r="AO48">
        <v>0</v>
      </c>
      <c r="AP48">
        <v>0</v>
      </c>
      <c r="AQ48">
        <v>4</v>
      </c>
      <c r="AR48">
        <v>0</v>
      </c>
      <c r="AS48">
        <v>4</v>
      </c>
      <c r="AT48">
        <v>0</v>
      </c>
      <c r="AU48">
        <f t="shared" si="0"/>
        <v>0.18064516129032257</v>
      </c>
      <c r="AV48">
        <f t="shared" si="1"/>
        <v>0.23870967741935484</v>
      </c>
      <c r="AW48">
        <f t="shared" si="2"/>
        <v>9.6774193548387094E-2</v>
      </c>
      <c r="AX48">
        <f t="shared" si="3"/>
        <v>0</v>
      </c>
      <c r="AY48">
        <f t="shared" si="4"/>
        <v>0.19354838709677419</v>
      </c>
      <c r="AZ48">
        <f t="shared" si="5"/>
        <v>0.11612903225806452</v>
      </c>
      <c r="BA48">
        <f t="shared" si="6"/>
        <v>6.4516129032258063E-2</v>
      </c>
      <c r="BB48">
        <f t="shared" si="7"/>
        <v>5.1612903225806452E-2</v>
      </c>
      <c r="BC48">
        <f t="shared" si="8"/>
        <v>0.23225806451612904</v>
      </c>
      <c r="BD48">
        <f t="shared" si="9"/>
        <v>1.2903225806451613E-2</v>
      </c>
      <c r="BE48">
        <f t="shared" si="10"/>
        <v>3.870967741935484E-2</v>
      </c>
      <c r="BF48">
        <f t="shared" si="11"/>
        <v>4.5161290322580643E-2</v>
      </c>
      <c r="BG48">
        <f t="shared" si="12"/>
        <v>4.5161290322580643E-2</v>
      </c>
      <c r="BH48">
        <f t="shared" si="13"/>
        <v>0.13548387096774195</v>
      </c>
      <c r="BI48">
        <f t="shared" si="14"/>
        <v>0.23870967741935484</v>
      </c>
      <c r="BJ48">
        <f t="shared" si="15"/>
        <v>3.2258064516129031E-2</v>
      </c>
      <c r="BK48">
        <f t="shared" si="16"/>
        <v>0.21935483870967742</v>
      </c>
      <c r="BL48">
        <f t="shared" si="17"/>
        <v>5.1612903225806452E-2</v>
      </c>
      <c r="BM48">
        <f t="shared" si="18"/>
        <v>0</v>
      </c>
      <c r="BN48">
        <f t="shared" si="19"/>
        <v>3.870967741935484E-2</v>
      </c>
      <c r="BO48">
        <f t="shared" si="20"/>
        <v>0</v>
      </c>
      <c r="BP48">
        <f t="shared" si="21"/>
        <v>0</v>
      </c>
      <c r="BQ48">
        <f t="shared" si="22"/>
        <v>1.2903225806451613E-2</v>
      </c>
      <c r="BR48">
        <f t="shared" si="23"/>
        <v>3.870967741935484E-2</v>
      </c>
      <c r="BS48">
        <f t="shared" si="24"/>
        <v>1.935483870967742E-2</v>
      </c>
      <c r="BT48">
        <f t="shared" si="25"/>
        <v>0</v>
      </c>
      <c r="BU48">
        <f t="shared" si="26"/>
        <v>6.4516129032258064E-3</v>
      </c>
      <c r="BV48">
        <f t="shared" si="27"/>
        <v>0</v>
      </c>
      <c r="BW48">
        <f t="shared" si="28"/>
        <v>8.387096774193549E-2</v>
      </c>
      <c r="BX48">
        <f t="shared" si="29"/>
        <v>1.2903225806451613E-2</v>
      </c>
      <c r="BY48">
        <f t="shared" si="30"/>
        <v>0</v>
      </c>
      <c r="BZ48">
        <f t="shared" si="31"/>
        <v>2.5806451612903226E-2</v>
      </c>
      <c r="CA48">
        <f t="shared" si="32"/>
        <v>0</v>
      </c>
      <c r="CB48">
        <f t="shared" si="33"/>
        <v>6.4516129032258064E-3</v>
      </c>
      <c r="CC48">
        <f t="shared" si="34"/>
        <v>0</v>
      </c>
      <c r="CD48">
        <f t="shared" si="35"/>
        <v>0</v>
      </c>
      <c r="CE48">
        <f t="shared" si="36"/>
        <v>2.5806451612903226E-2</v>
      </c>
      <c r="CF48">
        <f t="shared" si="37"/>
        <v>0</v>
      </c>
      <c r="CG48">
        <f t="shared" si="38"/>
        <v>2.5806451612903226E-2</v>
      </c>
      <c r="CH48">
        <f t="shared" si="39"/>
        <v>0</v>
      </c>
    </row>
    <row r="49" spans="1:86">
      <c r="A49">
        <v>23</v>
      </c>
      <c r="B49">
        <v>13</v>
      </c>
      <c r="C49" t="s">
        <v>778</v>
      </c>
      <c r="D49" t="s">
        <v>491</v>
      </c>
      <c r="E49">
        <v>4</v>
      </c>
      <c r="F49">
        <v>4995</v>
      </c>
      <c r="G49">
        <v>1368</v>
      </c>
      <c r="H49">
        <v>1156</v>
      </c>
      <c r="I49">
        <v>169</v>
      </c>
      <c r="J49">
        <v>0</v>
      </c>
      <c r="K49">
        <v>192</v>
      </c>
      <c r="L49">
        <v>8</v>
      </c>
      <c r="M49">
        <v>587</v>
      </c>
      <c r="N49">
        <v>52</v>
      </c>
      <c r="O49">
        <v>246</v>
      </c>
      <c r="P49">
        <v>8</v>
      </c>
      <c r="Q49">
        <v>36</v>
      </c>
      <c r="R49">
        <v>202</v>
      </c>
      <c r="S49">
        <v>15</v>
      </c>
      <c r="T49">
        <v>36</v>
      </c>
      <c r="U49">
        <v>620</v>
      </c>
      <c r="V49">
        <v>0</v>
      </c>
      <c r="W49">
        <v>0</v>
      </c>
      <c r="X49">
        <v>3368</v>
      </c>
      <c r="Y49">
        <v>59</v>
      </c>
      <c r="Z49">
        <v>0</v>
      </c>
      <c r="AA49">
        <v>556</v>
      </c>
      <c r="AB49">
        <v>538</v>
      </c>
      <c r="AC49">
        <v>56</v>
      </c>
      <c r="AD49">
        <v>32</v>
      </c>
      <c r="AE49">
        <v>2421</v>
      </c>
      <c r="AF49">
        <v>622</v>
      </c>
      <c r="AG49">
        <v>0</v>
      </c>
      <c r="AH49">
        <v>0</v>
      </c>
      <c r="AI49">
        <v>1265</v>
      </c>
      <c r="AJ49">
        <v>144</v>
      </c>
      <c r="AK49">
        <v>815</v>
      </c>
      <c r="AL49">
        <v>102</v>
      </c>
      <c r="AM49">
        <v>3</v>
      </c>
      <c r="AN49">
        <v>9</v>
      </c>
      <c r="AO49">
        <v>0</v>
      </c>
      <c r="AP49">
        <v>0</v>
      </c>
      <c r="AQ49">
        <v>0</v>
      </c>
      <c r="AR49">
        <v>0</v>
      </c>
      <c r="AS49">
        <v>70</v>
      </c>
      <c r="AT49">
        <v>5</v>
      </c>
      <c r="AU49">
        <f t="shared" si="0"/>
        <v>0.27387387387387385</v>
      </c>
      <c r="AV49">
        <f t="shared" si="1"/>
        <v>0.23143143143143144</v>
      </c>
      <c r="AW49">
        <f t="shared" si="2"/>
        <v>3.3833833833833836E-2</v>
      </c>
      <c r="AX49">
        <f t="shared" si="3"/>
        <v>0</v>
      </c>
      <c r="AY49">
        <f t="shared" si="4"/>
        <v>3.8438438438438437E-2</v>
      </c>
      <c r="AZ49">
        <f t="shared" si="5"/>
        <v>1.6016016016016017E-3</v>
      </c>
      <c r="BA49">
        <f t="shared" si="6"/>
        <v>0.11751751751751752</v>
      </c>
      <c r="BB49">
        <f t="shared" si="7"/>
        <v>1.0410410410410411E-2</v>
      </c>
      <c r="BC49">
        <f t="shared" si="8"/>
        <v>4.9249249249249248E-2</v>
      </c>
      <c r="BD49">
        <f t="shared" si="9"/>
        <v>1.6016016016016017E-3</v>
      </c>
      <c r="BE49">
        <f t="shared" si="10"/>
        <v>7.2072072072072073E-3</v>
      </c>
      <c r="BF49">
        <f t="shared" si="11"/>
        <v>4.0440440440440442E-2</v>
      </c>
      <c r="BG49">
        <f t="shared" si="12"/>
        <v>3.003003003003003E-3</v>
      </c>
      <c r="BH49">
        <f t="shared" si="13"/>
        <v>7.2072072072072073E-3</v>
      </c>
      <c r="BI49">
        <f t="shared" si="14"/>
        <v>0.12412412412412413</v>
      </c>
      <c r="BJ49">
        <f t="shared" si="15"/>
        <v>0</v>
      </c>
      <c r="BK49">
        <f t="shared" si="16"/>
        <v>0</v>
      </c>
      <c r="BL49">
        <f t="shared" si="17"/>
        <v>0.67427427427427422</v>
      </c>
      <c r="BM49">
        <f t="shared" si="18"/>
        <v>1.1811811811811812E-2</v>
      </c>
      <c r="BN49">
        <f t="shared" si="19"/>
        <v>0</v>
      </c>
      <c r="BO49">
        <f t="shared" si="20"/>
        <v>0.11131131131131131</v>
      </c>
      <c r="BP49">
        <f t="shared" si="21"/>
        <v>0.10770770770770771</v>
      </c>
      <c r="BQ49">
        <f t="shared" si="22"/>
        <v>1.121121121121121E-2</v>
      </c>
      <c r="BR49">
        <f t="shared" si="23"/>
        <v>6.4064064064064067E-3</v>
      </c>
      <c r="BS49">
        <f t="shared" si="24"/>
        <v>0.48468468468468467</v>
      </c>
      <c r="BT49">
        <f t="shared" si="25"/>
        <v>0.12452452452452452</v>
      </c>
      <c r="BU49">
        <f t="shared" si="26"/>
        <v>0</v>
      </c>
      <c r="BV49">
        <f t="shared" si="27"/>
        <v>0</v>
      </c>
      <c r="BW49">
        <f t="shared" si="28"/>
        <v>0.25325325325325326</v>
      </c>
      <c r="BX49">
        <f t="shared" si="29"/>
        <v>2.8828828828828829E-2</v>
      </c>
      <c r="BY49">
        <f t="shared" si="30"/>
        <v>0.16316316316316315</v>
      </c>
      <c r="BZ49">
        <f t="shared" si="31"/>
        <v>2.0420420420420419E-2</v>
      </c>
      <c r="CA49">
        <f t="shared" si="32"/>
        <v>6.0060060060060057E-4</v>
      </c>
      <c r="CB49">
        <f t="shared" si="33"/>
        <v>1.8018018018018018E-3</v>
      </c>
      <c r="CC49">
        <f t="shared" si="34"/>
        <v>0</v>
      </c>
      <c r="CD49">
        <f t="shared" si="35"/>
        <v>0</v>
      </c>
      <c r="CE49">
        <f t="shared" si="36"/>
        <v>0</v>
      </c>
      <c r="CF49">
        <f t="shared" si="37"/>
        <v>0</v>
      </c>
      <c r="CG49">
        <f t="shared" si="38"/>
        <v>1.4014014014014014E-2</v>
      </c>
      <c r="CH49">
        <f t="shared" si="39"/>
        <v>1.001001001001001E-3</v>
      </c>
    </row>
    <row r="50" spans="1:86">
      <c r="A50">
        <v>26</v>
      </c>
      <c r="B50">
        <v>87</v>
      </c>
      <c r="C50" t="s">
        <v>818</v>
      </c>
      <c r="D50" t="s">
        <v>850</v>
      </c>
      <c r="E50">
        <v>4</v>
      </c>
      <c r="F50">
        <v>3942</v>
      </c>
      <c r="G50">
        <v>733</v>
      </c>
      <c r="H50">
        <v>1608</v>
      </c>
      <c r="I50">
        <v>53</v>
      </c>
      <c r="J50">
        <v>0</v>
      </c>
      <c r="K50">
        <v>55</v>
      </c>
      <c r="L50">
        <v>4</v>
      </c>
      <c r="M50">
        <v>226</v>
      </c>
      <c r="N50">
        <v>51</v>
      </c>
      <c r="O50">
        <v>508</v>
      </c>
      <c r="P50">
        <v>17</v>
      </c>
      <c r="Q50">
        <v>58</v>
      </c>
      <c r="R50">
        <v>413</v>
      </c>
      <c r="S50">
        <v>27</v>
      </c>
      <c r="T50">
        <v>27</v>
      </c>
      <c r="U50">
        <v>908</v>
      </c>
      <c r="V50">
        <v>0</v>
      </c>
      <c r="W50">
        <v>4</v>
      </c>
      <c r="X50">
        <v>2350</v>
      </c>
      <c r="Y50">
        <v>11</v>
      </c>
      <c r="Z50">
        <v>5</v>
      </c>
      <c r="AA50">
        <v>1</v>
      </c>
      <c r="AB50">
        <v>37</v>
      </c>
      <c r="AC50">
        <v>118</v>
      </c>
      <c r="AD50">
        <v>46</v>
      </c>
      <c r="AE50">
        <v>93</v>
      </c>
      <c r="AF50">
        <v>0</v>
      </c>
      <c r="AG50">
        <v>80</v>
      </c>
      <c r="AH50">
        <v>0</v>
      </c>
      <c r="AI50">
        <v>63</v>
      </c>
      <c r="AJ50">
        <v>158</v>
      </c>
      <c r="AK50">
        <v>0</v>
      </c>
      <c r="AL50">
        <v>102</v>
      </c>
      <c r="AM50">
        <v>2</v>
      </c>
      <c r="AN50">
        <v>0</v>
      </c>
      <c r="AO50">
        <v>0</v>
      </c>
      <c r="AP50">
        <v>27</v>
      </c>
      <c r="AQ50">
        <v>0</v>
      </c>
      <c r="AR50">
        <v>0</v>
      </c>
      <c r="AS50">
        <v>43</v>
      </c>
      <c r="AT50">
        <v>0</v>
      </c>
      <c r="AU50">
        <f t="shared" si="0"/>
        <v>0.18594622019279552</v>
      </c>
      <c r="AV50">
        <f t="shared" si="1"/>
        <v>0.40791476407914762</v>
      </c>
      <c r="AW50">
        <f t="shared" si="2"/>
        <v>1.3444951801116184E-2</v>
      </c>
      <c r="AX50">
        <f t="shared" si="3"/>
        <v>0</v>
      </c>
      <c r="AY50">
        <f t="shared" si="4"/>
        <v>1.3952308472856417E-2</v>
      </c>
      <c r="AZ50">
        <f t="shared" si="5"/>
        <v>1.0147133434804667E-3</v>
      </c>
      <c r="BA50">
        <f t="shared" si="6"/>
        <v>5.7331303906646369E-2</v>
      </c>
      <c r="BB50">
        <f t="shared" si="7"/>
        <v>1.2937595129375951E-2</v>
      </c>
      <c r="BC50">
        <f t="shared" si="8"/>
        <v>0.12886859462201927</v>
      </c>
      <c r="BD50">
        <f t="shared" si="9"/>
        <v>4.3125317097919835E-3</v>
      </c>
      <c r="BE50">
        <f t="shared" si="10"/>
        <v>1.4713343480466767E-2</v>
      </c>
      <c r="BF50">
        <f t="shared" si="11"/>
        <v>0.10476915271435819</v>
      </c>
      <c r="BG50">
        <f t="shared" si="12"/>
        <v>6.8493150684931503E-3</v>
      </c>
      <c r="BH50">
        <f t="shared" si="13"/>
        <v>6.8493150684931503E-3</v>
      </c>
      <c r="BI50">
        <f t="shared" si="14"/>
        <v>0.23033992897006594</v>
      </c>
      <c r="BJ50">
        <f t="shared" si="15"/>
        <v>0</v>
      </c>
      <c r="BK50">
        <f t="shared" si="16"/>
        <v>1.0147133434804667E-3</v>
      </c>
      <c r="BL50">
        <f t="shared" si="17"/>
        <v>0.59614408929477425</v>
      </c>
      <c r="BM50">
        <f t="shared" si="18"/>
        <v>2.7904616945712835E-3</v>
      </c>
      <c r="BN50">
        <f t="shared" si="19"/>
        <v>1.2683916793505834E-3</v>
      </c>
      <c r="BO50">
        <f t="shared" si="20"/>
        <v>2.5367833587011668E-4</v>
      </c>
      <c r="BP50">
        <f t="shared" si="21"/>
        <v>9.3860984271943171E-3</v>
      </c>
      <c r="BQ50">
        <f t="shared" si="22"/>
        <v>2.9934043632673768E-2</v>
      </c>
      <c r="BR50">
        <f t="shared" si="23"/>
        <v>1.1669203450025367E-2</v>
      </c>
      <c r="BS50">
        <f t="shared" si="24"/>
        <v>2.3592085235920851E-2</v>
      </c>
      <c r="BT50">
        <f t="shared" si="25"/>
        <v>0</v>
      </c>
      <c r="BU50">
        <f t="shared" si="26"/>
        <v>2.0294266869609334E-2</v>
      </c>
      <c r="BV50">
        <f t="shared" si="27"/>
        <v>0</v>
      </c>
      <c r="BW50">
        <f t="shared" si="28"/>
        <v>1.5981735159817351E-2</v>
      </c>
      <c r="BX50">
        <f t="shared" si="29"/>
        <v>4.0081177067478435E-2</v>
      </c>
      <c r="BY50">
        <f t="shared" si="30"/>
        <v>0</v>
      </c>
      <c r="BZ50">
        <f t="shared" si="31"/>
        <v>2.5875190258751901E-2</v>
      </c>
      <c r="CA50">
        <f t="shared" si="32"/>
        <v>5.0735667174023336E-4</v>
      </c>
      <c r="CB50">
        <f t="shared" si="33"/>
        <v>0</v>
      </c>
      <c r="CC50">
        <f t="shared" si="34"/>
        <v>0</v>
      </c>
      <c r="CD50">
        <f t="shared" si="35"/>
        <v>6.8493150684931503E-3</v>
      </c>
      <c r="CE50">
        <f t="shared" si="36"/>
        <v>0</v>
      </c>
      <c r="CF50">
        <f t="shared" si="37"/>
        <v>0</v>
      </c>
      <c r="CG50">
        <f t="shared" si="38"/>
        <v>1.0908168442415017E-2</v>
      </c>
      <c r="CH50">
        <f t="shared" si="39"/>
        <v>0</v>
      </c>
    </row>
    <row r="51" spans="1:86">
      <c r="A51">
        <v>26</v>
      </c>
      <c r="B51">
        <v>109</v>
      </c>
      <c r="C51" t="s">
        <v>818</v>
      </c>
      <c r="D51" t="s">
        <v>859</v>
      </c>
      <c r="E51">
        <v>4</v>
      </c>
      <c r="F51">
        <v>278</v>
      </c>
      <c r="G51">
        <v>84</v>
      </c>
      <c r="H51">
        <v>103</v>
      </c>
      <c r="I51">
        <v>8</v>
      </c>
      <c r="J51">
        <v>0</v>
      </c>
      <c r="K51">
        <v>8</v>
      </c>
      <c r="L51">
        <v>1</v>
      </c>
      <c r="M51">
        <v>39</v>
      </c>
      <c r="N51">
        <v>6</v>
      </c>
      <c r="O51">
        <v>4</v>
      </c>
      <c r="P51">
        <v>0</v>
      </c>
      <c r="Q51">
        <v>1</v>
      </c>
      <c r="R51">
        <v>24</v>
      </c>
      <c r="S51">
        <v>5</v>
      </c>
      <c r="T51">
        <v>7</v>
      </c>
      <c r="U51">
        <v>28</v>
      </c>
      <c r="V51">
        <v>0</v>
      </c>
      <c r="W51">
        <v>12</v>
      </c>
      <c r="X51">
        <v>97</v>
      </c>
      <c r="Y51">
        <v>1</v>
      </c>
      <c r="Z51">
        <v>0</v>
      </c>
      <c r="AA51">
        <v>0</v>
      </c>
      <c r="AB51">
        <v>5</v>
      </c>
      <c r="AC51">
        <v>10</v>
      </c>
      <c r="AD51">
        <v>4</v>
      </c>
      <c r="AE51">
        <v>63</v>
      </c>
      <c r="AF51">
        <v>50</v>
      </c>
      <c r="AG51">
        <v>1</v>
      </c>
      <c r="AH51">
        <v>0</v>
      </c>
      <c r="AI51">
        <v>38</v>
      </c>
      <c r="AJ51">
        <v>14</v>
      </c>
      <c r="AK51">
        <v>0</v>
      </c>
      <c r="AL51">
        <v>3</v>
      </c>
      <c r="AM51">
        <v>20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f t="shared" si="0"/>
        <v>0.30215827338129497</v>
      </c>
      <c r="AV51">
        <f t="shared" si="1"/>
        <v>0.37050359712230213</v>
      </c>
      <c r="AW51">
        <f t="shared" si="2"/>
        <v>2.8776978417266189E-2</v>
      </c>
      <c r="AX51">
        <f t="shared" si="3"/>
        <v>0</v>
      </c>
      <c r="AY51">
        <f t="shared" si="4"/>
        <v>2.8776978417266189E-2</v>
      </c>
      <c r="AZ51">
        <f t="shared" si="5"/>
        <v>3.5971223021582736E-3</v>
      </c>
      <c r="BA51">
        <f t="shared" si="6"/>
        <v>0.14028776978417265</v>
      </c>
      <c r="BB51">
        <f t="shared" si="7"/>
        <v>2.1582733812949641E-2</v>
      </c>
      <c r="BC51">
        <f t="shared" si="8"/>
        <v>1.4388489208633094E-2</v>
      </c>
      <c r="BD51">
        <f t="shared" si="9"/>
        <v>0</v>
      </c>
      <c r="BE51">
        <f t="shared" si="10"/>
        <v>3.5971223021582736E-3</v>
      </c>
      <c r="BF51">
        <f t="shared" si="11"/>
        <v>8.6330935251798566E-2</v>
      </c>
      <c r="BG51">
        <f t="shared" si="12"/>
        <v>1.7985611510791366E-2</v>
      </c>
      <c r="BH51">
        <f t="shared" si="13"/>
        <v>2.5179856115107913E-2</v>
      </c>
      <c r="BI51">
        <f t="shared" si="14"/>
        <v>0.10071942446043165</v>
      </c>
      <c r="BJ51">
        <f t="shared" si="15"/>
        <v>0</v>
      </c>
      <c r="BK51">
        <f t="shared" si="16"/>
        <v>4.3165467625899283E-2</v>
      </c>
      <c r="BL51">
        <f t="shared" si="17"/>
        <v>0.34892086330935251</v>
      </c>
      <c r="BM51">
        <f t="shared" si="18"/>
        <v>3.5971223021582736E-3</v>
      </c>
      <c r="BN51">
        <f t="shared" si="19"/>
        <v>0</v>
      </c>
      <c r="BO51">
        <f t="shared" si="20"/>
        <v>0</v>
      </c>
      <c r="BP51">
        <f t="shared" si="21"/>
        <v>1.7985611510791366E-2</v>
      </c>
      <c r="BQ51">
        <f t="shared" si="22"/>
        <v>3.5971223021582732E-2</v>
      </c>
      <c r="BR51">
        <f t="shared" si="23"/>
        <v>1.4388489208633094E-2</v>
      </c>
      <c r="BS51">
        <f t="shared" si="24"/>
        <v>0.22661870503597123</v>
      </c>
      <c r="BT51">
        <f t="shared" si="25"/>
        <v>0.17985611510791366</v>
      </c>
      <c r="BU51">
        <f t="shared" si="26"/>
        <v>3.5971223021582736E-3</v>
      </c>
      <c r="BV51">
        <f t="shared" si="27"/>
        <v>0</v>
      </c>
      <c r="BW51">
        <f t="shared" si="28"/>
        <v>0.1366906474820144</v>
      </c>
      <c r="BX51">
        <f t="shared" si="29"/>
        <v>5.0359712230215826E-2</v>
      </c>
      <c r="BY51">
        <f t="shared" si="30"/>
        <v>0</v>
      </c>
      <c r="BZ51">
        <f t="shared" si="31"/>
        <v>1.0791366906474821E-2</v>
      </c>
      <c r="CA51">
        <f t="shared" si="32"/>
        <v>7.1942446043165464E-2</v>
      </c>
      <c r="CB51">
        <f t="shared" si="33"/>
        <v>0</v>
      </c>
      <c r="CC51">
        <f t="shared" si="34"/>
        <v>0</v>
      </c>
      <c r="CD51">
        <f t="shared" si="35"/>
        <v>0</v>
      </c>
      <c r="CE51">
        <f t="shared" si="36"/>
        <v>0</v>
      </c>
      <c r="CF51">
        <f t="shared" si="37"/>
        <v>0</v>
      </c>
      <c r="CG51">
        <f t="shared" si="38"/>
        <v>3.5971223021582736E-3</v>
      </c>
      <c r="CH51">
        <f t="shared" si="39"/>
        <v>0</v>
      </c>
    </row>
    <row r="52" spans="1:86">
      <c r="A52">
        <v>27</v>
      </c>
      <c r="B52">
        <v>13</v>
      </c>
      <c r="C52" t="s">
        <v>881</v>
      </c>
      <c r="D52" t="s">
        <v>887</v>
      </c>
      <c r="E52">
        <v>4</v>
      </c>
      <c r="F52">
        <v>627</v>
      </c>
      <c r="G52">
        <v>99</v>
      </c>
      <c r="H52">
        <v>150</v>
      </c>
      <c r="I52">
        <v>17</v>
      </c>
      <c r="J52">
        <v>0</v>
      </c>
      <c r="K52">
        <v>41</v>
      </c>
      <c r="L52">
        <v>7</v>
      </c>
      <c r="M52">
        <v>86</v>
      </c>
      <c r="N52">
        <v>11</v>
      </c>
      <c r="O52">
        <v>80</v>
      </c>
      <c r="P52">
        <v>4</v>
      </c>
      <c r="Q52">
        <v>18</v>
      </c>
      <c r="R52">
        <v>65</v>
      </c>
      <c r="S52">
        <v>15</v>
      </c>
      <c r="T52">
        <v>26</v>
      </c>
      <c r="U52">
        <v>130</v>
      </c>
      <c r="V52">
        <v>3</v>
      </c>
      <c r="W52">
        <v>39</v>
      </c>
      <c r="X52">
        <v>203</v>
      </c>
      <c r="Y52">
        <v>0</v>
      </c>
      <c r="Z52">
        <v>4</v>
      </c>
      <c r="AA52">
        <v>0</v>
      </c>
      <c r="AB52">
        <v>1</v>
      </c>
      <c r="AC52">
        <v>20</v>
      </c>
      <c r="AD52">
        <v>17</v>
      </c>
      <c r="AE52">
        <v>5</v>
      </c>
      <c r="AF52">
        <v>0</v>
      </c>
      <c r="AG52">
        <v>47</v>
      </c>
      <c r="AH52">
        <v>0</v>
      </c>
      <c r="AI52">
        <v>50</v>
      </c>
      <c r="AJ52">
        <v>20</v>
      </c>
      <c r="AK52">
        <v>0</v>
      </c>
      <c r="AL52">
        <v>22</v>
      </c>
      <c r="AM52">
        <v>1</v>
      </c>
      <c r="AN52">
        <v>0</v>
      </c>
      <c r="AO52">
        <v>0</v>
      </c>
      <c r="AP52">
        <v>1</v>
      </c>
      <c r="AQ52">
        <v>13</v>
      </c>
      <c r="AR52">
        <v>0</v>
      </c>
      <c r="AS52">
        <v>19</v>
      </c>
      <c r="AT52">
        <v>0</v>
      </c>
      <c r="AU52">
        <f t="shared" si="0"/>
        <v>0.15789473684210525</v>
      </c>
      <c r="AV52">
        <f t="shared" si="1"/>
        <v>0.23923444976076555</v>
      </c>
      <c r="AW52">
        <f t="shared" si="2"/>
        <v>2.7113237639553429E-2</v>
      </c>
      <c r="AX52">
        <f t="shared" si="3"/>
        <v>0</v>
      </c>
      <c r="AY52">
        <f t="shared" si="4"/>
        <v>6.5390749601275916E-2</v>
      </c>
      <c r="AZ52">
        <f t="shared" si="5"/>
        <v>1.1164274322169059E-2</v>
      </c>
      <c r="BA52">
        <f t="shared" si="6"/>
        <v>0.13716108452950559</v>
      </c>
      <c r="BB52">
        <f t="shared" si="7"/>
        <v>1.7543859649122806E-2</v>
      </c>
      <c r="BC52">
        <f t="shared" si="8"/>
        <v>0.12759170653907495</v>
      </c>
      <c r="BD52">
        <f t="shared" si="9"/>
        <v>6.379585326953748E-3</v>
      </c>
      <c r="BE52">
        <f t="shared" si="10"/>
        <v>2.8708133971291867E-2</v>
      </c>
      <c r="BF52">
        <f t="shared" si="11"/>
        <v>0.10366826156299841</v>
      </c>
      <c r="BG52">
        <f t="shared" si="12"/>
        <v>2.3923444976076555E-2</v>
      </c>
      <c r="BH52">
        <f t="shared" si="13"/>
        <v>4.1467304625199361E-2</v>
      </c>
      <c r="BI52">
        <f t="shared" si="14"/>
        <v>0.20733652312599682</v>
      </c>
      <c r="BJ52">
        <f t="shared" si="15"/>
        <v>4.7846889952153108E-3</v>
      </c>
      <c r="BK52">
        <f t="shared" si="16"/>
        <v>6.2200956937799042E-2</v>
      </c>
      <c r="BL52">
        <f t="shared" si="17"/>
        <v>0.3237639553429027</v>
      </c>
      <c r="BM52">
        <f t="shared" si="18"/>
        <v>0</v>
      </c>
      <c r="BN52">
        <f t="shared" si="19"/>
        <v>6.379585326953748E-3</v>
      </c>
      <c r="BO52">
        <f t="shared" si="20"/>
        <v>0</v>
      </c>
      <c r="BP52">
        <f t="shared" si="21"/>
        <v>1.594896331738437E-3</v>
      </c>
      <c r="BQ52">
        <f t="shared" si="22"/>
        <v>3.1897926634768738E-2</v>
      </c>
      <c r="BR52">
        <f t="shared" si="23"/>
        <v>2.7113237639553429E-2</v>
      </c>
      <c r="BS52">
        <f t="shared" si="24"/>
        <v>7.9744816586921844E-3</v>
      </c>
      <c r="BT52">
        <f t="shared" si="25"/>
        <v>0</v>
      </c>
      <c r="BU52">
        <f t="shared" si="26"/>
        <v>7.4960127591706532E-2</v>
      </c>
      <c r="BV52">
        <f t="shared" si="27"/>
        <v>0</v>
      </c>
      <c r="BW52">
        <f t="shared" si="28"/>
        <v>7.9744816586921854E-2</v>
      </c>
      <c r="BX52">
        <f t="shared" si="29"/>
        <v>3.1897926634768738E-2</v>
      </c>
      <c r="BY52">
        <f t="shared" si="30"/>
        <v>0</v>
      </c>
      <c r="BZ52">
        <f t="shared" si="31"/>
        <v>3.5087719298245612E-2</v>
      </c>
      <c r="CA52">
        <f t="shared" si="32"/>
        <v>1.594896331738437E-3</v>
      </c>
      <c r="CB52">
        <f t="shared" si="33"/>
        <v>0</v>
      </c>
      <c r="CC52">
        <f t="shared" si="34"/>
        <v>0</v>
      </c>
      <c r="CD52">
        <f t="shared" si="35"/>
        <v>1.594896331738437E-3</v>
      </c>
      <c r="CE52">
        <f t="shared" si="36"/>
        <v>2.0733652312599681E-2</v>
      </c>
      <c r="CF52">
        <f t="shared" si="37"/>
        <v>0</v>
      </c>
      <c r="CG52">
        <f t="shared" si="38"/>
        <v>3.0303030303030304E-2</v>
      </c>
      <c r="CH52">
        <f t="shared" si="39"/>
        <v>0</v>
      </c>
    </row>
    <row r="53" spans="1:86">
      <c r="A53">
        <v>27</v>
      </c>
      <c r="B53">
        <v>79</v>
      </c>
      <c r="C53" t="s">
        <v>881</v>
      </c>
      <c r="D53" t="s">
        <v>908</v>
      </c>
      <c r="E53">
        <v>4</v>
      </c>
      <c r="F53">
        <v>491</v>
      </c>
      <c r="G53">
        <v>160</v>
      </c>
      <c r="H53">
        <v>215</v>
      </c>
      <c r="I53">
        <v>15</v>
      </c>
      <c r="J53">
        <v>0</v>
      </c>
      <c r="K53">
        <v>54</v>
      </c>
      <c r="L53">
        <v>11</v>
      </c>
      <c r="M53">
        <v>104</v>
      </c>
      <c r="N53">
        <v>2</v>
      </c>
      <c r="O53">
        <v>39</v>
      </c>
      <c r="P53">
        <v>4</v>
      </c>
      <c r="Q53">
        <v>13</v>
      </c>
      <c r="R53">
        <v>102</v>
      </c>
      <c r="S53">
        <v>5</v>
      </c>
      <c r="T53">
        <v>19</v>
      </c>
      <c r="U53">
        <v>67</v>
      </c>
      <c r="V53">
        <v>1</v>
      </c>
      <c r="W53">
        <v>89</v>
      </c>
      <c r="X53">
        <v>217</v>
      </c>
      <c r="Y53">
        <v>2</v>
      </c>
      <c r="Z53">
        <v>6</v>
      </c>
      <c r="AA53">
        <v>0</v>
      </c>
      <c r="AB53">
        <v>5</v>
      </c>
      <c r="AC53">
        <v>35</v>
      </c>
      <c r="AD53">
        <v>29</v>
      </c>
      <c r="AE53">
        <v>3</v>
      </c>
      <c r="AF53">
        <v>0</v>
      </c>
      <c r="AG53">
        <v>88</v>
      </c>
      <c r="AH53">
        <v>0</v>
      </c>
      <c r="AI53">
        <v>96</v>
      </c>
      <c r="AJ53">
        <v>60</v>
      </c>
      <c r="AK53">
        <v>0</v>
      </c>
      <c r="AL53">
        <v>10</v>
      </c>
      <c r="AM53">
        <v>6</v>
      </c>
      <c r="AN53">
        <v>0</v>
      </c>
      <c r="AO53">
        <v>0</v>
      </c>
      <c r="AP53">
        <v>0</v>
      </c>
      <c r="AQ53">
        <v>14</v>
      </c>
      <c r="AR53">
        <v>0</v>
      </c>
      <c r="AS53">
        <v>10</v>
      </c>
      <c r="AT53">
        <v>0</v>
      </c>
      <c r="AU53">
        <f t="shared" si="0"/>
        <v>0.32586558044806518</v>
      </c>
      <c r="AV53">
        <f t="shared" si="1"/>
        <v>0.43788187372708759</v>
      </c>
      <c r="AW53">
        <f t="shared" si="2"/>
        <v>3.0549898167006109E-2</v>
      </c>
      <c r="AX53">
        <f t="shared" si="3"/>
        <v>0</v>
      </c>
      <c r="AY53">
        <f t="shared" si="4"/>
        <v>0.10997963340122199</v>
      </c>
      <c r="AZ53">
        <f t="shared" si="5"/>
        <v>2.2403258655804479E-2</v>
      </c>
      <c r="BA53">
        <f t="shared" si="6"/>
        <v>0.21181262729124237</v>
      </c>
      <c r="BB53">
        <f t="shared" si="7"/>
        <v>4.0733197556008143E-3</v>
      </c>
      <c r="BC53">
        <f t="shared" si="8"/>
        <v>7.9429735234215884E-2</v>
      </c>
      <c r="BD53">
        <f t="shared" si="9"/>
        <v>8.1466395112016286E-3</v>
      </c>
      <c r="BE53">
        <f t="shared" si="10"/>
        <v>2.6476578411405296E-2</v>
      </c>
      <c r="BF53">
        <f t="shared" si="11"/>
        <v>0.20773930753564154</v>
      </c>
      <c r="BG53">
        <f t="shared" si="12"/>
        <v>1.0183299389002037E-2</v>
      </c>
      <c r="BH53">
        <f t="shared" si="13"/>
        <v>3.8696537678207736E-2</v>
      </c>
      <c r="BI53">
        <f t="shared" si="14"/>
        <v>0.13645621181262729</v>
      </c>
      <c r="BJ53">
        <f t="shared" si="15"/>
        <v>2.0366598778004071E-3</v>
      </c>
      <c r="BK53">
        <f t="shared" si="16"/>
        <v>0.18126272912423624</v>
      </c>
      <c r="BL53">
        <f t="shared" si="17"/>
        <v>0.44195519348268841</v>
      </c>
      <c r="BM53">
        <f t="shared" si="18"/>
        <v>4.0733197556008143E-3</v>
      </c>
      <c r="BN53">
        <f t="shared" si="19"/>
        <v>1.2219959266802444E-2</v>
      </c>
      <c r="BO53">
        <f t="shared" si="20"/>
        <v>0</v>
      </c>
      <c r="BP53">
        <f t="shared" si="21"/>
        <v>1.0183299389002037E-2</v>
      </c>
      <c r="BQ53">
        <f t="shared" si="22"/>
        <v>7.128309572301425E-2</v>
      </c>
      <c r="BR53">
        <f t="shared" si="23"/>
        <v>5.9063136456211814E-2</v>
      </c>
      <c r="BS53">
        <f t="shared" si="24"/>
        <v>6.1099796334012219E-3</v>
      </c>
      <c r="BT53">
        <f t="shared" si="25"/>
        <v>0</v>
      </c>
      <c r="BU53">
        <f t="shared" si="26"/>
        <v>0.17922606924643583</v>
      </c>
      <c r="BV53">
        <f t="shared" si="27"/>
        <v>0</v>
      </c>
      <c r="BW53">
        <f t="shared" si="28"/>
        <v>0.1955193482688391</v>
      </c>
      <c r="BX53">
        <f t="shared" si="29"/>
        <v>0.12219959266802444</v>
      </c>
      <c r="BY53">
        <f t="shared" si="30"/>
        <v>0</v>
      </c>
      <c r="BZ53">
        <f t="shared" si="31"/>
        <v>2.0366598778004074E-2</v>
      </c>
      <c r="CA53">
        <f t="shared" si="32"/>
        <v>1.2219959266802444E-2</v>
      </c>
      <c r="CB53">
        <f t="shared" si="33"/>
        <v>0</v>
      </c>
      <c r="CC53">
        <f t="shared" si="34"/>
        <v>0</v>
      </c>
      <c r="CD53">
        <f t="shared" si="35"/>
        <v>0</v>
      </c>
      <c r="CE53">
        <f t="shared" si="36"/>
        <v>2.8513238289205704E-2</v>
      </c>
      <c r="CF53">
        <f t="shared" si="37"/>
        <v>0</v>
      </c>
      <c r="CG53">
        <f t="shared" si="38"/>
        <v>2.0366598778004074E-2</v>
      </c>
      <c r="CH53">
        <f t="shared" si="39"/>
        <v>0</v>
      </c>
    </row>
    <row r="54" spans="1:86">
      <c r="A54">
        <v>27</v>
      </c>
      <c r="B54">
        <v>127</v>
      </c>
      <c r="C54" t="s">
        <v>881</v>
      </c>
      <c r="D54" t="s">
        <v>925</v>
      </c>
      <c r="E54">
        <v>4</v>
      </c>
      <c r="F54">
        <v>194</v>
      </c>
      <c r="G54">
        <v>25</v>
      </c>
      <c r="H54">
        <v>42</v>
      </c>
      <c r="I54">
        <v>3</v>
      </c>
      <c r="J54">
        <v>0</v>
      </c>
      <c r="K54">
        <v>20</v>
      </c>
      <c r="L54">
        <v>0</v>
      </c>
      <c r="M54">
        <v>16</v>
      </c>
      <c r="N54">
        <v>4</v>
      </c>
      <c r="O54">
        <v>15</v>
      </c>
      <c r="P54">
        <v>6</v>
      </c>
      <c r="Q54">
        <v>7</v>
      </c>
      <c r="R54">
        <v>22</v>
      </c>
      <c r="S54">
        <v>1</v>
      </c>
      <c r="T54">
        <v>16</v>
      </c>
      <c r="U54">
        <v>41</v>
      </c>
      <c r="V54">
        <v>0</v>
      </c>
      <c r="W54">
        <v>11</v>
      </c>
      <c r="X54">
        <v>75</v>
      </c>
      <c r="Y54">
        <v>0</v>
      </c>
      <c r="Z54">
        <v>0</v>
      </c>
      <c r="AA54">
        <v>0</v>
      </c>
      <c r="AB54">
        <v>0</v>
      </c>
      <c r="AC54">
        <v>7</v>
      </c>
      <c r="AD54">
        <v>8</v>
      </c>
      <c r="AE54">
        <v>0</v>
      </c>
      <c r="AF54">
        <v>0</v>
      </c>
      <c r="AG54">
        <v>8</v>
      </c>
      <c r="AH54">
        <v>0</v>
      </c>
      <c r="AI54">
        <v>12</v>
      </c>
      <c r="AJ54">
        <v>4</v>
      </c>
      <c r="AK54">
        <v>0</v>
      </c>
      <c r="AL54">
        <v>2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f t="shared" si="0"/>
        <v>0.12886597938144329</v>
      </c>
      <c r="AV54">
        <f t="shared" si="1"/>
        <v>0.21649484536082475</v>
      </c>
      <c r="AW54">
        <f t="shared" si="2"/>
        <v>1.5463917525773196E-2</v>
      </c>
      <c r="AX54">
        <f t="shared" si="3"/>
        <v>0</v>
      </c>
      <c r="AY54">
        <f t="shared" si="4"/>
        <v>0.10309278350515463</v>
      </c>
      <c r="AZ54">
        <f t="shared" si="5"/>
        <v>0</v>
      </c>
      <c r="BA54">
        <f t="shared" si="6"/>
        <v>8.247422680412371E-2</v>
      </c>
      <c r="BB54">
        <f t="shared" si="7"/>
        <v>2.0618556701030927E-2</v>
      </c>
      <c r="BC54">
        <f t="shared" si="8"/>
        <v>7.7319587628865982E-2</v>
      </c>
      <c r="BD54">
        <f t="shared" si="9"/>
        <v>3.0927835051546393E-2</v>
      </c>
      <c r="BE54">
        <f t="shared" si="10"/>
        <v>3.608247422680412E-2</v>
      </c>
      <c r="BF54">
        <f t="shared" si="11"/>
        <v>0.1134020618556701</v>
      </c>
      <c r="BG54">
        <f t="shared" si="12"/>
        <v>5.1546391752577319E-3</v>
      </c>
      <c r="BH54">
        <f t="shared" si="13"/>
        <v>8.247422680412371E-2</v>
      </c>
      <c r="BI54">
        <f t="shared" si="14"/>
        <v>0.21134020618556701</v>
      </c>
      <c r="BJ54">
        <f t="shared" si="15"/>
        <v>0</v>
      </c>
      <c r="BK54">
        <f t="shared" si="16"/>
        <v>5.6701030927835051E-2</v>
      </c>
      <c r="BL54">
        <f t="shared" si="17"/>
        <v>0.38659793814432991</v>
      </c>
      <c r="BM54">
        <f t="shared" si="18"/>
        <v>0</v>
      </c>
      <c r="BN54">
        <f t="shared" si="19"/>
        <v>0</v>
      </c>
      <c r="BO54">
        <f t="shared" si="20"/>
        <v>0</v>
      </c>
      <c r="BP54">
        <f t="shared" si="21"/>
        <v>0</v>
      </c>
      <c r="BQ54">
        <f t="shared" si="22"/>
        <v>3.608247422680412E-2</v>
      </c>
      <c r="BR54">
        <f t="shared" si="23"/>
        <v>4.1237113402061855E-2</v>
      </c>
      <c r="BS54">
        <f t="shared" si="24"/>
        <v>0</v>
      </c>
      <c r="BT54">
        <f t="shared" si="25"/>
        <v>0</v>
      </c>
      <c r="BU54">
        <f t="shared" si="26"/>
        <v>4.1237113402061855E-2</v>
      </c>
      <c r="BV54">
        <f t="shared" si="27"/>
        <v>0</v>
      </c>
      <c r="BW54">
        <f t="shared" si="28"/>
        <v>6.1855670103092786E-2</v>
      </c>
      <c r="BX54">
        <f t="shared" si="29"/>
        <v>2.0618556701030927E-2</v>
      </c>
      <c r="BY54">
        <f t="shared" si="30"/>
        <v>0</v>
      </c>
      <c r="BZ54">
        <f t="shared" si="31"/>
        <v>1.0309278350515464E-2</v>
      </c>
      <c r="CA54">
        <f t="shared" si="32"/>
        <v>0</v>
      </c>
      <c r="CB54">
        <f t="shared" si="33"/>
        <v>0</v>
      </c>
      <c r="CC54">
        <f t="shared" si="34"/>
        <v>0</v>
      </c>
      <c r="CD54">
        <f t="shared" si="35"/>
        <v>0</v>
      </c>
      <c r="CE54">
        <f t="shared" si="36"/>
        <v>5.1546391752577319E-3</v>
      </c>
      <c r="CF54">
        <f t="shared" si="37"/>
        <v>0</v>
      </c>
      <c r="CG54">
        <f t="shared" si="38"/>
        <v>0</v>
      </c>
      <c r="CH54">
        <f t="shared" si="39"/>
        <v>0</v>
      </c>
    </row>
    <row r="55" spans="1:86">
      <c r="A55">
        <v>27</v>
      </c>
      <c r="B55">
        <v>161</v>
      </c>
      <c r="C55" t="s">
        <v>881</v>
      </c>
      <c r="D55" t="s">
        <v>938</v>
      </c>
      <c r="E55">
        <v>4</v>
      </c>
      <c r="F55">
        <v>227</v>
      </c>
      <c r="G55">
        <v>57</v>
      </c>
      <c r="H55">
        <v>107</v>
      </c>
      <c r="I55">
        <v>3</v>
      </c>
      <c r="J55">
        <v>0</v>
      </c>
      <c r="K55">
        <v>18</v>
      </c>
      <c r="L55">
        <v>2</v>
      </c>
      <c r="M55">
        <v>22</v>
      </c>
      <c r="N55">
        <v>2</v>
      </c>
      <c r="O55">
        <v>10</v>
      </c>
      <c r="P55">
        <v>2</v>
      </c>
      <c r="Q55">
        <v>9</v>
      </c>
      <c r="R55">
        <v>48</v>
      </c>
      <c r="S55">
        <v>3</v>
      </c>
      <c r="T55">
        <v>9</v>
      </c>
      <c r="U55">
        <v>29</v>
      </c>
      <c r="V55">
        <v>1</v>
      </c>
      <c r="W55">
        <v>34</v>
      </c>
      <c r="X55">
        <v>102</v>
      </c>
      <c r="Y55">
        <v>3</v>
      </c>
      <c r="Z55">
        <v>2</v>
      </c>
      <c r="AA55">
        <v>0</v>
      </c>
      <c r="AB55">
        <v>1</v>
      </c>
      <c r="AC55">
        <v>14</v>
      </c>
      <c r="AD55">
        <v>13</v>
      </c>
      <c r="AE55">
        <v>2</v>
      </c>
      <c r="AF55">
        <v>0</v>
      </c>
      <c r="AG55">
        <v>15</v>
      </c>
      <c r="AH55">
        <v>0</v>
      </c>
      <c r="AI55">
        <v>54</v>
      </c>
      <c r="AJ55">
        <v>13</v>
      </c>
      <c r="AK55">
        <v>0</v>
      </c>
      <c r="AL55">
        <v>7</v>
      </c>
      <c r="AM55">
        <v>0</v>
      </c>
      <c r="AN55">
        <v>0</v>
      </c>
      <c r="AO55">
        <v>0</v>
      </c>
      <c r="AP55">
        <v>0</v>
      </c>
      <c r="AQ55">
        <v>5</v>
      </c>
      <c r="AR55">
        <v>0</v>
      </c>
      <c r="AS55">
        <v>4</v>
      </c>
      <c r="AT55">
        <v>0</v>
      </c>
      <c r="AU55">
        <f t="shared" si="0"/>
        <v>0.25110132158590309</v>
      </c>
      <c r="AV55">
        <f t="shared" si="1"/>
        <v>0.47136563876651982</v>
      </c>
      <c r="AW55">
        <f t="shared" si="2"/>
        <v>1.3215859030837005E-2</v>
      </c>
      <c r="AX55">
        <f t="shared" si="3"/>
        <v>0</v>
      </c>
      <c r="AY55">
        <f t="shared" si="4"/>
        <v>7.9295154185022032E-2</v>
      </c>
      <c r="AZ55">
        <f t="shared" si="5"/>
        <v>8.8105726872246704E-3</v>
      </c>
      <c r="BA55">
        <f t="shared" si="6"/>
        <v>9.6916299559471369E-2</v>
      </c>
      <c r="BB55">
        <f t="shared" si="7"/>
        <v>8.8105726872246704E-3</v>
      </c>
      <c r="BC55">
        <f t="shared" si="8"/>
        <v>4.405286343612335E-2</v>
      </c>
      <c r="BD55">
        <f t="shared" si="9"/>
        <v>8.8105726872246704E-3</v>
      </c>
      <c r="BE55">
        <f t="shared" si="10"/>
        <v>3.9647577092511016E-2</v>
      </c>
      <c r="BF55">
        <f t="shared" si="11"/>
        <v>0.21145374449339208</v>
      </c>
      <c r="BG55">
        <f t="shared" si="12"/>
        <v>1.3215859030837005E-2</v>
      </c>
      <c r="BH55">
        <f t="shared" si="13"/>
        <v>3.9647577092511016E-2</v>
      </c>
      <c r="BI55">
        <f t="shared" si="14"/>
        <v>0.1277533039647577</v>
      </c>
      <c r="BJ55">
        <f t="shared" si="15"/>
        <v>4.4052863436123352E-3</v>
      </c>
      <c r="BK55">
        <f t="shared" si="16"/>
        <v>0.14977973568281938</v>
      </c>
      <c r="BL55">
        <f t="shared" si="17"/>
        <v>0.44933920704845814</v>
      </c>
      <c r="BM55">
        <f t="shared" si="18"/>
        <v>1.3215859030837005E-2</v>
      </c>
      <c r="BN55">
        <f t="shared" si="19"/>
        <v>8.8105726872246704E-3</v>
      </c>
      <c r="BO55">
        <f t="shared" si="20"/>
        <v>0</v>
      </c>
      <c r="BP55">
        <f t="shared" si="21"/>
        <v>4.4052863436123352E-3</v>
      </c>
      <c r="BQ55">
        <f t="shared" si="22"/>
        <v>6.1674008810572688E-2</v>
      </c>
      <c r="BR55">
        <f t="shared" si="23"/>
        <v>5.7268722466960353E-2</v>
      </c>
      <c r="BS55">
        <f t="shared" si="24"/>
        <v>8.8105726872246704E-3</v>
      </c>
      <c r="BT55">
        <f t="shared" si="25"/>
        <v>0</v>
      </c>
      <c r="BU55">
        <f t="shared" si="26"/>
        <v>6.6079295154185022E-2</v>
      </c>
      <c r="BV55">
        <f t="shared" si="27"/>
        <v>0</v>
      </c>
      <c r="BW55">
        <f t="shared" si="28"/>
        <v>0.23788546255506607</v>
      </c>
      <c r="BX55">
        <f t="shared" si="29"/>
        <v>5.7268722466960353E-2</v>
      </c>
      <c r="BY55">
        <f t="shared" si="30"/>
        <v>0</v>
      </c>
      <c r="BZ55">
        <f t="shared" si="31"/>
        <v>3.0837004405286344E-2</v>
      </c>
      <c r="CA55">
        <f t="shared" si="32"/>
        <v>0</v>
      </c>
      <c r="CB55">
        <f t="shared" si="33"/>
        <v>0</v>
      </c>
      <c r="CC55">
        <f t="shared" si="34"/>
        <v>0</v>
      </c>
      <c r="CD55">
        <f t="shared" si="35"/>
        <v>0</v>
      </c>
      <c r="CE55">
        <f t="shared" si="36"/>
        <v>2.2026431718061675E-2</v>
      </c>
      <c r="CF55">
        <f t="shared" si="37"/>
        <v>0</v>
      </c>
      <c r="CG55">
        <f t="shared" si="38"/>
        <v>1.7621145374449341E-2</v>
      </c>
      <c r="CH55">
        <f t="shared" si="39"/>
        <v>0</v>
      </c>
    </row>
    <row r="56" spans="1:86">
      <c r="A56">
        <v>36</v>
      </c>
      <c r="B56">
        <v>47</v>
      </c>
      <c r="C56" t="s">
        <v>1150</v>
      </c>
      <c r="D56" t="s">
        <v>161</v>
      </c>
      <c r="E56">
        <v>4</v>
      </c>
      <c r="F56">
        <v>29239</v>
      </c>
      <c r="G56">
        <v>14686</v>
      </c>
      <c r="H56">
        <v>14908</v>
      </c>
      <c r="I56">
        <v>379</v>
      </c>
      <c r="J56">
        <v>74</v>
      </c>
      <c r="K56">
        <v>56</v>
      </c>
      <c r="L56">
        <v>127</v>
      </c>
      <c r="M56">
        <v>689</v>
      </c>
      <c r="N56">
        <v>648</v>
      </c>
      <c r="O56">
        <v>8463</v>
      </c>
      <c r="P56">
        <v>87</v>
      </c>
      <c r="Q56">
        <v>1849</v>
      </c>
      <c r="R56">
        <v>5952</v>
      </c>
      <c r="S56">
        <v>212</v>
      </c>
      <c r="T56">
        <v>3275</v>
      </c>
      <c r="U56">
        <v>1378</v>
      </c>
      <c r="V56">
        <v>0</v>
      </c>
      <c r="W56">
        <v>1</v>
      </c>
      <c r="X56">
        <v>7365</v>
      </c>
      <c r="Y56">
        <v>966</v>
      </c>
      <c r="Z56">
        <v>15</v>
      </c>
      <c r="AA56">
        <v>5856</v>
      </c>
      <c r="AB56">
        <v>5662</v>
      </c>
      <c r="AC56">
        <v>487</v>
      </c>
      <c r="AD56">
        <v>430</v>
      </c>
      <c r="AE56">
        <v>11731</v>
      </c>
      <c r="AF56">
        <v>1260</v>
      </c>
      <c r="AG56">
        <v>0</v>
      </c>
      <c r="AH56">
        <v>3</v>
      </c>
      <c r="AI56">
        <v>10381</v>
      </c>
      <c r="AJ56">
        <v>1394</v>
      </c>
      <c r="AK56">
        <v>4</v>
      </c>
      <c r="AL56">
        <v>3342</v>
      </c>
      <c r="AM56">
        <v>51</v>
      </c>
      <c r="AN56">
        <v>560</v>
      </c>
      <c r="AO56">
        <v>0</v>
      </c>
      <c r="AP56">
        <v>7966</v>
      </c>
      <c r="AQ56">
        <v>0</v>
      </c>
      <c r="AR56">
        <v>0</v>
      </c>
      <c r="AS56">
        <v>0</v>
      </c>
      <c r="AT56">
        <v>4</v>
      </c>
      <c r="AU56">
        <f t="shared" si="0"/>
        <v>0.5022743595882212</v>
      </c>
      <c r="AV56">
        <f t="shared" si="1"/>
        <v>0.50986695851431307</v>
      </c>
      <c r="AW56">
        <f t="shared" si="2"/>
        <v>1.2962139608057732E-2</v>
      </c>
      <c r="AX56">
        <f t="shared" si="3"/>
        <v>2.5308663086972879E-3</v>
      </c>
      <c r="AY56">
        <f t="shared" si="4"/>
        <v>1.9152501795547043E-3</v>
      </c>
      <c r="AZ56">
        <f t="shared" si="5"/>
        <v>4.3435138000615615E-3</v>
      </c>
      <c r="BA56">
        <f t="shared" si="6"/>
        <v>2.356441738773556E-2</v>
      </c>
      <c r="BB56">
        <f t="shared" si="7"/>
        <v>2.2162180649133008E-2</v>
      </c>
      <c r="BC56">
        <f t="shared" si="8"/>
        <v>0.28944218338520467</v>
      </c>
      <c r="BD56">
        <f t="shared" si="9"/>
        <v>2.9754779575224869E-3</v>
      </c>
      <c r="BE56">
        <f t="shared" si="10"/>
        <v>6.323745682136872E-2</v>
      </c>
      <c r="BF56">
        <f t="shared" si="11"/>
        <v>0.20356373336981429</v>
      </c>
      <c r="BG56">
        <f t="shared" si="12"/>
        <v>7.2505899654570953E-3</v>
      </c>
      <c r="BH56">
        <f t="shared" si="13"/>
        <v>0.11200793460788673</v>
      </c>
      <c r="BI56">
        <f t="shared" si="14"/>
        <v>4.7128834775471119E-2</v>
      </c>
      <c r="BJ56">
        <f t="shared" si="15"/>
        <v>0</v>
      </c>
      <c r="BK56">
        <f t="shared" si="16"/>
        <v>3.4200896063476861E-5</v>
      </c>
      <c r="BL56">
        <f t="shared" si="17"/>
        <v>0.25188959950750711</v>
      </c>
      <c r="BM56">
        <f t="shared" si="18"/>
        <v>3.3038065597318651E-2</v>
      </c>
      <c r="BN56">
        <f t="shared" si="19"/>
        <v>5.1301344095215293E-4</v>
      </c>
      <c r="BO56">
        <f t="shared" si="20"/>
        <v>0.20028044734772052</v>
      </c>
      <c r="BP56">
        <f t="shared" si="21"/>
        <v>0.19364547351140599</v>
      </c>
      <c r="BQ56">
        <f t="shared" si="22"/>
        <v>1.6655836382913233E-2</v>
      </c>
      <c r="BR56">
        <f t="shared" si="23"/>
        <v>1.4706385307295051E-2</v>
      </c>
      <c r="BS56">
        <f t="shared" si="24"/>
        <v>0.4012107117206471</v>
      </c>
      <c r="BT56">
        <f t="shared" si="25"/>
        <v>4.3093129039980846E-2</v>
      </c>
      <c r="BU56">
        <f t="shared" si="26"/>
        <v>0</v>
      </c>
      <c r="BV56">
        <f t="shared" si="27"/>
        <v>1.0260268819043059E-4</v>
      </c>
      <c r="BW56">
        <f t="shared" si="28"/>
        <v>0.35503950203495332</v>
      </c>
      <c r="BX56">
        <f t="shared" si="29"/>
        <v>4.7676049112486747E-2</v>
      </c>
      <c r="BY56">
        <f t="shared" si="30"/>
        <v>1.3680358425390745E-4</v>
      </c>
      <c r="BZ56">
        <f t="shared" si="31"/>
        <v>0.11429939464413967</v>
      </c>
      <c r="CA56">
        <f t="shared" si="32"/>
        <v>1.7442456992373201E-3</v>
      </c>
      <c r="CB56">
        <f t="shared" si="33"/>
        <v>1.9152501795547044E-2</v>
      </c>
      <c r="CC56">
        <f t="shared" si="34"/>
        <v>0</v>
      </c>
      <c r="CD56">
        <f t="shared" si="35"/>
        <v>0.27244433804165669</v>
      </c>
      <c r="CE56">
        <f t="shared" si="36"/>
        <v>0</v>
      </c>
      <c r="CF56">
        <f t="shared" si="37"/>
        <v>0</v>
      </c>
      <c r="CG56">
        <f t="shared" si="38"/>
        <v>0</v>
      </c>
      <c r="CH56">
        <f t="shared" si="39"/>
        <v>1.3680358425390745E-4</v>
      </c>
    </row>
    <row r="57" spans="1:86">
      <c r="A57">
        <v>36</v>
      </c>
      <c r="B57">
        <v>103</v>
      </c>
      <c r="C57" t="s">
        <v>1150</v>
      </c>
      <c r="D57" t="s">
        <v>817</v>
      </c>
      <c r="E57">
        <v>4</v>
      </c>
      <c r="F57">
        <v>34482</v>
      </c>
      <c r="G57">
        <v>10841</v>
      </c>
      <c r="H57">
        <v>13489</v>
      </c>
      <c r="I57">
        <v>1284</v>
      </c>
      <c r="J57">
        <v>33</v>
      </c>
      <c r="K57">
        <v>169</v>
      </c>
      <c r="L57">
        <v>122</v>
      </c>
      <c r="M57">
        <v>2010</v>
      </c>
      <c r="N57">
        <v>749</v>
      </c>
      <c r="O57">
        <v>5415</v>
      </c>
      <c r="P57">
        <v>648</v>
      </c>
      <c r="Q57">
        <v>1941</v>
      </c>
      <c r="R57">
        <v>1741</v>
      </c>
      <c r="S57">
        <v>449</v>
      </c>
      <c r="T57">
        <v>496</v>
      </c>
      <c r="U57">
        <v>2019</v>
      </c>
      <c r="V57">
        <v>10</v>
      </c>
      <c r="W57">
        <v>0</v>
      </c>
      <c r="X57">
        <v>11512</v>
      </c>
      <c r="Y57">
        <v>706</v>
      </c>
      <c r="Z57">
        <v>50</v>
      </c>
      <c r="AA57">
        <v>9654</v>
      </c>
      <c r="AB57">
        <v>4733</v>
      </c>
      <c r="AC57">
        <v>1010</v>
      </c>
      <c r="AD57">
        <v>516</v>
      </c>
      <c r="AE57">
        <v>16108</v>
      </c>
      <c r="AF57">
        <v>2457</v>
      </c>
      <c r="AG57">
        <v>49</v>
      </c>
      <c r="AH57">
        <v>24</v>
      </c>
      <c r="AI57">
        <v>10143</v>
      </c>
      <c r="AJ57">
        <v>2282</v>
      </c>
      <c r="AK57">
        <v>921</v>
      </c>
      <c r="AL57">
        <v>2045</v>
      </c>
      <c r="AM57">
        <v>122</v>
      </c>
      <c r="AN57">
        <v>2093</v>
      </c>
      <c r="AO57">
        <v>0</v>
      </c>
      <c r="AP57">
        <v>8236</v>
      </c>
      <c r="AQ57">
        <v>38</v>
      </c>
      <c r="AR57">
        <v>0</v>
      </c>
      <c r="AS57">
        <v>4</v>
      </c>
      <c r="AT57">
        <v>52</v>
      </c>
      <c r="AU57">
        <f t="shared" si="0"/>
        <v>0.31439591671016764</v>
      </c>
      <c r="AV57">
        <f t="shared" si="1"/>
        <v>0.39118960617133575</v>
      </c>
      <c r="AW57">
        <f t="shared" si="2"/>
        <v>3.7236819210022622E-2</v>
      </c>
      <c r="AX57">
        <f t="shared" si="3"/>
        <v>9.5702105446319823E-4</v>
      </c>
      <c r="AY57">
        <f t="shared" si="4"/>
        <v>4.9011078243721366E-3</v>
      </c>
      <c r="AZ57">
        <f t="shared" si="5"/>
        <v>3.5380778377124295E-3</v>
      </c>
      <c r="BA57">
        <f t="shared" si="6"/>
        <v>5.8291282408212984E-2</v>
      </c>
      <c r="BB57">
        <f t="shared" si="7"/>
        <v>2.1721477872513197E-2</v>
      </c>
      <c r="BC57">
        <f t="shared" si="8"/>
        <v>0.15703845484600662</v>
      </c>
      <c r="BD57">
        <f t="shared" si="9"/>
        <v>1.8792413433095529E-2</v>
      </c>
      <c r="BE57">
        <f t="shared" si="10"/>
        <v>5.6290238385244475E-2</v>
      </c>
      <c r="BF57">
        <f t="shared" si="11"/>
        <v>5.0490110782437217E-2</v>
      </c>
      <c r="BG57">
        <f t="shared" si="12"/>
        <v>1.3021286468302303E-2</v>
      </c>
      <c r="BH57">
        <f t="shared" si="13"/>
        <v>1.4384316454962008E-2</v>
      </c>
      <c r="BI57">
        <f t="shared" si="14"/>
        <v>5.8552288150339304E-2</v>
      </c>
      <c r="BJ57">
        <f t="shared" si="15"/>
        <v>2.9000638014036308E-4</v>
      </c>
      <c r="BK57">
        <f t="shared" si="16"/>
        <v>0</v>
      </c>
      <c r="BL57">
        <f t="shared" si="17"/>
        <v>0.333855344817586</v>
      </c>
      <c r="BM57">
        <f t="shared" si="18"/>
        <v>2.0474450437909634E-2</v>
      </c>
      <c r="BN57">
        <f t="shared" si="19"/>
        <v>1.4500319007018155E-3</v>
      </c>
      <c r="BO57">
        <f t="shared" si="20"/>
        <v>0.27997215938750653</v>
      </c>
      <c r="BP57">
        <f t="shared" si="21"/>
        <v>0.13726001972043386</v>
      </c>
      <c r="BQ57">
        <f t="shared" si="22"/>
        <v>2.9290644394176672E-2</v>
      </c>
      <c r="BR57">
        <f t="shared" si="23"/>
        <v>1.4964329215242735E-2</v>
      </c>
      <c r="BS57">
        <f t="shared" si="24"/>
        <v>0.46714227713009687</v>
      </c>
      <c r="BT57">
        <f t="shared" si="25"/>
        <v>7.1254567600487206E-2</v>
      </c>
      <c r="BU57">
        <f t="shared" si="26"/>
        <v>1.4210312626877792E-3</v>
      </c>
      <c r="BV57">
        <f t="shared" si="27"/>
        <v>6.9601531233687145E-4</v>
      </c>
      <c r="BW57">
        <f t="shared" si="28"/>
        <v>0.29415347137637027</v>
      </c>
      <c r="BX57">
        <f t="shared" si="29"/>
        <v>6.617945594803086E-2</v>
      </c>
      <c r="BY57">
        <f t="shared" si="30"/>
        <v>2.670958761092744E-2</v>
      </c>
      <c r="BZ57">
        <f t="shared" si="31"/>
        <v>5.9306304738704255E-2</v>
      </c>
      <c r="CA57">
        <f t="shared" si="32"/>
        <v>3.5380778377124295E-3</v>
      </c>
      <c r="CB57">
        <f t="shared" si="33"/>
        <v>6.0698335363377993E-2</v>
      </c>
      <c r="CC57">
        <f t="shared" si="34"/>
        <v>0</v>
      </c>
      <c r="CD57">
        <f t="shared" si="35"/>
        <v>0.23884925468360305</v>
      </c>
      <c r="CE57">
        <f t="shared" si="36"/>
        <v>1.1020242445333797E-3</v>
      </c>
      <c r="CF57">
        <f t="shared" si="37"/>
        <v>0</v>
      </c>
      <c r="CG57">
        <f t="shared" si="38"/>
        <v>1.1600255205614524E-4</v>
      </c>
      <c r="CH57">
        <f t="shared" si="39"/>
        <v>1.5080331767298881E-3</v>
      </c>
    </row>
    <row r="58" spans="1:86">
      <c r="A58">
        <v>38</v>
      </c>
      <c r="B58">
        <v>45</v>
      </c>
      <c r="C58" t="s">
        <v>1245</v>
      </c>
      <c r="D58" t="s">
        <v>1262</v>
      </c>
      <c r="E58">
        <v>4</v>
      </c>
      <c r="F58">
        <v>48</v>
      </c>
      <c r="G58">
        <v>16</v>
      </c>
      <c r="H58">
        <v>15</v>
      </c>
      <c r="I58">
        <v>4</v>
      </c>
      <c r="J58">
        <v>0</v>
      </c>
      <c r="K58">
        <v>11</v>
      </c>
      <c r="L58">
        <v>6</v>
      </c>
      <c r="M58">
        <v>4</v>
      </c>
      <c r="N58">
        <v>2</v>
      </c>
      <c r="O58">
        <v>2</v>
      </c>
      <c r="P58">
        <v>2</v>
      </c>
      <c r="Q58">
        <v>6</v>
      </c>
      <c r="R58">
        <v>1</v>
      </c>
      <c r="S58">
        <v>9</v>
      </c>
      <c r="T58">
        <v>9</v>
      </c>
      <c r="U58">
        <v>2</v>
      </c>
      <c r="V58">
        <v>2</v>
      </c>
      <c r="W58">
        <v>6</v>
      </c>
      <c r="X58">
        <v>3</v>
      </c>
      <c r="Y58">
        <v>0</v>
      </c>
      <c r="Z58">
        <v>3</v>
      </c>
      <c r="AA58">
        <v>0</v>
      </c>
      <c r="AB58">
        <v>0</v>
      </c>
      <c r="AC58">
        <v>4</v>
      </c>
      <c r="AD58">
        <v>5</v>
      </c>
      <c r="AE58">
        <v>0</v>
      </c>
      <c r="AF58">
        <v>0</v>
      </c>
      <c r="AG58">
        <v>0</v>
      </c>
      <c r="AH58">
        <v>0</v>
      </c>
      <c r="AI58">
        <v>8</v>
      </c>
      <c r="AJ58">
        <v>3</v>
      </c>
      <c r="AK58">
        <v>0</v>
      </c>
      <c r="AL58">
        <v>2</v>
      </c>
      <c r="AM58">
        <v>0</v>
      </c>
      <c r="AN58">
        <v>0</v>
      </c>
      <c r="AO58">
        <v>0</v>
      </c>
      <c r="AP58">
        <v>0</v>
      </c>
      <c r="AQ58">
        <v>5</v>
      </c>
      <c r="AR58">
        <v>0</v>
      </c>
      <c r="AS58">
        <v>0</v>
      </c>
      <c r="AT58">
        <v>0</v>
      </c>
      <c r="AU58">
        <f t="shared" si="0"/>
        <v>0.33333333333333331</v>
      </c>
      <c r="AV58">
        <f t="shared" si="1"/>
        <v>0.3125</v>
      </c>
      <c r="AW58">
        <f t="shared" si="2"/>
        <v>8.3333333333333329E-2</v>
      </c>
      <c r="AX58">
        <f t="shared" si="3"/>
        <v>0</v>
      </c>
      <c r="AY58">
        <f t="shared" si="4"/>
        <v>0.22916666666666666</v>
      </c>
      <c r="AZ58">
        <f t="shared" si="5"/>
        <v>0.125</v>
      </c>
      <c r="BA58">
        <f t="shared" si="6"/>
        <v>8.3333333333333329E-2</v>
      </c>
      <c r="BB58">
        <f t="shared" si="7"/>
        <v>4.1666666666666664E-2</v>
      </c>
      <c r="BC58">
        <f t="shared" si="8"/>
        <v>4.1666666666666664E-2</v>
      </c>
      <c r="BD58">
        <f t="shared" si="9"/>
        <v>4.1666666666666664E-2</v>
      </c>
      <c r="BE58">
        <f t="shared" si="10"/>
        <v>0.125</v>
      </c>
      <c r="BF58">
        <f t="shared" si="11"/>
        <v>2.0833333333333332E-2</v>
      </c>
      <c r="BG58">
        <f t="shared" si="12"/>
        <v>0.1875</v>
      </c>
      <c r="BH58">
        <f t="shared" si="13"/>
        <v>0.1875</v>
      </c>
      <c r="BI58">
        <f t="shared" si="14"/>
        <v>4.1666666666666664E-2</v>
      </c>
      <c r="BJ58">
        <f t="shared" si="15"/>
        <v>4.1666666666666664E-2</v>
      </c>
      <c r="BK58">
        <f t="shared" si="16"/>
        <v>0.125</v>
      </c>
      <c r="BL58">
        <f t="shared" si="17"/>
        <v>6.25E-2</v>
      </c>
      <c r="BM58">
        <f t="shared" si="18"/>
        <v>0</v>
      </c>
      <c r="BN58">
        <f t="shared" si="19"/>
        <v>6.25E-2</v>
      </c>
      <c r="BO58">
        <f t="shared" si="20"/>
        <v>0</v>
      </c>
      <c r="BP58">
        <f t="shared" si="21"/>
        <v>0</v>
      </c>
      <c r="BQ58">
        <f t="shared" si="22"/>
        <v>8.3333333333333329E-2</v>
      </c>
      <c r="BR58">
        <f t="shared" si="23"/>
        <v>0.10416666666666667</v>
      </c>
      <c r="BS58">
        <f t="shared" si="24"/>
        <v>0</v>
      </c>
      <c r="BT58">
        <f t="shared" si="25"/>
        <v>0</v>
      </c>
      <c r="BU58">
        <f t="shared" si="26"/>
        <v>0</v>
      </c>
      <c r="BV58">
        <f t="shared" si="27"/>
        <v>0</v>
      </c>
      <c r="BW58">
        <f t="shared" si="28"/>
        <v>0.16666666666666666</v>
      </c>
      <c r="BX58">
        <f t="shared" si="29"/>
        <v>6.25E-2</v>
      </c>
      <c r="BY58">
        <f t="shared" si="30"/>
        <v>0</v>
      </c>
      <c r="BZ58">
        <f t="shared" si="31"/>
        <v>4.1666666666666664E-2</v>
      </c>
      <c r="CA58">
        <f t="shared" si="32"/>
        <v>0</v>
      </c>
      <c r="CB58">
        <f t="shared" si="33"/>
        <v>0</v>
      </c>
      <c r="CC58">
        <f t="shared" si="34"/>
        <v>0</v>
      </c>
      <c r="CD58">
        <f t="shared" si="35"/>
        <v>0</v>
      </c>
      <c r="CE58">
        <f t="shared" si="36"/>
        <v>0.10416666666666667</v>
      </c>
      <c r="CF58">
        <f t="shared" si="37"/>
        <v>0</v>
      </c>
      <c r="CG58">
        <f t="shared" si="38"/>
        <v>0</v>
      </c>
      <c r="CH58">
        <f t="shared" si="39"/>
        <v>0</v>
      </c>
    </row>
    <row r="59" spans="1:86">
      <c r="A59">
        <v>41</v>
      </c>
      <c r="B59">
        <v>43</v>
      </c>
      <c r="C59" t="s">
        <v>1000</v>
      </c>
      <c r="D59" t="s">
        <v>582</v>
      </c>
      <c r="E59">
        <v>4</v>
      </c>
      <c r="F59">
        <v>4361</v>
      </c>
      <c r="G59">
        <v>1400</v>
      </c>
      <c r="H59">
        <v>872</v>
      </c>
      <c r="I59">
        <v>479</v>
      </c>
      <c r="J59">
        <v>0</v>
      </c>
      <c r="K59">
        <v>18</v>
      </c>
      <c r="L59">
        <v>21</v>
      </c>
      <c r="M59">
        <v>732</v>
      </c>
      <c r="N59">
        <v>585</v>
      </c>
      <c r="O59">
        <v>964</v>
      </c>
      <c r="P59">
        <v>37</v>
      </c>
      <c r="Q59">
        <v>219</v>
      </c>
      <c r="R59">
        <v>434</v>
      </c>
      <c r="S59">
        <v>105</v>
      </c>
      <c r="T59">
        <v>306</v>
      </c>
      <c r="U59">
        <v>922</v>
      </c>
      <c r="V59">
        <v>1</v>
      </c>
      <c r="W59">
        <v>8</v>
      </c>
      <c r="X59">
        <v>1169</v>
      </c>
      <c r="Y59">
        <v>26</v>
      </c>
      <c r="Z59">
        <v>379</v>
      </c>
      <c r="AA59">
        <v>0</v>
      </c>
      <c r="AB59">
        <v>0</v>
      </c>
      <c r="AC59">
        <v>235</v>
      </c>
      <c r="AD59">
        <v>56</v>
      </c>
      <c r="AE59">
        <v>41</v>
      </c>
      <c r="AF59">
        <v>953</v>
      </c>
      <c r="AG59">
        <v>3</v>
      </c>
      <c r="AH59">
        <v>3</v>
      </c>
      <c r="AI59">
        <v>336</v>
      </c>
      <c r="AJ59">
        <v>206</v>
      </c>
      <c r="AK59">
        <v>0</v>
      </c>
      <c r="AL59">
        <v>177</v>
      </c>
      <c r="AM59">
        <v>1</v>
      </c>
      <c r="AN59">
        <v>0</v>
      </c>
      <c r="AO59">
        <v>201</v>
      </c>
      <c r="AP59">
        <v>0</v>
      </c>
      <c r="AQ59">
        <v>31</v>
      </c>
      <c r="AR59">
        <v>0</v>
      </c>
      <c r="AS59">
        <v>8</v>
      </c>
      <c r="AT59">
        <v>0</v>
      </c>
      <c r="AU59">
        <f t="shared" si="0"/>
        <v>0.32102728731942215</v>
      </c>
      <c r="AV59">
        <f t="shared" si="1"/>
        <v>0.19995413895895436</v>
      </c>
      <c r="AW59">
        <f t="shared" si="2"/>
        <v>0.10983719330428801</v>
      </c>
      <c r="AX59">
        <f t="shared" si="3"/>
        <v>0</v>
      </c>
      <c r="AY59">
        <f t="shared" si="4"/>
        <v>4.1274936941068565E-3</v>
      </c>
      <c r="AZ59">
        <f t="shared" si="5"/>
        <v>4.815409309791332E-3</v>
      </c>
      <c r="BA59">
        <f t="shared" si="6"/>
        <v>0.16785141022701217</v>
      </c>
      <c r="BB59">
        <f t="shared" si="7"/>
        <v>0.13414354505847284</v>
      </c>
      <c r="BC59">
        <f t="shared" si="8"/>
        <v>0.22105021783994497</v>
      </c>
      <c r="BD59">
        <f t="shared" si="9"/>
        <v>8.4842925934418712E-3</v>
      </c>
      <c r="BE59">
        <f t="shared" si="10"/>
        <v>5.0217839944966751E-2</v>
      </c>
      <c r="BF59">
        <f t="shared" si="11"/>
        <v>9.9518459069020862E-2</v>
      </c>
      <c r="BG59">
        <f t="shared" si="12"/>
        <v>2.4077046548956663E-2</v>
      </c>
      <c r="BH59">
        <f t="shared" si="13"/>
        <v>7.0167392799816555E-2</v>
      </c>
      <c r="BI59">
        <f t="shared" si="14"/>
        <v>0.21141939922036229</v>
      </c>
      <c r="BJ59">
        <f t="shared" si="15"/>
        <v>2.2930520522815867E-4</v>
      </c>
      <c r="BK59">
        <f t="shared" si="16"/>
        <v>1.8344416418252694E-3</v>
      </c>
      <c r="BL59">
        <f t="shared" si="17"/>
        <v>0.2680577849117175</v>
      </c>
      <c r="BM59">
        <f t="shared" si="18"/>
        <v>5.9619353359321257E-3</v>
      </c>
      <c r="BN59">
        <f t="shared" si="19"/>
        <v>8.6906672781472141E-2</v>
      </c>
      <c r="BO59">
        <f t="shared" si="20"/>
        <v>0</v>
      </c>
      <c r="BP59">
        <f t="shared" si="21"/>
        <v>0</v>
      </c>
      <c r="BQ59">
        <f t="shared" si="22"/>
        <v>5.3886723228617289E-2</v>
      </c>
      <c r="BR59">
        <f t="shared" si="23"/>
        <v>1.2841091492776886E-2</v>
      </c>
      <c r="BS59">
        <f t="shared" si="24"/>
        <v>9.4015134143545058E-3</v>
      </c>
      <c r="BT59">
        <f t="shared" si="25"/>
        <v>0.21852786058243523</v>
      </c>
      <c r="BU59">
        <f t="shared" si="26"/>
        <v>6.8791561568447605E-4</v>
      </c>
      <c r="BV59">
        <f t="shared" si="27"/>
        <v>6.8791561568447605E-4</v>
      </c>
      <c r="BW59">
        <f t="shared" si="28"/>
        <v>7.7046548956661312E-2</v>
      </c>
      <c r="BX59">
        <f t="shared" si="29"/>
        <v>4.7236872277000685E-2</v>
      </c>
      <c r="BY59">
        <f t="shared" si="30"/>
        <v>0</v>
      </c>
      <c r="BZ59">
        <f t="shared" si="31"/>
        <v>4.0587021325384089E-2</v>
      </c>
      <c r="CA59">
        <f t="shared" si="32"/>
        <v>2.2930520522815867E-4</v>
      </c>
      <c r="CB59">
        <f t="shared" si="33"/>
        <v>0</v>
      </c>
      <c r="CC59">
        <f t="shared" si="34"/>
        <v>4.6090346250859893E-2</v>
      </c>
      <c r="CD59">
        <f t="shared" si="35"/>
        <v>0</v>
      </c>
      <c r="CE59">
        <f t="shared" si="36"/>
        <v>7.1084613620729193E-3</v>
      </c>
      <c r="CF59">
        <f t="shared" si="37"/>
        <v>0</v>
      </c>
      <c r="CG59">
        <f t="shared" si="38"/>
        <v>1.8344416418252694E-3</v>
      </c>
      <c r="CH59">
        <f t="shared" si="39"/>
        <v>0</v>
      </c>
    </row>
    <row r="60" spans="1:86">
      <c r="A60">
        <v>41</v>
      </c>
      <c r="B60">
        <v>53</v>
      </c>
      <c r="C60" t="s">
        <v>1000</v>
      </c>
      <c r="D60" t="s">
        <v>128</v>
      </c>
      <c r="E60">
        <v>4</v>
      </c>
      <c r="F60">
        <v>4850</v>
      </c>
      <c r="G60">
        <v>1879</v>
      </c>
      <c r="H60">
        <v>1235</v>
      </c>
      <c r="I60">
        <v>715</v>
      </c>
      <c r="J60">
        <v>0</v>
      </c>
      <c r="K60">
        <v>84</v>
      </c>
      <c r="L60">
        <v>67</v>
      </c>
      <c r="M60">
        <v>1024</v>
      </c>
      <c r="N60">
        <v>630</v>
      </c>
      <c r="O60">
        <v>1646</v>
      </c>
      <c r="P60">
        <v>45</v>
      </c>
      <c r="Q60">
        <v>773</v>
      </c>
      <c r="R60">
        <v>87</v>
      </c>
      <c r="S60">
        <v>779</v>
      </c>
      <c r="T60">
        <v>1060</v>
      </c>
      <c r="U60">
        <v>1326</v>
      </c>
      <c r="V60">
        <v>2</v>
      </c>
      <c r="W60">
        <v>11</v>
      </c>
      <c r="X60">
        <v>2352</v>
      </c>
      <c r="Y60">
        <v>89</v>
      </c>
      <c r="Z60">
        <v>1257</v>
      </c>
      <c r="AA60">
        <v>0</v>
      </c>
      <c r="AB60">
        <v>0</v>
      </c>
      <c r="AC60">
        <v>758</v>
      </c>
      <c r="AD60">
        <v>346</v>
      </c>
      <c r="AE60">
        <v>15</v>
      </c>
      <c r="AF60">
        <v>567</v>
      </c>
      <c r="AG60">
        <v>15</v>
      </c>
      <c r="AH60">
        <v>3</v>
      </c>
      <c r="AI60">
        <v>99</v>
      </c>
      <c r="AJ60">
        <v>172</v>
      </c>
      <c r="AK60">
        <v>0</v>
      </c>
      <c r="AL60">
        <v>246</v>
      </c>
      <c r="AM60">
        <v>5</v>
      </c>
      <c r="AN60">
        <v>0</v>
      </c>
      <c r="AO60">
        <v>400</v>
      </c>
      <c r="AP60">
        <v>0</v>
      </c>
      <c r="AQ60">
        <v>114</v>
      </c>
      <c r="AR60">
        <v>0</v>
      </c>
      <c r="AS60">
        <v>29</v>
      </c>
      <c r="AT60">
        <v>0</v>
      </c>
      <c r="AU60">
        <f t="shared" si="0"/>
        <v>0.38742268041237116</v>
      </c>
      <c r="AV60">
        <f t="shared" si="1"/>
        <v>0.25463917525773194</v>
      </c>
      <c r="AW60">
        <f t="shared" si="2"/>
        <v>0.14742268041237114</v>
      </c>
      <c r="AX60">
        <f t="shared" si="3"/>
        <v>0</v>
      </c>
      <c r="AY60">
        <f t="shared" si="4"/>
        <v>1.7319587628865981E-2</v>
      </c>
      <c r="AZ60">
        <f t="shared" si="5"/>
        <v>1.3814432989690721E-2</v>
      </c>
      <c r="BA60">
        <f t="shared" si="6"/>
        <v>0.21113402061855671</v>
      </c>
      <c r="BB60">
        <f t="shared" si="7"/>
        <v>0.12989690721649486</v>
      </c>
      <c r="BC60">
        <f t="shared" si="8"/>
        <v>0.33938144329896908</v>
      </c>
      <c r="BD60">
        <f t="shared" si="9"/>
        <v>9.2783505154639175E-3</v>
      </c>
      <c r="BE60">
        <f t="shared" si="10"/>
        <v>0.15938144329896908</v>
      </c>
      <c r="BF60">
        <f t="shared" si="11"/>
        <v>1.7938144329896908E-2</v>
      </c>
      <c r="BG60">
        <f t="shared" si="12"/>
        <v>0.16061855670103092</v>
      </c>
      <c r="BH60">
        <f t="shared" si="13"/>
        <v>0.21855670103092784</v>
      </c>
      <c r="BI60">
        <f t="shared" si="14"/>
        <v>0.27340206185567012</v>
      </c>
      <c r="BJ60">
        <f t="shared" si="15"/>
        <v>4.1237113402061858E-4</v>
      </c>
      <c r="BK60">
        <f t="shared" si="16"/>
        <v>2.268041237113402E-3</v>
      </c>
      <c r="BL60">
        <f t="shared" si="17"/>
        <v>0.4849484536082474</v>
      </c>
      <c r="BM60">
        <f t="shared" si="18"/>
        <v>1.8350515463917527E-2</v>
      </c>
      <c r="BN60">
        <f t="shared" si="19"/>
        <v>0.25917525773195876</v>
      </c>
      <c r="BO60">
        <f t="shared" si="20"/>
        <v>0</v>
      </c>
      <c r="BP60">
        <f t="shared" si="21"/>
        <v>0</v>
      </c>
      <c r="BQ60">
        <f t="shared" si="22"/>
        <v>0.15628865979381443</v>
      </c>
      <c r="BR60">
        <f t="shared" si="23"/>
        <v>7.1340206185567009E-2</v>
      </c>
      <c r="BS60">
        <f t="shared" si="24"/>
        <v>3.092783505154639E-3</v>
      </c>
      <c r="BT60">
        <f t="shared" si="25"/>
        <v>0.11690721649484537</v>
      </c>
      <c r="BU60">
        <f t="shared" si="26"/>
        <v>3.092783505154639E-3</v>
      </c>
      <c r="BV60">
        <f t="shared" si="27"/>
        <v>6.1855670103092778E-4</v>
      </c>
      <c r="BW60">
        <f t="shared" si="28"/>
        <v>2.041237113402062E-2</v>
      </c>
      <c r="BX60">
        <f t="shared" si="29"/>
        <v>3.5463917525773193E-2</v>
      </c>
      <c r="BY60">
        <f t="shared" si="30"/>
        <v>0</v>
      </c>
      <c r="BZ60">
        <f t="shared" si="31"/>
        <v>5.0721649484536085E-2</v>
      </c>
      <c r="CA60">
        <f t="shared" si="32"/>
        <v>1.0309278350515464E-3</v>
      </c>
      <c r="CB60">
        <f t="shared" si="33"/>
        <v>0</v>
      </c>
      <c r="CC60">
        <f t="shared" si="34"/>
        <v>8.247422680412371E-2</v>
      </c>
      <c r="CD60">
        <f t="shared" si="35"/>
        <v>0</v>
      </c>
      <c r="CE60">
        <f t="shared" si="36"/>
        <v>2.3505154639175258E-2</v>
      </c>
      <c r="CF60">
        <f t="shared" si="37"/>
        <v>0</v>
      </c>
      <c r="CG60">
        <f t="shared" si="38"/>
        <v>5.9793814432989693E-3</v>
      </c>
      <c r="CH60">
        <f t="shared" si="39"/>
        <v>0</v>
      </c>
    </row>
    <row r="61" spans="1:86">
      <c r="A61">
        <v>42</v>
      </c>
      <c r="B61">
        <v>29</v>
      </c>
      <c r="C61" t="s">
        <v>1370</v>
      </c>
      <c r="D61" t="s">
        <v>1379</v>
      </c>
      <c r="E61">
        <v>4</v>
      </c>
      <c r="F61">
        <v>20863</v>
      </c>
      <c r="G61">
        <v>3611</v>
      </c>
      <c r="H61">
        <v>9445</v>
      </c>
      <c r="I61">
        <v>483</v>
      </c>
      <c r="J61">
        <v>3920</v>
      </c>
      <c r="K61">
        <v>93</v>
      </c>
      <c r="L61">
        <v>253</v>
      </c>
      <c r="M61">
        <v>2469</v>
      </c>
      <c r="N61">
        <v>309</v>
      </c>
      <c r="O61">
        <v>5431</v>
      </c>
      <c r="P61">
        <v>287</v>
      </c>
      <c r="Q61">
        <v>170</v>
      </c>
      <c r="R61">
        <v>2023</v>
      </c>
      <c r="S61">
        <v>68</v>
      </c>
      <c r="T61">
        <v>321</v>
      </c>
      <c r="U61">
        <v>10891</v>
      </c>
      <c r="V61">
        <v>3</v>
      </c>
      <c r="W61">
        <v>0</v>
      </c>
      <c r="X61">
        <v>11309</v>
      </c>
      <c r="Y61">
        <v>184</v>
      </c>
      <c r="Z61">
        <v>86</v>
      </c>
      <c r="AA61">
        <v>4</v>
      </c>
      <c r="AB61">
        <v>504</v>
      </c>
      <c r="AC61">
        <v>785</v>
      </c>
      <c r="AD61">
        <v>213</v>
      </c>
      <c r="AE61">
        <v>162</v>
      </c>
      <c r="AF61">
        <v>892</v>
      </c>
      <c r="AG61">
        <v>29</v>
      </c>
      <c r="AH61">
        <v>4</v>
      </c>
      <c r="AI61">
        <v>867</v>
      </c>
      <c r="AJ61">
        <v>498</v>
      </c>
      <c r="AK61">
        <v>0</v>
      </c>
      <c r="AL61">
        <v>1681</v>
      </c>
      <c r="AM61">
        <v>15</v>
      </c>
      <c r="AN61">
        <v>1</v>
      </c>
      <c r="AO61">
        <v>0</v>
      </c>
      <c r="AP61">
        <v>176</v>
      </c>
      <c r="AQ61">
        <v>16</v>
      </c>
      <c r="AR61">
        <v>0</v>
      </c>
      <c r="AS61">
        <v>163</v>
      </c>
      <c r="AT61">
        <v>0</v>
      </c>
      <c r="AU61">
        <f t="shared" si="0"/>
        <v>0.17308153189857642</v>
      </c>
      <c r="AV61">
        <f t="shared" si="1"/>
        <v>0.45271533336528785</v>
      </c>
      <c r="AW61">
        <f t="shared" si="2"/>
        <v>2.3151032929108948E-2</v>
      </c>
      <c r="AX61">
        <f t="shared" si="3"/>
        <v>0.18789244116378279</v>
      </c>
      <c r="AY61">
        <f t="shared" si="4"/>
        <v>4.4576523031203564E-3</v>
      </c>
      <c r="AZ61">
        <f t="shared" si="5"/>
        <v>1.2126731534295164E-2</v>
      </c>
      <c r="BA61">
        <f t="shared" si="6"/>
        <v>0.11834347888606624</v>
      </c>
      <c r="BB61">
        <f t="shared" si="7"/>
        <v>1.4810909265206345E-2</v>
      </c>
      <c r="BC61">
        <f t="shared" si="8"/>
        <v>0.26031730815318987</v>
      </c>
      <c r="BD61">
        <f t="shared" si="9"/>
        <v>1.375641087091981E-2</v>
      </c>
      <c r="BE61">
        <f t="shared" si="10"/>
        <v>8.1483966831232321E-3</v>
      </c>
      <c r="BF61">
        <f t="shared" si="11"/>
        <v>9.6965920529166472E-2</v>
      </c>
      <c r="BG61">
        <f t="shared" si="12"/>
        <v>3.2593586732492931E-3</v>
      </c>
      <c r="BH61">
        <f t="shared" si="13"/>
        <v>1.5386090207544457E-2</v>
      </c>
      <c r="BI61">
        <f t="shared" si="14"/>
        <v>0.52202463691703016</v>
      </c>
      <c r="BJ61">
        <f t="shared" si="15"/>
        <v>1.4379523558452764E-4</v>
      </c>
      <c r="BK61">
        <f t="shared" si="16"/>
        <v>0</v>
      </c>
      <c r="BL61">
        <f t="shared" si="17"/>
        <v>0.54206010640847435</v>
      </c>
      <c r="BM61">
        <f t="shared" si="18"/>
        <v>8.8194411158510275E-3</v>
      </c>
      <c r="BN61">
        <f t="shared" si="19"/>
        <v>4.1221300867564587E-3</v>
      </c>
      <c r="BO61">
        <f t="shared" si="20"/>
        <v>1.9172698077937018E-4</v>
      </c>
      <c r="BP61">
        <f t="shared" si="21"/>
        <v>2.4157599578200642E-2</v>
      </c>
      <c r="BQ61">
        <f t="shared" si="22"/>
        <v>3.7626419977951395E-2</v>
      </c>
      <c r="BR61">
        <f t="shared" si="23"/>
        <v>1.0209461726501463E-2</v>
      </c>
      <c r="BS61">
        <f t="shared" si="24"/>
        <v>7.7649427215644926E-3</v>
      </c>
      <c r="BT61">
        <f t="shared" si="25"/>
        <v>4.275511671379955E-2</v>
      </c>
      <c r="BU61">
        <f t="shared" si="26"/>
        <v>1.3900206106504337E-3</v>
      </c>
      <c r="BV61">
        <f t="shared" si="27"/>
        <v>1.9172698077937018E-4</v>
      </c>
      <c r="BW61">
        <f t="shared" si="28"/>
        <v>4.1556823083928489E-2</v>
      </c>
      <c r="BX61">
        <f t="shared" si="29"/>
        <v>2.3870009107031586E-2</v>
      </c>
      <c r="BY61">
        <f t="shared" si="30"/>
        <v>0</v>
      </c>
      <c r="BZ61">
        <f t="shared" si="31"/>
        <v>8.0573263672530315E-2</v>
      </c>
      <c r="CA61">
        <f t="shared" si="32"/>
        <v>7.1897617792263818E-4</v>
      </c>
      <c r="CB61">
        <f t="shared" si="33"/>
        <v>4.7931745194842545E-5</v>
      </c>
      <c r="CC61">
        <f t="shared" si="34"/>
        <v>0</v>
      </c>
      <c r="CD61">
        <f t="shared" si="35"/>
        <v>8.435987154292288E-3</v>
      </c>
      <c r="CE61">
        <f t="shared" si="36"/>
        <v>7.6690792311748072E-4</v>
      </c>
      <c r="CF61">
        <f t="shared" si="37"/>
        <v>0</v>
      </c>
      <c r="CG61">
        <f t="shared" si="38"/>
        <v>7.8128744667593352E-3</v>
      </c>
      <c r="CH61">
        <f t="shared" si="39"/>
        <v>0</v>
      </c>
    </row>
    <row r="62" spans="1:86">
      <c r="A62">
        <v>46</v>
      </c>
      <c r="B62">
        <v>15</v>
      </c>
      <c r="C62" t="s">
        <v>1433</v>
      </c>
      <c r="D62" t="s">
        <v>1439</v>
      </c>
      <c r="E62">
        <v>4</v>
      </c>
      <c r="F62">
        <v>69</v>
      </c>
      <c r="G62">
        <v>11</v>
      </c>
      <c r="H62">
        <v>8</v>
      </c>
      <c r="I62">
        <v>2</v>
      </c>
      <c r="J62">
        <v>0</v>
      </c>
      <c r="K62">
        <v>3</v>
      </c>
      <c r="L62">
        <v>2</v>
      </c>
      <c r="M62">
        <v>6</v>
      </c>
      <c r="N62">
        <v>2</v>
      </c>
      <c r="O62">
        <v>5</v>
      </c>
      <c r="P62">
        <v>1</v>
      </c>
      <c r="Q62">
        <v>3</v>
      </c>
      <c r="R62">
        <v>3</v>
      </c>
      <c r="S62">
        <v>3</v>
      </c>
      <c r="T62">
        <v>3</v>
      </c>
      <c r="U62">
        <v>11</v>
      </c>
      <c r="V62">
        <v>0</v>
      </c>
      <c r="W62">
        <v>8</v>
      </c>
      <c r="X62">
        <v>8</v>
      </c>
      <c r="Y62">
        <v>1</v>
      </c>
      <c r="Z62">
        <v>0</v>
      </c>
      <c r="AA62">
        <v>0</v>
      </c>
      <c r="AB62">
        <v>0</v>
      </c>
      <c r="AC62">
        <v>1</v>
      </c>
      <c r="AD62">
        <v>3</v>
      </c>
      <c r="AE62">
        <v>0</v>
      </c>
      <c r="AF62">
        <v>0</v>
      </c>
      <c r="AG62">
        <v>0</v>
      </c>
      <c r="AH62">
        <v>0</v>
      </c>
      <c r="AI62">
        <v>10</v>
      </c>
      <c r="AJ62">
        <v>1</v>
      </c>
      <c r="AK62">
        <v>0</v>
      </c>
      <c r="AL62">
        <v>3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f t="shared" si="0"/>
        <v>0.15942028985507245</v>
      </c>
      <c r="AV62">
        <f t="shared" si="1"/>
        <v>0.11594202898550725</v>
      </c>
      <c r="AW62">
        <f t="shared" si="2"/>
        <v>2.8985507246376812E-2</v>
      </c>
      <c r="AX62">
        <f t="shared" si="3"/>
        <v>0</v>
      </c>
      <c r="AY62">
        <f t="shared" si="4"/>
        <v>4.3478260869565216E-2</v>
      </c>
      <c r="AZ62">
        <f t="shared" si="5"/>
        <v>2.8985507246376812E-2</v>
      </c>
      <c r="BA62">
        <f t="shared" si="6"/>
        <v>8.6956521739130432E-2</v>
      </c>
      <c r="BB62">
        <f t="shared" si="7"/>
        <v>2.8985507246376812E-2</v>
      </c>
      <c r="BC62">
        <f t="shared" si="8"/>
        <v>7.2463768115942032E-2</v>
      </c>
      <c r="BD62">
        <f t="shared" si="9"/>
        <v>1.4492753623188406E-2</v>
      </c>
      <c r="BE62">
        <f t="shared" si="10"/>
        <v>4.3478260869565216E-2</v>
      </c>
      <c r="BF62">
        <f t="shared" si="11"/>
        <v>4.3478260869565216E-2</v>
      </c>
      <c r="BG62">
        <f t="shared" si="12"/>
        <v>4.3478260869565216E-2</v>
      </c>
      <c r="BH62">
        <f t="shared" si="13"/>
        <v>4.3478260869565216E-2</v>
      </c>
      <c r="BI62">
        <f t="shared" si="14"/>
        <v>0.15942028985507245</v>
      </c>
      <c r="BJ62">
        <f t="shared" si="15"/>
        <v>0</v>
      </c>
      <c r="BK62">
        <f t="shared" si="16"/>
        <v>0.11594202898550725</v>
      </c>
      <c r="BL62">
        <f t="shared" si="17"/>
        <v>0.11594202898550725</v>
      </c>
      <c r="BM62">
        <f t="shared" si="18"/>
        <v>1.4492753623188406E-2</v>
      </c>
      <c r="BN62">
        <f t="shared" si="19"/>
        <v>0</v>
      </c>
      <c r="BO62">
        <f t="shared" si="20"/>
        <v>0</v>
      </c>
      <c r="BP62">
        <f t="shared" si="21"/>
        <v>0</v>
      </c>
      <c r="BQ62">
        <f t="shared" si="22"/>
        <v>1.4492753623188406E-2</v>
      </c>
      <c r="BR62">
        <f t="shared" si="23"/>
        <v>4.3478260869565216E-2</v>
      </c>
      <c r="BS62">
        <f t="shared" si="24"/>
        <v>0</v>
      </c>
      <c r="BT62">
        <f t="shared" si="25"/>
        <v>0</v>
      </c>
      <c r="BU62">
        <f t="shared" si="26"/>
        <v>0</v>
      </c>
      <c r="BV62">
        <f t="shared" si="27"/>
        <v>0</v>
      </c>
      <c r="BW62">
        <f t="shared" si="28"/>
        <v>0.14492753623188406</v>
      </c>
      <c r="BX62">
        <f t="shared" si="29"/>
        <v>1.4492753623188406E-2</v>
      </c>
      <c r="BY62">
        <f t="shared" si="30"/>
        <v>0</v>
      </c>
      <c r="BZ62">
        <f t="shared" si="31"/>
        <v>4.3478260869565216E-2</v>
      </c>
      <c r="CA62">
        <f t="shared" si="32"/>
        <v>0</v>
      </c>
      <c r="CB62">
        <f t="shared" si="33"/>
        <v>1.4492753623188406E-2</v>
      </c>
      <c r="CC62">
        <f t="shared" si="34"/>
        <v>0</v>
      </c>
      <c r="CD62">
        <f t="shared" si="35"/>
        <v>0</v>
      </c>
      <c r="CE62">
        <f t="shared" si="36"/>
        <v>0</v>
      </c>
      <c r="CF62">
        <f t="shared" si="37"/>
        <v>0</v>
      </c>
      <c r="CG62">
        <f t="shared" si="38"/>
        <v>0</v>
      </c>
      <c r="CH62">
        <f t="shared" si="39"/>
        <v>0</v>
      </c>
    </row>
    <row r="63" spans="1:86">
      <c r="A63">
        <v>53</v>
      </c>
      <c r="B63">
        <v>77</v>
      </c>
      <c r="C63" t="s">
        <v>69</v>
      </c>
      <c r="D63" t="s">
        <v>1775</v>
      </c>
      <c r="E63">
        <v>4</v>
      </c>
      <c r="F63">
        <v>4927</v>
      </c>
      <c r="G63">
        <v>1109</v>
      </c>
      <c r="H63">
        <v>1325</v>
      </c>
      <c r="I63">
        <v>301</v>
      </c>
      <c r="J63">
        <v>0</v>
      </c>
      <c r="K63">
        <v>50</v>
      </c>
      <c r="L63">
        <v>22</v>
      </c>
      <c r="M63">
        <v>294</v>
      </c>
      <c r="N63">
        <v>275</v>
      </c>
      <c r="O63">
        <v>1422</v>
      </c>
      <c r="P63">
        <v>581</v>
      </c>
      <c r="Q63">
        <v>181</v>
      </c>
      <c r="R63">
        <v>231</v>
      </c>
      <c r="S63">
        <v>140</v>
      </c>
      <c r="T63">
        <v>248</v>
      </c>
      <c r="U63">
        <v>491</v>
      </c>
      <c r="V63">
        <v>0</v>
      </c>
      <c r="W63">
        <v>92</v>
      </c>
      <c r="X63">
        <v>624</v>
      </c>
      <c r="Y63">
        <v>22</v>
      </c>
      <c r="Z63">
        <v>85</v>
      </c>
      <c r="AA63">
        <v>0</v>
      </c>
      <c r="AB63">
        <v>0</v>
      </c>
      <c r="AC63">
        <v>212</v>
      </c>
      <c r="AD63">
        <v>67</v>
      </c>
      <c r="AE63">
        <v>5</v>
      </c>
      <c r="AF63">
        <v>1641</v>
      </c>
      <c r="AG63">
        <v>21</v>
      </c>
      <c r="AH63">
        <v>4</v>
      </c>
      <c r="AI63">
        <v>118</v>
      </c>
      <c r="AJ63">
        <v>39</v>
      </c>
      <c r="AK63">
        <v>0</v>
      </c>
      <c r="AL63">
        <v>230</v>
      </c>
      <c r="AM63">
        <v>1</v>
      </c>
      <c r="AN63">
        <v>0</v>
      </c>
      <c r="AO63">
        <v>133</v>
      </c>
      <c r="AP63">
        <v>0</v>
      </c>
      <c r="AQ63">
        <v>13</v>
      </c>
      <c r="AR63">
        <v>0</v>
      </c>
      <c r="AS63">
        <v>13</v>
      </c>
      <c r="AT63">
        <v>0</v>
      </c>
      <c r="AU63">
        <f t="shared" si="0"/>
        <v>0.22508625938705096</v>
      </c>
      <c r="AV63">
        <f t="shared" si="1"/>
        <v>0.26892632433529529</v>
      </c>
      <c r="AW63">
        <f t="shared" si="2"/>
        <v>6.1091942358433127E-2</v>
      </c>
      <c r="AX63">
        <f t="shared" si="3"/>
        <v>0</v>
      </c>
      <c r="AY63">
        <f t="shared" si="4"/>
        <v>1.0148163182463974E-2</v>
      </c>
      <c r="AZ63">
        <f t="shared" si="5"/>
        <v>4.4651918002841483E-3</v>
      </c>
      <c r="BA63">
        <f t="shared" si="6"/>
        <v>5.9671199512888171E-2</v>
      </c>
      <c r="BB63">
        <f t="shared" si="7"/>
        <v>5.5814897503551855E-2</v>
      </c>
      <c r="BC63">
        <f t="shared" si="8"/>
        <v>0.28861376090927543</v>
      </c>
      <c r="BD63">
        <f t="shared" si="9"/>
        <v>0.11792165618023137</v>
      </c>
      <c r="BE63">
        <f t="shared" si="10"/>
        <v>3.6736350720519589E-2</v>
      </c>
      <c r="BF63">
        <f t="shared" si="11"/>
        <v>4.6884513902983559E-2</v>
      </c>
      <c r="BG63">
        <f t="shared" si="12"/>
        <v>2.8414856910899126E-2</v>
      </c>
      <c r="BH63">
        <f t="shared" si="13"/>
        <v>5.0334889385021314E-2</v>
      </c>
      <c r="BI63">
        <f t="shared" si="14"/>
        <v>9.9654962451796225E-2</v>
      </c>
      <c r="BJ63">
        <f t="shared" si="15"/>
        <v>0</v>
      </c>
      <c r="BK63">
        <f t="shared" si="16"/>
        <v>1.8672620255733713E-2</v>
      </c>
      <c r="BL63">
        <f t="shared" si="17"/>
        <v>0.12664907651715041</v>
      </c>
      <c r="BM63">
        <f t="shared" si="18"/>
        <v>4.4651918002841483E-3</v>
      </c>
      <c r="BN63">
        <f t="shared" si="19"/>
        <v>1.7251877410188757E-2</v>
      </c>
      <c r="BO63">
        <f t="shared" si="20"/>
        <v>0</v>
      </c>
      <c r="BP63">
        <f t="shared" si="21"/>
        <v>0</v>
      </c>
      <c r="BQ63">
        <f t="shared" si="22"/>
        <v>4.302821189364725E-2</v>
      </c>
      <c r="BR63">
        <f t="shared" si="23"/>
        <v>1.3598538664501725E-2</v>
      </c>
      <c r="BS63">
        <f t="shared" si="24"/>
        <v>1.0148163182463973E-3</v>
      </c>
      <c r="BT63">
        <f t="shared" si="25"/>
        <v>0.33306271564846762</v>
      </c>
      <c r="BU63">
        <f t="shared" si="26"/>
        <v>4.2622285366348692E-3</v>
      </c>
      <c r="BV63">
        <f t="shared" si="27"/>
        <v>8.1185305459711792E-4</v>
      </c>
      <c r="BW63">
        <f t="shared" si="28"/>
        <v>2.3949665110614977E-2</v>
      </c>
      <c r="BX63">
        <f t="shared" si="29"/>
        <v>7.9155672823219003E-3</v>
      </c>
      <c r="BY63">
        <f t="shared" si="30"/>
        <v>0</v>
      </c>
      <c r="BZ63">
        <f t="shared" si="31"/>
        <v>4.6681550639334282E-2</v>
      </c>
      <c r="CA63">
        <f t="shared" si="32"/>
        <v>2.0296326364927948E-4</v>
      </c>
      <c r="CB63">
        <f t="shared" si="33"/>
        <v>0</v>
      </c>
      <c r="CC63">
        <f t="shared" si="34"/>
        <v>2.699411406535417E-2</v>
      </c>
      <c r="CD63">
        <f t="shared" si="35"/>
        <v>0</v>
      </c>
      <c r="CE63">
        <f t="shared" si="36"/>
        <v>2.6385224274406332E-3</v>
      </c>
      <c r="CF63">
        <f t="shared" si="37"/>
        <v>0</v>
      </c>
      <c r="CG63">
        <f t="shared" si="38"/>
        <v>2.6385224274406332E-3</v>
      </c>
      <c r="CH63">
        <f t="shared" si="39"/>
        <v>0</v>
      </c>
    </row>
    <row r="64" spans="1:86">
      <c r="A64">
        <v>6</v>
      </c>
      <c r="B64">
        <v>67</v>
      </c>
      <c r="C64" t="s">
        <v>145</v>
      </c>
      <c r="D64" t="s">
        <v>178</v>
      </c>
      <c r="E64">
        <v>3</v>
      </c>
      <c r="F64">
        <v>21681</v>
      </c>
      <c r="G64">
        <v>11220</v>
      </c>
      <c r="H64">
        <v>11880</v>
      </c>
      <c r="I64">
        <v>1626</v>
      </c>
      <c r="J64">
        <v>0</v>
      </c>
      <c r="K64">
        <v>234</v>
      </c>
      <c r="L64">
        <v>1222</v>
      </c>
      <c r="M64">
        <v>805</v>
      </c>
      <c r="N64">
        <v>1533</v>
      </c>
      <c r="O64">
        <v>5483</v>
      </c>
      <c r="P64">
        <v>689</v>
      </c>
      <c r="Q64">
        <v>2234</v>
      </c>
      <c r="R64">
        <v>2974</v>
      </c>
      <c r="S64">
        <v>1900</v>
      </c>
      <c r="T64">
        <v>2334</v>
      </c>
      <c r="U64">
        <v>10117</v>
      </c>
      <c r="V64">
        <v>134</v>
      </c>
      <c r="W64">
        <v>824</v>
      </c>
      <c r="X64">
        <v>10432</v>
      </c>
      <c r="Y64">
        <v>483</v>
      </c>
      <c r="Z64">
        <v>424</v>
      </c>
      <c r="AA64">
        <v>0</v>
      </c>
      <c r="AB64">
        <v>0</v>
      </c>
      <c r="AC64">
        <v>1250</v>
      </c>
      <c r="AD64">
        <v>333</v>
      </c>
      <c r="AE64">
        <v>1437</v>
      </c>
      <c r="AF64">
        <v>2156</v>
      </c>
      <c r="AG64">
        <v>0</v>
      </c>
      <c r="AH64">
        <v>435</v>
      </c>
      <c r="AI64">
        <v>5978</v>
      </c>
      <c r="AJ64">
        <v>619</v>
      </c>
      <c r="AK64">
        <v>0</v>
      </c>
      <c r="AL64">
        <v>2232</v>
      </c>
      <c r="AM64">
        <v>164</v>
      </c>
      <c r="AN64">
        <v>1</v>
      </c>
      <c r="AO64">
        <v>1208</v>
      </c>
      <c r="AP64">
        <v>1213</v>
      </c>
      <c r="AQ64">
        <v>3052</v>
      </c>
      <c r="AR64">
        <v>0</v>
      </c>
      <c r="AS64">
        <v>0</v>
      </c>
      <c r="AT64">
        <v>0</v>
      </c>
      <c r="AU64">
        <f t="shared" si="0"/>
        <v>0.51750380517503802</v>
      </c>
      <c r="AV64">
        <f t="shared" si="1"/>
        <v>0.54794520547945202</v>
      </c>
      <c r="AW64">
        <f t="shared" si="2"/>
        <v>7.499654074996541E-2</v>
      </c>
      <c r="AX64">
        <f t="shared" si="3"/>
        <v>0</v>
      </c>
      <c r="AY64">
        <f t="shared" si="4"/>
        <v>1.0792860107928601E-2</v>
      </c>
      <c r="AZ64">
        <f t="shared" si="5"/>
        <v>5.6362713896960473E-2</v>
      </c>
      <c r="BA64">
        <f t="shared" si="6"/>
        <v>3.7129283704626169E-2</v>
      </c>
      <c r="BB64">
        <f t="shared" si="7"/>
        <v>7.0707070707070704E-2</v>
      </c>
      <c r="BC64">
        <f t="shared" si="8"/>
        <v>0.25289423919560905</v>
      </c>
      <c r="BD64">
        <f t="shared" si="9"/>
        <v>3.1778976984456433E-2</v>
      </c>
      <c r="BE64">
        <f t="shared" si="10"/>
        <v>0.10303952769706194</v>
      </c>
      <c r="BF64">
        <f t="shared" si="11"/>
        <v>0.13717079470504129</v>
      </c>
      <c r="BG64">
        <f t="shared" si="12"/>
        <v>8.7634334209676673E-2</v>
      </c>
      <c r="BH64">
        <f t="shared" si="13"/>
        <v>0.10765186107651861</v>
      </c>
      <c r="BI64">
        <f t="shared" si="14"/>
        <v>0.46662976799963102</v>
      </c>
      <c r="BJ64">
        <f t="shared" si="15"/>
        <v>6.1805267284719342E-3</v>
      </c>
      <c r="BK64">
        <f t="shared" si="16"/>
        <v>3.8005627046722938E-2</v>
      </c>
      <c r="BL64">
        <f t="shared" si="17"/>
        <v>0.4811586181449195</v>
      </c>
      <c r="BM64">
        <f t="shared" si="18"/>
        <v>2.2277570222775701E-2</v>
      </c>
      <c r="BN64">
        <f t="shared" si="19"/>
        <v>1.9556293528896269E-2</v>
      </c>
      <c r="BO64">
        <f t="shared" si="20"/>
        <v>0</v>
      </c>
      <c r="BP64">
        <f t="shared" si="21"/>
        <v>0</v>
      </c>
      <c r="BQ64">
        <f t="shared" si="22"/>
        <v>5.7654167243208342E-2</v>
      </c>
      <c r="BR64">
        <f t="shared" si="23"/>
        <v>1.5359070153590702E-2</v>
      </c>
      <c r="BS64">
        <f t="shared" si="24"/>
        <v>6.6279230662792302E-2</v>
      </c>
      <c r="BT64">
        <f t="shared" si="25"/>
        <v>9.9441907661085738E-2</v>
      </c>
      <c r="BU64">
        <f t="shared" si="26"/>
        <v>0</v>
      </c>
      <c r="BV64">
        <f t="shared" si="27"/>
        <v>2.0063650200636503E-2</v>
      </c>
      <c r="BW64">
        <f t="shared" si="28"/>
        <v>0.27572528942391955</v>
      </c>
      <c r="BX64">
        <f t="shared" si="29"/>
        <v>2.8550343618836769E-2</v>
      </c>
      <c r="BY64">
        <f t="shared" si="30"/>
        <v>0</v>
      </c>
      <c r="BZ64">
        <f t="shared" si="31"/>
        <v>0.10294728102947281</v>
      </c>
      <c r="CA64">
        <f t="shared" si="32"/>
        <v>7.5642267423089342E-3</v>
      </c>
      <c r="CB64">
        <f t="shared" si="33"/>
        <v>4.6123333794566672E-5</v>
      </c>
      <c r="CC64">
        <f t="shared" si="34"/>
        <v>5.5716987223836542E-2</v>
      </c>
      <c r="CD64">
        <f t="shared" si="35"/>
        <v>5.5947603892809374E-2</v>
      </c>
      <c r="CE64">
        <f t="shared" si="36"/>
        <v>0.14076841474101748</v>
      </c>
      <c r="CF64">
        <f t="shared" si="37"/>
        <v>0</v>
      </c>
      <c r="CG64">
        <f t="shared" si="38"/>
        <v>0</v>
      </c>
      <c r="CH64">
        <f t="shared" si="39"/>
        <v>0</v>
      </c>
    </row>
    <row r="65" spans="1:86">
      <c r="A65">
        <v>8</v>
      </c>
      <c r="B65">
        <v>67</v>
      </c>
      <c r="C65" t="s">
        <v>202</v>
      </c>
      <c r="D65" t="s">
        <v>234</v>
      </c>
      <c r="E65">
        <v>3</v>
      </c>
      <c r="F65">
        <v>3978</v>
      </c>
      <c r="G65">
        <v>1699</v>
      </c>
      <c r="H65">
        <v>1406</v>
      </c>
      <c r="I65">
        <v>538</v>
      </c>
      <c r="J65">
        <v>0</v>
      </c>
      <c r="K65">
        <v>182</v>
      </c>
      <c r="L65">
        <v>33</v>
      </c>
      <c r="M65">
        <v>344</v>
      </c>
      <c r="N65">
        <v>459</v>
      </c>
      <c r="O65">
        <v>1282</v>
      </c>
      <c r="P65">
        <v>57</v>
      </c>
      <c r="Q65">
        <v>670</v>
      </c>
      <c r="R65">
        <v>5</v>
      </c>
      <c r="S65">
        <v>248</v>
      </c>
      <c r="T65">
        <v>324</v>
      </c>
      <c r="U65">
        <v>1072</v>
      </c>
      <c r="V65">
        <v>0</v>
      </c>
      <c r="W65">
        <v>4</v>
      </c>
      <c r="X65">
        <v>1207</v>
      </c>
      <c r="Y65">
        <v>32</v>
      </c>
      <c r="Z65">
        <v>5</v>
      </c>
      <c r="AA65">
        <v>0</v>
      </c>
      <c r="AB65">
        <v>0</v>
      </c>
      <c r="AC65">
        <v>526</v>
      </c>
      <c r="AD65">
        <v>269</v>
      </c>
      <c r="AE65">
        <v>9</v>
      </c>
      <c r="AF65">
        <v>1329</v>
      </c>
      <c r="AG65">
        <v>0</v>
      </c>
      <c r="AH65">
        <v>0</v>
      </c>
      <c r="AI65">
        <v>482</v>
      </c>
      <c r="AJ65">
        <v>97</v>
      </c>
      <c r="AK65">
        <v>0</v>
      </c>
      <c r="AL65">
        <v>63</v>
      </c>
      <c r="AM65">
        <v>2</v>
      </c>
      <c r="AN65">
        <v>0</v>
      </c>
      <c r="AO65">
        <v>313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f t="shared" si="0"/>
        <v>0.42709904474610355</v>
      </c>
      <c r="AV65">
        <f t="shared" si="1"/>
        <v>0.35344394167923582</v>
      </c>
      <c r="AW65">
        <f t="shared" si="2"/>
        <v>0.13524384112619406</v>
      </c>
      <c r="AX65">
        <f t="shared" si="3"/>
        <v>0</v>
      </c>
      <c r="AY65">
        <f t="shared" si="4"/>
        <v>4.5751633986928102E-2</v>
      </c>
      <c r="AZ65">
        <f t="shared" si="5"/>
        <v>8.2956259426847662E-3</v>
      </c>
      <c r="BA65">
        <f t="shared" si="6"/>
        <v>8.6475615887380591E-2</v>
      </c>
      <c r="BB65">
        <f t="shared" si="7"/>
        <v>0.11538461538461539</v>
      </c>
      <c r="BC65">
        <f t="shared" si="8"/>
        <v>0.322272498743087</v>
      </c>
      <c r="BD65">
        <f t="shared" si="9"/>
        <v>1.4328808446455505E-2</v>
      </c>
      <c r="BE65">
        <f t="shared" si="10"/>
        <v>0.16842634489693314</v>
      </c>
      <c r="BF65">
        <f t="shared" si="11"/>
        <v>1.2569130216189041E-3</v>
      </c>
      <c r="BG65">
        <f t="shared" si="12"/>
        <v>6.2342885872297638E-2</v>
      </c>
      <c r="BH65">
        <f t="shared" si="13"/>
        <v>8.1447963800904979E-2</v>
      </c>
      <c r="BI65">
        <f t="shared" si="14"/>
        <v>0.269482151835093</v>
      </c>
      <c r="BJ65">
        <f t="shared" si="15"/>
        <v>0</v>
      </c>
      <c r="BK65">
        <f t="shared" si="16"/>
        <v>1.0055304172951231E-3</v>
      </c>
      <c r="BL65">
        <f t="shared" si="17"/>
        <v>0.3034188034188034</v>
      </c>
      <c r="BM65">
        <f t="shared" si="18"/>
        <v>8.0442433383609846E-3</v>
      </c>
      <c r="BN65">
        <f t="shared" si="19"/>
        <v>1.2569130216189041E-3</v>
      </c>
      <c r="BO65">
        <f t="shared" si="20"/>
        <v>0</v>
      </c>
      <c r="BP65">
        <f t="shared" si="21"/>
        <v>0</v>
      </c>
      <c r="BQ65">
        <f t="shared" si="22"/>
        <v>0.1322272498743087</v>
      </c>
      <c r="BR65">
        <f t="shared" si="23"/>
        <v>6.7621920563097029E-2</v>
      </c>
      <c r="BS65">
        <f t="shared" si="24"/>
        <v>2.2624434389140274E-3</v>
      </c>
      <c r="BT65">
        <f t="shared" si="25"/>
        <v>0.33408748114630465</v>
      </c>
      <c r="BU65">
        <f t="shared" si="26"/>
        <v>0</v>
      </c>
      <c r="BV65">
        <f t="shared" si="27"/>
        <v>0</v>
      </c>
      <c r="BW65">
        <f t="shared" si="28"/>
        <v>0.12116641528406234</v>
      </c>
      <c r="BX65">
        <f t="shared" si="29"/>
        <v>2.4384112619406737E-2</v>
      </c>
      <c r="BY65">
        <f t="shared" si="30"/>
        <v>0</v>
      </c>
      <c r="BZ65">
        <f t="shared" si="31"/>
        <v>1.5837104072398189E-2</v>
      </c>
      <c r="CA65">
        <f t="shared" si="32"/>
        <v>5.0276520864756154E-4</v>
      </c>
      <c r="CB65">
        <f t="shared" si="33"/>
        <v>0</v>
      </c>
      <c r="CC65">
        <f t="shared" si="34"/>
        <v>7.8682755153343387E-2</v>
      </c>
      <c r="CD65">
        <f t="shared" si="35"/>
        <v>0</v>
      </c>
      <c r="CE65">
        <f t="shared" si="36"/>
        <v>0</v>
      </c>
      <c r="CF65">
        <f t="shared" si="37"/>
        <v>0</v>
      </c>
      <c r="CG65">
        <f t="shared" si="38"/>
        <v>0</v>
      </c>
      <c r="CH65">
        <f t="shared" si="39"/>
        <v>0</v>
      </c>
    </row>
    <row r="66" spans="1:86">
      <c r="A66">
        <v>8</v>
      </c>
      <c r="B66">
        <v>69</v>
      </c>
      <c r="C66" t="s">
        <v>202</v>
      </c>
      <c r="D66" t="s">
        <v>235</v>
      </c>
      <c r="E66">
        <v>3</v>
      </c>
      <c r="F66">
        <v>35108</v>
      </c>
      <c r="G66">
        <v>16452</v>
      </c>
      <c r="H66">
        <v>16076</v>
      </c>
      <c r="I66">
        <v>2624</v>
      </c>
      <c r="J66">
        <v>0</v>
      </c>
      <c r="K66">
        <v>1841</v>
      </c>
      <c r="L66">
        <v>198</v>
      </c>
      <c r="M66">
        <v>4452</v>
      </c>
      <c r="N66">
        <v>3262</v>
      </c>
      <c r="O66">
        <v>9416</v>
      </c>
      <c r="P66">
        <v>1330</v>
      </c>
      <c r="Q66">
        <v>3942</v>
      </c>
      <c r="R66">
        <v>1748</v>
      </c>
      <c r="S66">
        <v>497</v>
      </c>
      <c r="T66">
        <v>2577</v>
      </c>
      <c r="U66">
        <v>3857</v>
      </c>
      <c r="V66">
        <v>58</v>
      </c>
      <c r="W66">
        <v>4546</v>
      </c>
      <c r="X66">
        <v>8633</v>
      </c>
      <c r="Y66">
        <v>157</v>
      </c>
      <c r="Z66">
        <v>2819</v>
      </c>
      <c r="AA66">
        <v>12</v>
      </c>
      <c r="AB66">
        <v>0</v>
      </c>
      <c r="AC66">
        <v>2168</v>
      </c>
      <c r="AD66">
        <v>1876</v>
      </c>
      <c r="AE66">
        <v>901</v>
      </c>
      <c r="AF66">
        <v>5304</v>
      </c>
      <c r="AG66">
        <v>172</v>
      </c>
      <c r="AH66">
        <v>0</v>
      </c>
      <c r="AI66">
        <v>5299</v>
      </c>
      <c r="AJ66">
        <v>1299</v>
      </c>
      <c r="AK66">
        <v>0</v>
      </c>
      <c r="AL66">
        <v>1334</v>
      </c>
      <c r="AM66">
        <v>226</v>
      </c>
      <c r="AN66">
        <v>58</v>
      </c>
      <c r="AO66">
        <v>764</v>
      </c>
      <c r="AP66">
        <v>1</v>
      </c>
      <c r="AQ66">
        <v>61</v>
      </c>
      <c r="AR66">
        <v>0</v>
      </c>
      <c r="AS66">
        <v>0</v>
      </c>
      <c r="AT66">
        <v>0</v>
      </c>
      <c r="AU66">
        <f t="shared" ref="AU66:AU129" si="40">G66/F66</f>
        <v>0.46861114275948501</v>
      </c>
      <c r="AV66">
        <f t="shared" ref="AV66:AV129" si="41">H66/F66</f>
        <v>0.45790133302950892</v>
      </c>
      <c r="AW66">
        <f t="shared" ref="AW66:AW129" si="42">I66/F66</f>
        <v>7.4740799817705372E-2</v>
      </c>
      <c r="AX66">
        <f t="shared" ref="AX66:AX129" si="43">J66/F66</f>
        <v>0</v>
      </c>
      <c r="AY66">
        <f t="shared" ref="AY66:AY129" si="44">K66/F66</f>
        <v>5.243819072576051E-2</v>
      </c>
      <c r="AZ66">
        <f t="shared" ref="AZ66:AZ129" si="45">L66/F66</f>
        <v>5.6397402301469751E-3</v>
      </c>
      <c r="BA66">
        <f t="shared" ref="BA66:BA129" si="46">M66/F66</f>
        <v>0.12680870456875926</v>
      </c>
      <c r="BB66">
        <f t="shared" ref="BB66:BB129" si="47">N66/F66</f>
        <v>9.2913296114845625E-2</v>
      </c>
      <c r="BC66">
        <f t="shared" ref="BC66:BC129" si="48">O66/F66</f>
        <v>0.26820097983365615</v>
      </c>
      <c r="BD66">
        <f t="shared" ref="BD66:BD129" si="49">P66/F66</f>
        <v>3.7883103566138769E-2</v>
      </c>
      <c r="BE66">
        <f t="shared" ref="BE66:BE129" si="50">Q66/F66</f>
        <v>0.11228210094565341</v>
      </c>
      <c r="BF66">
        <f t="shared" ref="BF66:BF129" si="51">R66/F66</f>
        <v>4.9789221829782383E-2</v>
      </c>
      <c r="BG66">
        <f t="shared" ref="BG66:BG129" si="52">S66/F66</f>
        <v>1.4156317648399225E-2</v>
      </c>
      <c r="BH66">
        <f t="shared" ref="BH66:BH129" si="53">T66/F66</f>
        <v>7.3402073601458354E-2</v>
      </c>
      <c r="BI66">
        <f t="shared" ref="BI66:BI129" si="54">U66/F66</f>
        <v>0.10986100034180243</v>
      </c>
      <c r="BJ66">
        <f t="shared" ref="BJ66:BJ129" si="55">V66/F66</f>
        <v>1.6520451179218411E-3</v>
      </c>
      <c r="BK66">
        <f t="shared" ref="BK66:BK129" si="56">W66/F66</f>
        <v>0.12948615700125327</v>
      </c>
      <c r="BL66">
        <f t="shared" ref="BL66:BL129" si="57">X66/F66</f>
        <v>0.24589837074171128</v>
      </c>
      <c r="BM66">
        <f t="shared" ref="BM66:BM129" si="58">Y66/F66</f>
        <v>4.4719152329953287E-3</v>
      </c>
      <c r="BN66">
        <f t="shared" ref="BN66:BN129" si="59">Z66/F66</f>
        <v>8.0295089438304657E-2</v>
      </c>
      <c r="BO66">
        <f t="shared" ref="BO66:BO129" si="60">AA66/F66</f>
        <v>3.4180243819072577E-4</v>
      </c>
      <c r="BP66">
        <f t="shared" ref="BP66:BP129" si="61">AB66/F66</f>
        <v>0</v>
      </c>
      <c r="BQ66">
        <f t="shared" ref="BQ66:BQ129" si="62">AC66/F66</f>
        <v>6.1752307166457784E-2</v>
      </c>
      <c r="BR66">
        <f t="shared" ref="BR66:BR129" si="63">AD66/F66</f>
        <v>5.3435114503816793E-2</v>
      </c>
      <c r="BS66">
        <f t="shared" ref="BS66:BS129" si="64">AE66/F66</f>
        <v>2.5663666400820326E-2</v>
      </c>
      <c r="BT66">
        <f t="shared" ref="BT66:BT129" si="65">AF66/F66</f>
        <v>0.15107667768030078</v>
      </c>
      <c r="BU66">
        <f t="shared" ref="BU66:BU129" si="66">AG66/F66</f>
        <v>4.8991682807337355E-3</v>
      </c>
      <c r="BV66">
        <f t="shared" ref="BV66:BV129" si="67">AH66/F66</f>
        <v>0</v>
      </c>
      <c r="BW66">
        <f t="shared" ref="BW66:BW129" si="68">AI66/F66</f>
        <v>0.15093425999772131</v>
      </c>
      <c r="BX66">
        <f t="shared" ref="BX66:BX129" si="69">AJ66/F66</f>
        <v>3.700011393414606E-2</v>
      </c>
      <c r="BY66">
        <f t="shared" ref="BY66:BY129" si="70">AK66/F66</f>
        <v>0</v>
      </c>
      <c r="BZ66">
        <f t="shared" ref="BZ66:BZ129" si="71">AL66/F66</f>
        <v>3.799703771220235E-2</v>
      </c>
      <c r="CA66">
        <f t="shared" ref="CA66:CA129" si="72">AM66/F66</f>
        <v>6.4372792525920017E-3</v>
      </c>
      <c r="CB66">
        <f t="shared" ref="CB66:CB129" si="73">AN66/F66</f>
        <v>1.6520451179218411E-3</v>
      </c>
      <c r="CC66">
        <f t="shared" ref="CC66:CC129" si="74">AO66/F66</f>
        <v>2.1761421898142872E-2</v>
      </c>
      <c r="CD66">
        <f t="shared" ref="CD66:CD129" si="75">AP66/F66</f>
        <v>2.8483536515893813E-5</v>
      </c>
      <c r="CE66">
        <f t="shared" ref="CE66:CE129" si="76">AQ66/F66</f>
        <v>1.7374957274695227E-3</v>
      </c>
      <c r="CF66">
        <f t="shared" ref="CF66:CF129" si="77">AR66/F66</f>
        <v>0</v>
      </c>
      <c r="CG66">
        <f t="shared" ref="CG66:CG129" si="78">AS66/F66</f>
        <v>0</v>
      </c>
      <c r="CH66">
        <f t="shared" ref="CH66:CH129" si="79">AT66/F66</f>
        <v>0</v>
      </c>
    </row>
    <row r="67" spans="1:86">
      <c r="A67">
        <v>10</v>
      </c>
      <c r="B67">
        <v>1</v>
      </c>
      <c r="C67" t="s">
        <v>268</v>
      </c>
      <c r="D67" t="s">
        <v>269</v>
      </c>
      <c r="E67">
        <v>3</v>
      </c>
      <c r="F67">
        <v>7370</v>
      </c>
      <c r="G67">
        <v>3124</v>
      </c>
      <c r="H67">
        <v>4070</v>
      </c>
      <c r="I67">
        <v>1532</v>
      </c>
      <c r="J67">
        <v>665</v>
      </c>
      <c r="K67">
        <v>438</v>
      </c>
      <c r="L67">
        <v>898</v>
      </c>
      <c r="M67">
        <v>3262</v>
      </c>
      <c r="N67">
        <v>343</v>
      </c>
      <c r="O67">
        <v>496</v>
      </c>
      <c r="P67">
        <v>86</v>
      </c>
      <c r="Q67">
        <v>700</v>
      </c>
      <c r="R67">
        <v>651</v>
      </c>
      <c r="S67">
        <v>1302</v>
      </c>
      <c r="T67">
        <v>1707</v>
      </c>
      <c r="U67">
        <v>2929</v>
      </c>
      <c r="V67">
        <v>13</v>
      </c>
      <c r="W67">
        <v>84</v>
      </c>
      <c r="X67">
        <v>908</v>
      </c>
      <c r="Y67">
        <v>237</v>
      </c>
      <c r="Z67">
        <v>25</v>
      </c>
      <c r="AA67">
        <v>791</v>
      </c>
      <c r="AB67">
        <v>1557</v>
      </c>
      <c r="AC67">
        <v>195</v>
      </c>
      <c r="AD67">
        <v>85</v>
      </c>
      <c r="AE67">
        <v>1370</v>
      </c>
      <c r="AF67">
        <v>8</v>
      </c>
      <c r="AG67">
        <v>165</v>
      </c>
      <c r="AH67">
        <v>0</v>
      </c>
      <c r="AI67">
        <v>1334</v>
      </c>
      <c r="AJ67">
        <v>427</v>
      </c>
      <c r="AK67">
        <v>0</v>
      </c>
      <c r="AL67">
        <v>281</v>
      </c>
      <c r="AM67">
        <v>912</v>
      </c>
      <c r="AN67">
        <v>154</v>
      </c>
      <c r="AO67">
        <v>0</v>
      </c>
      <c r="AP67">
        <v>1479</v>
      </c>
      <c r="AQ67">
        <v>14</v>
      </c>
      <c r="AR67">
        <v>0</v>
      </c>
      <c r="AS67">
        <v>97</v>
      </c>
      <c r="AT67">
        <v>0</v>
      </c>
      <c r="AU67">
        <f t="shared" si="40"/>
        <v>0.42388059701492536</v>
      </c>
      <c r="AV67">
        <f t="shared" si="41"/>
        <v>0.55223880597014929</v>
      </c>
      <c r="AW67">
        <f t="shared" si="42"/>
        <v>0.20786974219810039</v>
      </c>
      <c r="AX67">
        <f t="shared" si="43"/>
        <v>9.0230664857530535E-2</v>
      </c>
      <c r="AY67">
        <f t="shared" si="44"/>
        <v>5.9430122116689278E-2</v>
      </c>
      <c r="AZ67">
        <f t="shared" si="45"/>
        <v>0.12184531886024423</v>
      </c>
      <c r="BA67">
        <f t="shared" si="46"/>
        <v>0.44260515603799183</v>
      </c>
      <c r="BB67">
        <f t="shared" si="47"/>
        <v>4.6540027137042063E-2</v>
      </c>
      <c r="BC67">
        <f t="shared" si="48"/>
        <v>6.7299864314789681E-2</v>
      </c>
      <c r="BD67">
        <f t="shared" si="49"/>
        <v>1.1668928086838535E-2</v>
      </c>
      <c r="BE67">
        <f t="shared" si="50"/>
        <v>9.4979647218453186E-2</v>
      </c>
      <c r="BF67">
        <f t="shared" si="51"/>
        <v>8.833107191316146E-2</v>
      </c>
      <c r="BG67">
        <f t="shared" si="52"/>
        <v>0.17666214382632292</v>
      </c>
      <c r="BH67">
        <f t="shared" si="53"/>
        <v>0.23161465400271369</v>
      </c>
      <c r="BI67">
        <f t="shared" si="54"/>
        <v>0.39742198100407056</v>
      </c>
      <c r="BJ67">
        <f t="shared" si="55"/>
        <v>1.7639077340569878E-3</v>
      </c>
      <c r="BK67">
        <f t="shared" si="56"/>
        <v>1.1397557666214383E-2</v>
      </c>
      <c r="BL67">
        <f t="shared" si="57"/>
        <v>0.123202170963365</v>
      </c>
      <c r="BM67">
        <f t="shared" si="58"/>
        <v>3.215739484396201E-2</v>
      </c>
      <c r="BN67">
        <f t="shared" si="59"/>
        <v>3.3921302578018998E-3</v>
      </c>
      <c r="BO67">
        <f t="shared" si="60"/>
        <v>0.10732700135685211</v>
      </c>
      <c r="BP67">
        <f t="shared" si="61"/>
        <v>0.21126187245590231</v>
      </c>
      <c r="BQ67">
        <f t="shared" si="62"/>
        <v>2.6458616010854818E-2</v>
      </c>
      <c r="BR67">
        <f t="shared" si="63"/>
        <v>1.1533242876526458E-2</v>
      </c>
      <c r="BS67">
        <f t="shared" si="64"/>
        <v>0.18588873812754408</v>
      </c>
      <c r="BT67">
        <f t="shared" si="65"/>
        <v>1.085481682496608E-3</v>
      </c>
      <c r="BU67">
        <f t="shared" si="66"/>
        <v>2.2388059701492536E-2</v>
      </c>
      <c r="BV67">
        <f t="shared" si="67"/>
        <v>0</v>
      </c>
      <c r="BW67">
        <f t="shared" si="68"/>
        <v>0.18100407055630935</v>
      </c>
      <c r="BX67">
        <f t="shared" si="69"/>
        <v>5.7937584803256448E-2</v>
      </c>
      <c r="BY67">
        <f t="shared" si="70"/>
        <v>0</v>
      </c>
      <c r="BZ67">
        <f t="shared" si="71"/>
        <v>3.8127544097693353E-2</v>
      </c>
      <c r="CA67">
        <f t="shared" si="72"/>
        <v>0.12374491180461329</v>
      </c>
      <c r="CB67">
        <f t="shared" si="73"/>
        <v>2.0895522388059702E-2</v>
      </c>
      <c r="CC67">
        <f t="shared" si="74"/>
        <v>0</v>
      </c>
      <c r="CD67">
        <f t="shared" si="75"/>
        <v>0.20067842605156039</v>
      </c>
      <c r="CE67">
        <f t="shared" si="76"/>
        <v>1.8995929443690637E-3</v>
      </c>
      <c r="CF67">
        <f t="shared" si="77"/>
        <v>0</v>
      </c>
      <c r="CG67">
        <f t="shared" si="78"/>
        <v>1.3161465400271371E-2</v>
      </c>
      <c r="CH67">
        <f t="shared" si="79"/>
        <v>0</v>
      </c>
    </row>
    <row r="68" spans="1:86">
      <c r="A68">
        <v>12</v>
      </c>
      <c r="B68">
        <v>31</v>
      </c>
      <c r="C68" t="s">
        <v>273</v>
      </c>
      <c r="D68" t="s">
        <v>285</v>
      </c>
      <c r="E68">
        <v>3</v>
      </c>
      <c r="F68">
        <v>12596</v>
      </c>
      <c r="G68">
        <v>1044</v>
      </c>
      <c r="H68">
        <v>2811</v>
      </c>
      <c r="I68">
        <v>37</v>
      </c>
      <c r="J68">
        <v>2475</v>
      </c>
      <c r="K68">
        <v>213</v>
      </c>
      <c r="L68">
        <v>112</v>
      </c>
      <c r="M68">
        <v>1610</v>
      </c>
      <c r="N68">
        <v>58</v>
      </c>
      <c r="O68">
        <v>570</v>
      </c>
      <c r="P68">
        <v>130</v>
      </c>
      <c r="Q68">
        <v>17</v>
      </c>
      <c r="R68">
        <v>607</v>
      </c>
      <c r="S68">
        <v>18</v>
      </c>
      <c r="T68">
        <v>142</v>
      </c>
      <c r="U68">
        <v>3918</v>
      </c>
      <c r="V68">
        <v>0</v>
      </c>
      <c r="W68">
        <v>533</v>
      </c>
      <c r="X68">
        <v>4697</v>
      </c>
      <c r="Y68">
        <v>85</v>
      </c>
      <c r="Z68">
        <v>0</v>
      </c>
      <c r="AA68">
        <v>491</v>
      </c>
      <c r="AB68">
        <v>0</v>
      </c>
      <c r="AC68">
        <v>465</v>
      </c>
      <c r="AD68">
        <v>169</v>
      </c>
      <c r="AE68">
        <v>1003</v>
      </c>
      <c r="AF68">
        <v>0</v>
      </c>
      <c r="AG68">
        <v>0</v>
      </c>
      <c r="AH68">
        <v>995</v>
      </c>
      <c r="AI68">
        <v>3619</v>
      </c>
      <c r="AJ68">
        <v>744</v>
      </c>
      <c r="AK68">
        <v>0</v>
      </c>
      <c r="AL68">
        <v>415</v>
      </c>
      <c r="AM68">
        <v>423</v>
      </c>
      <c r="AN68">
        <v>1473</v>
      </c>
      <c r="AO68">
        <v>0</v>
      </c>
      <c r="AP68">
        <v>0</v>
      </c>
      <c r="AQ68">
        <v>8</v>
      </c>
      <c r="AR68">
        <v>0</v>
      </c>
      <c r="AS68">
        <v>359</v>
      </c>
      <c r="AT68">
        <v>0</v>
      </c>
      <c r="AU68">
        <f t="shared" si="40"/>
        <v>8.2883455065100031E-2</v>
      </c>
      <c r="AV68">
        <f t="shared" si="41"/>
        <v>0.22316608447126071</v>
      </c>
      <c r="AW68">
        <f t="shared" si="42"/>
        <v>2.9374404572880281E-3</v>
      </c>
      <c r="AX68">
        <f t="shared" si="43"/>
        <v>0.19649094950778026</v>
      </c>
      <c r="AY68">
        <f t="shared" si="44"/>
        <v>1.6910130200063513E-2</v>
      </c>
      <c r="AZ68">
        <f t="shared" si="45"/>
        <v>8.8917116544934907E-3</v>
      </c>
      <c r="BA68">
        <f t="shared" si="46"/>
        <v>0.12781835503334391</v>
      </c>
      <c r="BB68">
        <f t="shared" si="47"/>
        <v>4.6046363925055572E-3</v>
      </c>
      <c r="BC68">
        <f t="shared" si="48"/>
        <v>4.5252461098761514E-2</v>
      </c>
      <c r="BD68">
        <f t="shared" si="49"/>
        <v>1.0320736741822802E-2</v>
      </c>
      <c r="BE68">
        <f t="shared" si="50"/>
        <v>1.3496348046999047E-3</v>
      </c>
      <c r="BF68">
        <f t="shared" si="51"/>
        <v>4.818990155604954E-2</v>
      </c>
      <c r="BG68">
        <f t="shared" si="52"/>
        <v>1.4290250873293109E-3</v>
      </c>
      <c r="BH68">
        <f t="shared" si="53"/>
        <v>1.1273420133375674E-2</v>
      </c>
      <c r="BI68">
        <f t="shared" si="54"/>
        <v>0.31105112734201334</v>
      </c>
      <c r="BJ68">
        <f t="shared" si="55"/>
        <v>0</v>
      </c>
      <c r="BK68">
        <f t="shared" si="56"/>
        <v>4.231502064147348E-2</v>
      </c>
      <c r="BL68">
        <f t="shared" si="57"/>
        <v>0.37289615751032074</v>
      </c>
      <c r="BM68">
        <f t="shared" si="58"/>
        <v>6.7481740234995235E-3</v>
      </c>
      <c r="BN68">
        <f t="shared" si="59"/>
        <v>0</v>
      </c>
      <c r="BO68">
        <f t="shared" si="60"/>
        <v>3.8980628771038424E-2</v>
      </c>
      <c r="BP68">
        <f t="shared" si="61"/>
        <v>0</v>
      </c>
      <c r="BQ68">
        <f t="shared" si="62"/>
        <v>3.6916481422673862E-2</v>
      </c>
      <c r="BR68">
        <f t="shared" si="63"/>
        <v>1.3416957764369641E-2</v>
      </c>
      <c r="BS68">
        <f t="shared" si="64"/>
        <v>7.9628453477294373E-2</v>
      </c>
      <c r="BT68">
        <f t="shared" si="65"/>
        <v>0</v>
      </c>
      <c r="BU68">
        <f t="shared" si="66"/>
        <v>0</v>
      </c>
      <c r="BV68">
        <f t="shared" si="67"/>
        <v>7.8993331216259136E-2</v>
      </c>
      <c r="BW68">
        <f t="shared" si="68"/>
        <v>0.28731343283582089</v>
      </c>
      <c r="BX68">
        <f t="shared" si="69"/>
        <v>5.9066370276278181E-2</v>
      </c>
      <c r="BY68">
        <f t="shared" si="70"/>
        <v>0</v>
      </c>
      <c r="BZ68">
        <f t="shared" si="71"/>
        <v>3.2946967291203555E-2</v>
      </c>
      <c r="CA68">
        <f t="shared" si="72"/>
        <v>3.3582089552238806E-2</v>
      </c>
      <c r="CB68">
        <f t="shared" si="73"/>
        <v>0.11694188631311528</v>
      </c>
      <c r="CC68">
        <f t="shared" si="74"/>
        <v>0</v>
      </c>
      <c r="CD68">
        <f t="shared" si="75"/>
        <v>0</v>
      </c>
      <c r="CE68">
        <f t="shared" si="76"/>
        <v>6.3512226103524931E-4</v>
      </c>
      <c r="CF68">
        <f t="shared" si="77"/>
        <v>0</v>
      </c>
      <c r="CG68">
        <f t="shared" si="78"/>
        <v>2.8501111463956813E-2</v>
      </c>
      <c r="CH68">
        <f t="shared" si="79"/>
        <v>0</v>
      </c>
    </row>
    <row r="69" spans="1:86">
      <c r="A69">
        <v>16</v>
      </c>
      <c r="B69">
        <v>47</v>
      </c>
      <c r="C69" t="s">
        <v>432</v>
      </c>
      <c r="D69" t="s">
        <v>449</v>
      </c>
      <c r="E69">
        <v>3</v>
      </c>
      <c r="F69">
        <v>632</v>
      </c>
      <c r="G69">
        <v>365</v>
      </c>
      <c r="H69">
        <v>298</v>
      </c>
      <c r="I69">
        <v>64</v>
      </c>
      <c r="J69">
        <v>0</v>
      </c>
      <c r="K69">
        <v>4</v>
      </c>
      <c r="L69">
        <v>18</v>
      </c>
      <c r="M69">
        <v>175</v>
      </c>
      <c r="N69">
        <v>147</v>
      </c>
      <c r="O69">
        <v>299</v>
      </c>
      <c r="P69">
        <v>11</v>
      </c>
      <c r="Q69">
        <v>153</v>
      </c>
      <c r="R69">
        <v>39</v>
      </c>
      <c r="S69">
        <v>61</v>
      </c>
      <c r="T69">
        <v>165</v>
      </c>
      <c r="U69">
        <v>62</v>
      </c>
      <c r="V69">
        <v>0</v>
      </c>
      <c r="W69">
        <v>150</v>
      </c>
      <c r="X69">
        <v>13</v>
      </c>
      <c r="Y69">
        <v>9</v>
      </c>
      <c r="Z69">
        <v>18</v>
      </c>
      <c r="AA69">
        <v>0</v>
      </c>
      <c r="AB69">
        <v>0</v>
      </c>
      <c r="AC69">
        <v>173</v>
      </c>
      <c r="AD69">
        <v>142</v>
      </c>
      <c r="AE69">
        <v>64</v>
      </c>
      <c r="AF69">
        <v>181</v>
      </c>
      <c r="AG69">
        <v>41</v>
      </c>
      <c r="AH69">
        <v>0</v>
      </c>
      <c r="AI69">
        <v>233</v>
      </c>
      <c r="AJ69">
        <v>25</v>
      </c>
      <c r="AK69">
        <v>0</v>
      </c>
      <c r="AL69">
        <v>14</v>
      </c>
      <c r="AM69">
        <v>19</v>
      </c>
      <c r="AN69">
        <v>0</v>
      </c>
      <c r="AO69">
        <v>30</v>
      </c>
      <c r="AP69">
        <v>0</v>
      </c>
      <c r="AQ69">
        <v>6</v>
      </c>
      <c r="AR69">
        <v>0</v>
      </c>
      <c r="AS69">
        <v>0</v>
      </c>
      <c r="AT69">
        <v>0</v>
      </c>
      <c r="AU69">
        <f t="shared" si="40"/>
        <v>0.57753164556962022</v>
      </c>
      <c r="AV69">
        <f t="shared" si="41"/>
        <v>0.47151898734177217</v>
      </c>
      <c r="AW69">
        <f t="shared" si="42"/>
        <v>0.10126582278481013</v>
      </c>
      <c r="AX69">
        <f t="shared" si="43"/>
        <v>0</v>
      </c>
      <c r="AY69">
        <f t="shared" si="44"/>
        <v>6.3291139240506328E-3</v>
      </c>
      <c r="AZ69">
        <f t="shared" si="45"/>
        <v>2.8481012658227847E-2</v>
      </c>
      <c r="BA69">
        <f t="shared" si="46"/>
        <v>0.27689873417721517</v>
      </c>
      <c r="BB69">
        <f t="shared" si="47"/>
        <v>0.23259493670886075</v>
      </c>
      <c r="BC69">
        <f t="shared" si="48"/>
        <v>0.47310126582278483</v>
      </c>
      <c r="BD69">
        <f t="shared" si="49"/>
        <v>1.740506329113924E-2</v>
      </c>
      <c r="BE69">
        <f t="shared" si="50"/>
        <v>0.24208860759493672</v>
      </c>
      <c r="BF69">
        <f t="shared" si="51"/>
        <v>6.1708860759493674E-2</v>
      </c>
      <c r="BG69">
        <f t="shared" si="52"/>
        <v>9.6518987341772153E-2</v>
      </c>
      <c r="BH69">
        <f t="shared" si="53"/>
        <v>0.26107594936708861</v>
      </c>
      <c r="BI69">
        <f t="shared" si="54"/>
        <v>9.8101265822784806E-2</v>
      </c>
      <c r="BJ69">
        <f t="shared" si="55"/>
        <v>0</v>
      </c>
      <c r="BK69">
        <f t="shared" si="56"/>
        <v>0.23734177215189872</v>
      </c>
      <c r="BL69">
        <f t="shared" si="57"/>
        <v>2.0569620253164556E-2</v>
      </c>
      <c r="BM69">
        <f t="shared" si="58"/>
        <v>1.4240506329113924E-2</v>
      </c>
      <c r="BN69">
        <f t="shared" si="59"/>
        <v>2.8481012658227847E-2</v>
      </c>
      <c r="BO69">
        <f t="shared" si="60"/>
        <v>0</v>
      </c>
      <c r="BP69">
        <f t="shared" si="61"/>
        <v>0</v>
      </c>
      <c r="BQ69">
        <f t="shared" si="62"/>
        <v>0.27373417721518989</v>
      </c>
      <c r="BR69">
        <f t="shared" si="63"/>
        <v>0.22468354430379747</v>
      </c>
      <c r="BS69">
        <f t="shared" si="64"/>
        <v>0.10126582278481013</v>
      </c>
      <c r="BT69">
        <f t="shared" si="65"/>
        <v>0.28639240506329117</v>
      </c>
      <c r="BU69">
        <f t="shared" si="66"/>
        <v>6.4873417721518986E-2</v>
      </c>
      <c r="BV69">
        <f t="shared" si="67"/>
        <v>0</v>
      </c>
      <c r="BW69">
        <f t="shared" si="68"/>
        <v>0.36867088607594939</v>
      </c>
      <c r="BX69">
        <f t="shared" si="69"/>
        <v>3.9556962025316458E-2</v>
      </c>
      <c r="BY69">
        <f t="shared" si="70"/>
        <v>0</v>
      </c>
      <c r="BZ69">
        <f t="shared" si="71"/>
        <v>2.2151898734177215E-2</v>
      </c>
      <c r="CA69">
        <f t="shared" si="72"/>
        <v>3.0063291139240507E-2</v>
      </c>
      <c r="CB69">
        <f t="shared" si="73"/>
        <v>0</v>
      </c>
      <c r="CC69">
        <f t="shared" si="74"/>
        <v>4.746835443037975E-2</v>
      </c>
      <c r="CD69">
        <f t="shared" si="75"/>
        <v>0</v>
      </c>
      <c r="CE69">
        <f t="shared" si="76"/>
        <v>9.4936708860759497E-3</v>
      </c>
      <c r="CF69">
        <f t="shared" si="77"/>
        <v>0</v>
      </c>
      <c r="CG69">
        <f t="shared" si="78"/>
        <v>0</v>
      </c>
      <c r="CH69">
        <f t="shared" si="79"/>
        <v>0</v>
      </c>
    </row>
    <row r="70" spans="1:86">
      <c r="A70">
        <v>18</v>
      </c>
      <c r="B70">
        <v>3</v>
      </c>
      <c r="C70" t="s">
        <v>520</v>
      </c>
      <c r="D70" t="s">
        <v>521</v>
      </c>
      <c r="E70">
        <v>3</v>
      </c>
      <c r="F70">
        <v>2421</v>
      </c>
      <c r="G70">
        <v>1284</v>
      </c>
      <c r="H70">
        <v>1414</v>
      </c>
      <c r="I70">
        <v>100</v>
      </c>
      <c r="J70">
        <v>0</v>
      </c>
      <c r="K70">
        <v>275</v>
      </c>
      <c r="L70">
        <v>0</v>
      </c>
      <c r="M70">
        <v>295</v>
      </c>
      <c r="N70">
        <v>21</v>
      </c>
      <c r="O70">
        <v>539</v>
      </c>
      <c r="P70">
        <v>41</v>
      </c>
      <c r="Q70">
        <v>72</v>
      </c>
      <c r="R70">
        <v>614</v>
      </c>
      <c r="S70">
        <v>45</v>
      </c>
      <c r="T70">
        <v>208</v>
      </c>
      <c r="U70">
        <v>838</v>
      </c>
      <c r="V70">
        <v>0</v>
      </c>
      <c r="W70">
        <v>12</v>
      </c>
      <c r="X70">
        <v>945</v>
      </c>
      <c r="Y70">
        <v>10</v>
      </c>
      <c r="Z70">
        <v>1</v>
      </c>
      <c r="AA70">
        <v>0</v>
      </c>
      <c r="AB70">
        <v>49</v>
      </c>
      <c r="AC70">
        <v>87</v>
      </c>
      <c r="AD70">
        <v>93</v>
      </c>
      <c r="AE70">
        <v>30</v>
      </c>
      <c r="AF70">
        <v>0</v>
      </c>
      <c r="AG70">
        <v>2</v>
      </c>
      <c r="AH70">
        <v>1</v>
      </c>
      <c r="AI70">
        <v>271</v>
      </c>
      <c r="AJ70">
        <v>124</v>
      </c>
      <c r="AK70">
        <v>0</v>
      </c>
      <c r="AL70">
        <v>221</v>
      </c>
      <c r="AM70">
        <v>8</v>
      </c>
      <c r="AN70">
        <v>0</v>
      </c>
      <c r="AO70">
        <v>0</v>
      </c>
      <c r="AP70">
        <v>367</v>
      </c>
      <c r="AQ70">
        <v>6</v>
      </c>
      <c r="AR70">
        <v>0</v>
      </c>
      <c r="AS70">
        <v>67</v>
      </c>
      <c r="AT70">
        <v>0</v>
      </c>
      <c r="AU70">
        <f t="shared" si="40"/>
        <v>0.53035935563816605</v>
      </c>
      <c r="AV70">
        <f t="shared" si="41"/>
        <v>0.58405617513424202</v>
      </c>
      <c r="AW70">
        <f t="shared" si="42"/>
        <v>4.1305245766212306E-2</v>
      </c>
      <c r="AX70">
        <f t="shared" si="43"/>
        <v>0</v>
      </c>
      <c r="AY70">
        <f t="shared" si="44"/>
        <v>0.11358942585708386</v>
      </c>
      <c r="AZ70">
        <f t="shared" si="45"/>
        <v>0</v>
      </c>
      <c r="BA70">
        <f t="shared" si="46"/>
        <v>0.12185047501032631</v>
      </c>
      <c r="BB70">
        <f t="shared" si="47"/>
        <v>8.6741016109045856E-3</v>
      </c>
      <c r="BC70">
        <f t="shared" si="48"/>
        <v>0.22263527467988434</v>
      </c>
      <c r="BD70">
        <f t="shared" si="49"/>
        <v>1.6935150764147047E-2</v>
      </c>
      <c r="BE70">
        <f t="shared" si="50"/>
        <v>2.9739776951672861E-2</v>
      </c>
      <c r="BF70">
        <f t="shared" si="51"/>
        <v>0.25361420900454357</v>
      </c>
      <c r="BG70">
        <f t="shared" si="52"/>
        <v>1.858736059479554E-2</v>
      </c>
      <c r="BH70">
        <f t="shared" si="53"/>
        <v>8.5914911193721605E-2</v>
      </c>
      <c r="BI70">
        <f t="shared" si="54"/>
        <v>0.34613795952085913</v>
      </c>
      <c r="BJ70">
        <f t="shared" si="55"/>
        <v>0</v>
      </c>
      <c r="BK70">
        <f t="shared" si="56"/>
        <v>4.9566294919454771E-3</v>
      </c>
      <c r="BL70">
        <f t="shared" si="57"/>
        <v>0.3903345724907063</v>
      </c>
      <c r="BM70">
        <f t="shared" si="58"/>
        <v>4.1305245766212308E-3</v>
      </c>
      <c r="BN70">
        <f t="shared" si="59"/>
        <v>4.1305245766212311E-4</v>
      </c>
      <c r="BO70">
        <f t="shared" si="60"/>
        <v>0</v>
      </c>
      <c r="BP70">
        <f t="shared" si="61"/>
        <v>2.0239570425444033E-2</v>
      </c>
      <c r="BQ70">
        <f t="shared" si="62"/>
        <v>3.5935563816604711E-2</v>
      </c>
      <c r="BR70">
        <f t="shared" si="63"/>
        <v>3.8413878562577448E-2</v>
      </c>
      <c r="BS70">
        <f t="shared" si="64"/>
        <v>1.2391573729863693E-2</v>
      </c>
      <c r="BT70">
        <f t="shared" si="65"/>
        <v>0</v>
      </c>
      <c r="BU70">
        <f t="shared" si="66"/>
        <v>8.2610491532424622E-4</v>
      </c>
      <c r="BV70">
        <f t="shared" si="67"/>
        <v>4.1305245766212311E-4</v>
      </c>
      <c r="BW70">
        <f t="shared" si="68"/>
        <v>0.11193721602643536</v>
      </c>
      <c r="BX70">
        <f t="shared" si="69"/>
        <v>5.1218504750103262E-2</v>
      </c>
      <c r="BY70">
        <f t="shared" si="70"/>
        <v>0</v>
      </c>
      <c r="BZ70">
        <f t="shared" si="71"/>
        <v>9.1284593143329207E-2</v>
      </c>
      <c r="CA70">
        <f t="shared" si="72"/>
        <v>3.3044196612969849E-3</v>
      </c>
      <c r="CB70">
        <f t="shared" si="73"/>
        <v>0</v>
      </c>
      <c r="CC70">
        <f t="shared" si="74"/>
        <v>0</v>
      </c>
      <c r="CD70">
        <f t="shared" si="75"/>
        <v>0.15159025196199918</v>
      </c>
      <c r="CE70">
        <f t="shared" si="76"/>
        <v>2.4783147459727386E-3</v>
      </c>
      <c r="CF70">
        <f t="shared" si="77"/>
        <v>0</v>
      </c>
      <c r="CG70">
        <f t="shared" si="78"/>
        <v>2.7674514663362248E-2</v>
      </c>
      <c r="CH70">
        <f t="shared" si="79"/>
        <v>0</v>
      </c>
    </row>
    <row r="71" spans="1:86">
      <c r="A71">
        <v>19</v>
      </c>
      <c r="B71">
        <v>35</v>
      </c>
      <c r="C71" t="s">
        <v>561</v>
      </c>
      <c r="D71" t="s">
        <v>14</v>
      </c>
      <c r="E71">
        <v>3</v>
      </c>
      <c r="F71">
        <v>86</v>
      </c>
      <c r="G71">
        <v>3</v>
      </c>
      <c r="H71">
        <v>28</v>
      </c>
      <c r="I71">
        <v>1</v>
      </c>
      <c r="J71">
        <v>0</v>
      </c>
      <c r="K71">
        <v>7</v>
      </c>
      <c r="L71">
        <v>0</v>
      </c>
      <c r="M71">
        <v>16</v>
      </c>
      <c r="N71">
        <v>0</v>
      </c>
      <c r="O71">
        <v>10</v>
      </c>
      <c r="P71">
        <v>2</v>
      </c>
      <c r="Q71">
        <v>1</v>
      </c>
      <c r="R71">
        <v>8</v>
      </c>
      <c r="S71">
        <v>0</v>
      </c>
      <c r="T71">
        <v>2</v>
      </c>
      <c r="U71">
        <v>31</v>
      </c>
      <c r="V71">
        <v>0</v>
      </c>
      <c r="W71">
        <v>1</v>
      </c>
      <c r="X71">
        <v>44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3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f t="shared" si="40"/>
        <v>3.4883720930232558E-2</v>
      </c>
      <c r="AV71">
        <f t="shared" si="41"/>
        <v>0.32558139534883723</v>
      </c>
      <c r="AW71">
        <f t="shared" si="42"/>
        <v>1.1627906976744186E-2</v>
      </c>
      <c r="AX71">
        <f t="shared" si="43"/>
        <v>0</v>
      </c>
      <c r="AY71">
        <f t="shared" si="44"/>
        <v>8.1395348837209308E-2</v>
      </c>
      <c r="AZ71">
        <f t="shared" si="45"/>
        <v>0</v>
      </c>
      <c r="BA71">
        <f t="shared" si="46"/>
        <v>0.18604651162790697</v>
      </c>
      <c r="BB71">
        <f t="shared" si="47"/>
        <v>0</v>
      </c>
      <c r="BC71">
        <f t="shared" si="48"/>
        <v>0.11627906976744186</v>
      </c>
      <c r="BD71">
        <f t="shared" si="49"/>
        <v>2.3255813953488372E-2</v>
      </c>
      <c r="BE71">
        <f t="shared" si="50"/>
        <v>1.1627906976744186E-2</v>
      </c>
      <c r="BF71">
        <f t="shared" si="51"/>
        <v>9.3023255813953487E-2</v>
      </c>
      <c r="BG71">
        <f t="shared" si="52"/>
        <v>0</v>
      </c>
      <c r="BH71">
        <f t="shared" si="53"/>
        <v>2.3255813953488372E-2</v>
      </c>
      <c r="BI71">
        <f t="shared" si="54"/>
        <v>0.36046511627906974</v>
      </c>
      <c r="BJ71">
        <f t="shared" si="55"/>
        <v>0</v>
      </c>
      <c r="BK71">
        <f t="shared" si="56"/>
        <v>1.1627906976744186E-2</v>
      </c>
      <c r="BL71">
        <f t="shared" si="57"/>
        <v>0.51162790697674421</v>
      </c>
      <c r="BM71">
        <f t="shared" si="58"/>
        <v>0</v>
      </c>
      <c r="BN71">
        <f t="shared" si="59"/>
        <v>0</v>
      </c>
      <c r="BO71">
        <f t="shared" si="60"/>
        <v>0</v>
      </c>
      <c r="BP71">
        <f t="shared" si="61"/>
        <v>0</v>
      </c>
      <c r="BQ71">
        <f t="shared" si="62"/>
        <v>0</v>
      </c>
      <c r="BR71">
        <f t="shared" si="63"/>
        <v>2.3255813953488372E-2</v>
      </c>
      <c r="BS71">
        <f t="shared" si="64"/>
        <v>0</v>
      </c>
      <c r="BT71">
        <f t="shared" si="65"/>
        <v>0</v>
      </c>
      <c r="BU71">
        <f t="shared" si="66"/>
        <v>0</v>
      </c>
      <c r="BV71">
        <f t="shared" si="67"/>
        <v>0</v>
      </c>
      <c r="BW71">
        <f t="shared" si="68"/>
        <v>3.4883720930232558E-2</v>
      </c>
      <c r="BX71">
        <f t="shared" si="69"/>
        <v>0</v>
      </c>
      <c r="BY71">
        <f t="shared" si="70"/>
        <v>0</v>
      </c>
      <c r="BZ71">
        <f t="shared" si="71"/>
        <v>1.1627906976744186E-2</v>
      </c>
      <c r="CA71">
        <f t="shared" si="72"/>
        <v>0</v>
      </c>
      <c r="CB71">
        <f t="shared" si="73"/>
        <v>0</v>
      </c>
      <c r="CC71">
        <f t="shared" si="74"/>
        <v>0</v>
      </c>
      <c r="CD71">
        <f t="shared" si="75"/>
        <v>0</v>
      </c>
      <c r="CE71">
        <f t="shared" si="76"/>
        <v>0</v>
      </c>
      <c r="CF71">
        <f t="shared" si="77"/>
        <v>0</v>
      </c>
      <c r="CG71">
        <f t="shared" si="78"/>
        <v>0</v>
      </c>
      <c r="CH71">
        <f t="shared" si="79"/>
        <v>0</v>
      </c>
    </row>
    <row r="72" spans="1:86">
      <c r="A72">
        <v>19</v>
      </c>
      <c r="B72">
        <v>41</v>
      </c>
      <c r="C72" t="s">
        <v>561</v>
      </c>
      <c r="D72" t="s">
        <v>18</v>
      </c>
      <c r="E72">
        <v>3</v>
      </c>
      <c r="F72">
        <v>102</v>
      </c>
      <c r="G72">
        <v>44</v>
      </c>
      <c r="H72">
        <v>46</v>
      </c>
      <c r="I72">
        <v>12</v>
      </c>
      <c r="J72">
        <v>0</v>
      </c>
      <c r="K72">
        <v>37</v>
      </c>
      <c r="L72">
        <v>1</v>
      </c>
      <c r="M72">
        <v>24</v>
      </c>
      <c r="N72">
        <v>2</v>
      </c>
      <c r="O72">
        <v>16</v>
      </c>
      <c r="P72">
        <v>2</v>
      </c>
      <c r="Q72">
        <v>14</v>
      </c>
      <c r="R72">
        <v>24</v>
      </c>
      <c r="S72">
        <v>5</v>
      </c>
      <c r="T72">
        <v>19</v>
      </c>
      <c r="U72">
        <v>13</v>
      </c>
      <c r="V72">
        <v>0</v>
      </c>
      <c r="W72">
        <v>21</v>
      </c>
      <c r="X72">
        <v>27</v>
      </c>
      <c r="Y72">
        <v>0</v>
      </c>
      <c r="Z72">
        <v>0</v>
      </c>
      <c r="AA72">
        <v>0</v>
      </c>
      <c r="AB72">
        <v>0</v>
      </c>
      <c r="AC72">
        <v>6</v>
      </c>
      <c r="AD72">
        <v>9</v>
      </c>
      <c r="AE72">
        <v>0</v>
      </c>
      <c r="AF72">
        <v>0</v>
      </c>
      <c r="AG72">
        <v>21</v>
      </c>
      <c r="AH72">
        <v>0</v>
      </c>
      <c r="AI72">
        <v>20</v>
      </c>
      <c r="AJ72">
        <v>7</v>
      </c>
      <c r="AK72">
        <v>0</v>
      </c>
      <c r="AL72">
        <v>4</v>
      </c>
      <c r="AM72">
        <v>1</v>
      </c>
      <c r="AN72">
        <v>1</v>
      </c>
      <c r="AO72">
        <v>0</v>
      </c>
      <c r="AP72">
        <v>0</v>
      </c>
      <c r="AQ72">
        <v>3</v>
      </c>
      <c r="AR72">
        <v>0</v>
      </c>
      <c r="AS72">
        <v>4</v>
      </c>
      <c r="AT72">
        <v>0</v>
      </c>
      <c r="AU72">
        <f t="shared" si="40"/>
        <v>0.43137254901960786</v>
      </c>
      <c r="AV72">
        <f t="shared" si="41"/>
        <v>0.45098039215686275</v>
      </c>
      <c r="AW72">
        <f t="shared" si="42"/>
        <v>0.11764705882352941</v>
      </c>
      <c r="AX72">
        <f t="shared" si="43"/>
        <v>0</v>
      </c>
      <c r="AY72">
        <f t="shared" si="44"/>
        <v>0.36274509803921567</v>
      </c>
      <c r="AZ72">
        <f t="shared" si="45"/>
        <v>9.8039215686274508E-3</v>
      </c>
      <c r="BA72">
        <f t="shared" si="46"/>
        <v>0.23529411764705882</v>
      </c>
      <c r="BB72">
        <f t="shared" si="47"/>
        <v>1.9607843137254902E-2</v>
      </c>
      <c r="BC72">
        <f t="shared" si="48"/>
        <v>0.15686274509803921</v>
      </c>
      <c r="BD72">
        <f t="shared" si="49"/>
        <v>1.9607843137254902E-2</v>
      </c>
      <c r="BE72">
        <f t="shared" si="50"/>
        <v>0.13725490196078433</v>
      </c>
      <c r="BF72">
        <f t="shared" si="51"/>
        <v>0.23529411764705882</v>
      </c>
      <c r="BG72">
        <f t="shared" si="52"/>
        <v>4.9019607843137254E-2</v>
      </c>
      <c r="BH72">
        <f t="shared" si="53"/>
        <v>0.18627450980392157</v>
      </c>
      <c r="BI72">
        <f t="shared" si="54"/>
        <v>0.12745098039215685</v>
      </c>
      <c r="BJ72">
        <f t="shared" si="55"/>
        <v>0</v>
      </c>
      <c r="BK72">
        <f t="shared" si="56"/>
        <v>0.20588235294117646</v>
      </c>
      <c r="BL72">
        <f t="shared" si="57"/>
        <v>0.26470588235294118</v>
      </c>
      <c r="BM72">
        <f t="shared" si="58"/>
        <v>0</v>
      </c>
      <c r="BN72">
        <f t="shared" si="59"/>
        <v>0</v>
      </c>
      <c r="BO72">
        <f t="shared" si="60"/>
        <v>0</v>
      </c>
      <c r="BP72">
        <f t="shared" si="61"/>
        <v>0</v>
      </c>
      <c r="BQ72">
        <f t="shared" si="62"/>
        <v>5.8823529411764705E-2</v>
      </c>
      <c r="BR72">
        <f t="shared" si="63"/>
        <v>8.8235294117647065E-2</v>
      </c>
      <c r="BS72">
        <f t="shared" si="64"/>
        <v>0</v>
      </c>
      <c r="BT72">
        <f t="shared" si="65"/>
        <v>0</v>
      </c>
      <c r="BU72">
        <f t="shared" si="66"/>
        <v>0.20588235294117646</v>
      </c>
      <c r="BV72">
        <f t="shared" si="67"/>
        <v>0</v>
      </c>
      <c r="BW72">
        <f t="shared" si="68"/>
        <v>0.19607843137254902</v>
      </c>
      <c r="BX72">
        <f t="shared" si="69"/>
        <v>6.8627450980392163E-2</v>
      </c>
      <c r="BY72">
        <f t="shared" si="70"/>
        <v>0</v>
      </c>
      <c r="BZ72">
        <f t="shared" si="71"/>
        <v>3.9215686274509803E-2</v>
      </c>
      <c r="CA72">
        <f t="shared" si="72"/>
        <v>9.8039215686274508E-3</v>
      </c>
      <c r="CB72">
        <f t="shared" si="73"/>
        <v>9.8039215686274508E-3</v>
      </c>
      <c r="CC72">
        <f t="shared" si="74"/>
        <v>0</v>
      </c>
      <c r="CD72">
        <f t="shared" si="75"/>
        <v>0</v>
      </c>
      <c r="CE72">
        <f t="shared" si="76"/>
        <v>2.9411764705882353E-2</v>
      </c>
      <c r="CF72">
        <f t="shared" si="77"/>
        <v>0</v>
      </c>
      <c r="CG72">
        <f t="shared" si="78"/>
        <v>3.9215686274509803E-2</v>
      </c>
      <c r="CH72">
        <f t="shared" si="79"/>
        <v>0</v>
      </c>
    </row>
    <row r="73" spans="1:86">
      <c r="A73">
        <v>19</v>
      </c>
      <c r="B73">
        <v>79</v>
      </c>
      <c r="C73" t="s">
        <v>561</v>
      </c>
      <c r="D73" t="s">
        <v>291</v>
      </c>
      <c r="E73">
        <v>3</v>
      </c>
      <c r="F73">
        <v>121</v>
      </c>
      <c r="G73">
        <v>42</v>
      </c>
      <c r="H73">
        <v>73</v>
      </c>
      <c r="I73">
        <v>25</v>
      </c>
      <c r="J73">
        <v>0</v>
      </c>
      <c r="K73">
        <v>40</v>
      </c>
      <c r="L73">
        <v>2</v>
      </c>
      <c r="M73">
        <v>12</v>
      </c>
      <c r="N73">
        <v>12</v>
      </c>
      <c r="O73">
        <v>13</v>
      </c>
      <c r="P73">
        <v>1</v>
      </c>
      <c r="Q73">
        <v>22</v>
      </c>
      <c r="R73">
        <v>12</v>
      </c>
      <c r="S73">
        <v>6</v>
      </c>
      <c r="T73">
        <v>31</v>
      </c>
      <c r="U73">
        <v>26</v>
      </c>
      <c r="V73">
        <v>2</v>
      </c>
      <c r="W73">
        <v>2</v>
      </c>
      <c r="X73">
        <v>21</v>
      </c>
      <c r="Y73">
        <v>0</v>
      </c>
      <c r="Z73">
        <v>2</v>
      </c>
      <c r="AA73">
        <v>0</v>
      </c>
      <c r="AB73">
        <v>0</v>
      </c>
      <c r="AC73">
        <v>14</v>
      </c>
      <c r="AD73">
        <v>15</v>
      </c>
      <c r="AE73">
        <v>3</v>
      </c>
      <c r="AF73">
        <v>0</v>
      </c>
      <c r="AG73">
        <v>34</v>
      </c>
      <c r="AH73">
        <v>0</v>
      </c>
      <c r="AI73">
        <v>3</v>
      </c>
      <c r="AJ73">
        <v>3</v>
      </c>
      <c r="AK73">
        <v>0</v>
      </c>
      <c r="AL73">
        <v>4</v>
      </c>
      <c r="AM73">
        <v>1</v>
      </c>
      <c r="AN73">
        <v>0</v>
      </c>
      <c r="AO73">
        <v>0</v>
      </c>
      <c r="AP73">
        <v>0</v>
      </c>
      <c r="AQ73">
        <v>8</v>
      </c>
      <c r="AR73">
        <v>0</v>
      </c>
      <c r="AS73">
        <v>5</v>
      </c>
      <c r="AT73">
        <v>0</v>
      </c>
      <c r="AU73">
        <f t="shared" si="40"/>
        <v>0.34710743801652894</v>
      </c>
      <c r="AV73">
        <f t="shared" si="41"/>
        <v>0.60330578512396693</v>
      </c>
      <c r="AW73">
        <f t="shared" si="42"/>
        <v>0.20661157024793389</v>
      </c>
      <c r="AX73">
        <f t="shared" si="43"/>
        <v>0</v>
      </c>
      <c r="AY73">
        <f t="shared" si="44"/>
        <v>0.33057851239669422</v>
      </c>
      <c r="AZ73">
        <f t="shared" si="45"/>
        <v>1.6528925619834711E-2</v>
      </c>
      <c r="BA73">
        <f t="shared" si="46"/>
        <v>9.9173553719008267E-2</v>
      </c>
      <c r="BB73">
        <f t="shared" si="47"/>
        <v>9.9173553719008267E-2</v>
      </c>
      <c r="BC73">
        <f t="shared" si="48"/>
        <v>0.10743801652892562</v>
      </c>
      <c r="BD73">
        <f t="shared" si="49"/>
        <v>8.2644628099173556E-3</v>
      </c>
      <c r="BE73">
        <f t="shared" si="50"/>
        <v>0.18181818181818182</v>
      </c>
      <c r="BF73">
        <f t="shared" si="51"/>
        <v>9.9173553719008267E-2</v>
      </c>
      <c r="BG73">
        <f t="shared" si="52"/>
        <v>4.9586776859504134E-2</v>
      </c>
      <c r="BH73">
        <f t="shared" si="53"/>
        <v>0.256198347107438</v>
      </c>
      <c r="BI73">
        <f t="shared" si="54"/>
        <v>0.21487603305785125</v>
      </c>
      <c r="BJ73">
        <f t="shared" si="55"/>
        <v>1.6528925619834711E-2</v>
      </c>
      <c r="BK73">
        <f t="shared" si="56"/>
        <v>1.6528925619834711E-2</v>
      </c>
      <c r="BL73">
        <f t="shared" si="57"/>
        <v>0.17355371900826447</v>
      </c>
      <c r="BM73">
        <f t="shared" si="58"/>
        <v>0</v>
      </c>
      <c r="BN73">
        <f t="shared" si="59"/>
        <v>1.6528925619834711E-2</v>
      </c>
      <c r="BO73">
        <f t="shared" si="60"/>
        <v>0</v>
      </c>
      <c r="BP73">
        <f t="shared" si="61"/>
        <v>0</v>
      </c>
      <c r="BQ73">
        <f t="shared" si="62"/>
        <v>0.11570247933884298</v>
      </c>
      <c r="BR73">
        <f t="shared" si="63"/>
        <v>0.12396694214876033</v>
      </c>
      <c r="BS73">
        <f t="shared" si="64"/>
        <v>2.4793388429752067E-2</v>
      </c>
      <c r="BT73">
        <f t="shared" si="65"/>
        <v>0</v>
      </c>
      <c r="BU73">
        <f t="shared" si="66"/>
        <v>0.28099173553719009</v>
      </c>
      <c r="BV73">
        <f t="shared" si="67"/>
        <v>0</v>
      </c>
      <c r="BW73">
        <f t="shared" si="68"/>
        <v>2.4793388429752067E-2</v>
      </c>
      <c r="BX73">
        <f t="shared" si="69"/>
        <v>2.4793388429752067E-2</v>
      </c>
      <c r="BY73">
        <f t="shared" si="70"/>
        <v>0</v>
      </c>
      <c r="BZ73">
        <f t="shared" si="71"/>
        <v>3.3057851239669422E-2</v>
      </c>
      <c r="CA73">
        <f t="shared" si="72"/>
        <v>8.2644628099173556E-3</v>
      </c>
      <c r="CB73">
        <f t="shared" si="73"/>
        <v>0</v>
      </c>
      <c r="CC73">
        <f t="shared" si="74"/>
        <v>0</v>
      </c>
      <c r="CD73">
        <f t="shared" si="75"/>
        <v>0</v>
      </c>
      <c r="CE73">
        <f t="shared" si="76"/>
        <v>6.6115702479338845E-2</v>
      </c>
      <c r="CF73">
        <f t="shared" si="77"/>
        <v>0</v>
      </c>
      <c r="CG73">
        <f t="shared" si="78"/>
        <v>4.1322314049586778E-2</v>
      </c>
      <c r="CH73">
        <f t="shared" si="79"/>
        <v>0</v>
      </c>
    </row>
    <row r="74" spans="1:86">
      <c r="A74">
        <v>19</v>
      </c>
      <c r="B74">
        <v>109</v>
      </c>
      <c r="C74" t="s">
        <v>561</v>
      </c>
      <c r="D74" t="s">
        <v>581</v>
      </c>
      <c r="E74">
        <v>3</v>
      </c>
      <c r="F74">
        <v>157</v>
      </c>
      <c r="G74">
        <v>58</v>
      </c>
      <c r="H74">
        <v>86</v>
      </c>
      <c r="I74">
        <v>3</v>
      </c>
      <c r="J74">
        <v>0</v>
      </c>
      <c r="K74">
        <v>50</v>
      </c>
      <c r="L74">
        <v>2</v>
      </c>
      <c r="M74">
        <v>21</v>
      </c>
      <c r="N74">
        <v>7</v>
      </c>
      <c r="O74">
        <v>16</v>
      </c>
      <c r="P74">
        <v>1</v>
      </c>
      <c r="Q74">
        <v>21</v>
      </c>
      <c r="R74">
        <v>38</v>
      </c>
      <c r="S74">
        <v>8</v>
      </c>
      <c r="T74">
        <v>25</v>
      </c>
      <c r="U74">
        <v>22</v>
      </c>
      <c r="V74">
        <v>0</v>
      </c>
      <c r="W74">
        <v>36</v>
      </c>
      <c r="X74">
        <v>43</v>
      </c>
      <c r="Y74">
        <v>2</v>
      </c>
      <c r="Z74">
        <v>0</v>
      </c>
      <c r="AA74">
        <v>0</v>
      </c>
      <c r="AB74">
        <v>0</v>
      </c>
      <c r="AC74">
        <v>12</v>
      </c>
      <c r="AD74">
        <v>16</v>
      </c>
      <c r="AE74">
        <v>0</v>
      </c>
      <c r="AF74">
        <v>0</v>
      </c>
      <c r="AG74">
        <v>60</v>
      </c>
      <c r="AH74">
        <v>0</v>
      </c>
      <c r="AI74">
        <v>33</v>
      </c>
      <c r="AJ74">
        <v>27</v>
      </c>
      <c r="AK74">
        <v>0</v>
      </c>
      <c r="AL74">
        <v>2</v>
      </c>
      <c r="AM74">
        <v>2</v>
      </c>
      <c r="AN74">
        <v>1</v>
      </c>
      <c r="AO74">
        <v>0</v>
      </c>
      <c r="AP74">
        <v>0</v>
      </c>
      <c r="AQ74">
        <v>5</v>
      </c>
      <c r="AR74">
        <v>0</v>
      </c>
      <c r="AS74">
        <v>2</v>
      </c>
      <c r="AT74">
        <v>0</v>
      </c>
      <c r="AU74">
        <f t="shared" si="40"/>
        <v>0.36942675159235666</v>
      </c>
      <c r="AV74">
        <f t="shared" si="41"/>
        <v>0.54777070063694266</v>
      </c>
      <c r="AW74">
        <f t="shared" si="42"/>
        <v>1.9108280254777069E-2</v>
      </c>
      <c r="AX74">
        <f t="shared" si="43"/>
        <v>0</v>
      </c>
      <c r="AY74">
        <f t="shared" si="44"/>
        <v>0.31847133757961782</v>
      </c>
      <c r="AZ74">
        <f t="shared" si="45"/>
        <v>1.2738853503184714E-2</v>
      </c>
      <c r="BA74">
        <f t="shared" si="46"/>
        <v>0.13375796178343949</v>
      </c>
      <c r="BB74">
        <f t="shared" si="47"/>
        <v>4.4585987261146494E-2</v>
      </c>
      <c r="BC74">
        <f t="shared" si="48"/>
        <v>0.10191082802547771</v>
      </c>
      <c r="BD74">
        <f t="shared" si="49"/>
        <v>6.369426751592357E-3</v>
      </c>
      <c r="BE74">
        <f t="shared" si="50"/>
        <v>0.13375796178343949</v>
      </c>
      <c r="BF74">
        <f t="shared" si="51"/>
        <v>0.24203821656050956</v>
      </c>
      <c r="BG74">
        <f t="shared" si="52"/>
        <v>5.0955414012738856E-2</v>
      </c>
      <c r="BH74">
        <f t="shared" si="53"/>
        <v>0.15923566878980891</v>
      </c>
      <c r="BI74">
        <f t="shared" si="54"/>
        <v>0.14012738853503184</v>
      </c>
      <c r="BJ74">
        <f t="shared" si="55"/>
        <v>0</v>
      </c>
      <c r="BK74">
        <f t="shared" si="56"/>
        <v>0.22929936305732485</v>
      </c>
      <c r="BL74">
        <f t="shared" si="57"/>
        <v>0.27388535031847133</v>
      </c>
      <c r="BM74">
        <f t="shared" si="58"/>
        <v>1.2738853503184714E-2</v>
      </c>
      <c r="BN74">
        <f t="shared" si="59"/>
        <v>0</v>
      </c>
      <c r="BO74">
        <f t="shared" si="60"/>
        <v>0</v>
      </c>
      <c r="BP74">
        <f t="shared" si="61"/>
        <v>0</v>
      </c>
      <c r="BQ74">
        <f t="shared" si="62"/>
        <v>7.6433121019108277E-2</v>
      </c>
      <c r="BR74">
        <f t="shared" si="63"/>
        <v>0.10191082802547771</v>
      </c>
      <c r="BS74">
        <f t="shared" si="64"/>
        <v>0</v>
      </c>
      <c r="BT74">
        <f t="shared" si="65"/>
        <v>0</v>
      </c>
      <c r="BU74">
        <f t="shared" si="66"/>
        <v>0.38216560509554143</v>
      </c>
      <c r="BV74">
        <f t="shared" si="67"/>
        <v>0</v>
      </c>
      <c r="BW74">
        <f t="shared" si="68"/>
        <v>0.21019108280254778</v>
      </c>
      <c r="BX74">
        <f t="shared" si="69"/>
        <v>0.17197452229299362</v>
      </c>
      <c r="BY74">
        <f t="shared" si="70"/>
        <v>0</v>
      </c>
      <c r="BZ74">
        <f t="shared" si="71"/>
        <v>1.2738853503184714E-2</v>
      </c>
      <c r="CA74">
        <f t="shared" si="72"/>
        <v>1.2738853503184714E-2</v>
      </c>
      <c r="CB74">
        <f t="shared" si="73"/>
        <v>6.369426751592357E-3</v>
      </c>
      <c r="CC74">
        <f t="shared" si="74"/>
        <v>0</v>
      </c>
      <c r="CD74">
        <f t="shared" si="75"/>
        <v>0</v>
      </c>
      <c r="CE74">
        <f t="shared" si="76"/>
        <v>3.1847133757961783E-2</v>
      </c>
      <c r="CF74">
        <f t="shared" si="77"/>
        <v>0</v>
      </c>
      <c r="CG74">
        <f t="shared" si="78"/>
        <v>1.2738853503184714E-2</v>
      </c>
      <c r="CH74">
        <f t="shared" si="79"/>
        <v>0</v>
      </c>
    </row>
    <row r="75" spans="1:86">
      <c r="A75">
        <v>19</v>
      </c>
      <c r="B75">
        <v>161</v>
      </c>
      <c r="C75" t="s">
        <v>561</v>
      </c>
      <c r="D75" t="s">
        <v>598</v>
      </c>
      <c r="E75">
        <v>3</v>
      </c>
      <c r="F75">
        <v>283</v>
      </c>
      <c r="G75">
        <v>104</v>
      </c>
      <c r="H75">
        <v>134</v>
      </c>
      <c r="I75">
        <v>47</v>
      </c>
      <c r="J75">
        <v>0</v>
      </c>
      <c r="K75">
        <v>76</v>
      </c>
      <c r="L75">
        <v>26</v>
      </c>
      <c r="M75">
        <v>50</v>
      </c>
      <c r="N75">
        <v>23</v>
      </c>
      <c r="O75">
        <v>51</v>
      </c>
      <c r="P75">
        <v>8</v>
      </c>
      <c r="Q75">
        <v>42</v>
      </c>
      <c r="R75">
        <v>83</v>
      </c>
      <c r="S75">
        <v>32</v>
      </c>
      <c r="T75">
        <v>43</v>
      </c>
      <c r="U75">
        <v>36</v>
      </c>
      <c r="V75">
        <v>5</v>
      </c>
      <c r="W75">
        <v>14</v>
      </c>
      <c r="X75">
        <v>91</v>
      </c>
      <c r="Y75">
        <v>1</v>
      </c>
      <c r="Z75">
        <v>15</v>
      </c>
      <c r="AA75">
        <v>0</v>
      </c>
      <c r="AB75">
        <v>2</v>
      </c>
      <c r="AC75">
        <v>40</v>
      </c>
      <c r="AD75">
        <v>32</v>
      </c>
      <c r="AE75">
        <v>0</v>
      </c>
      <c r="AF75">
        <v>0</v>
      </c>
      <c r="AG75">
        <v>63</v>
      </c>
      <c r="AH75">
        <v>0</v>
      </c>
      <c r="AI75">
        <v>21</v>
      </c>
      <c r="AJ75">
        <v>31</v>
      </c>
      <c r="AK75">
        <v>0</v>
      </c>
      <c r="AL75">
        <v>9</v>
      </c>
      <c r="AM75">
        <v>1</v>
      </c>
      <c r="AN75">
        <v>0</v>
      </c>
      <c r="AO75">
        <v>0</v>
      </c>
      <c r="AP75">
        <v>0</v>
      </c>
      <c r="AQ75">
        <v>24</v>
      </c>
      <c r="AR75">
        <v>0</v>
      </c>
      <c r="AS75">
        <v>4</v>
      </c>
      <c r="AT75">
        <v>0</v>
      </c>
      <c r="AU75">
        <f t="shared" si="40"/>
        <v>0.36749116607773852</v>
      </c>
      <c r="AV75">
        <f t="shared" si="41"/>
        <v>0.47349823321554768</v>
      </c>
      <c r="AW75">
        <f t="shared" si="42"/>
        <v>0.16607773851590105</v>
      </c>
      <c r="AX75">
        <f t="shared" si="43"/>
        <v>0</v>
      </c>
      <c r="AY75">
        <f t="shared" si="44"/>
        <v>0.26855123674911663</v>
      </c>
      <c r="AZ75">
        <f t="shared" si="45"/>
        <v>9.187279151943463E-2</v>
      </c>
      <c r="BA75">
        <f t="shared" si="46"/>
        <v>0.17667844522968199</v>
      </c>
      <c r="BB75">
        <f t="shared" si="47"/>
        <v>8.1272084805653705E-2</v>
      </c>
      <c r="BC75">
        <f t="shared" si="48"/>
        <v>0.18021201413427562</v>
      </c>
      <c r="BD75">
        <f t="shared" si="49"/>
        <v>2.8268551236749116E-2</v>
      </c>
      <c r="BE75">
        <f t="shared" si="50"/>
        <v>0.14840989399293286</v>
      </c>
      <c r="BF75">
        <f t="shared" si="51"/>
        <v>0.29328621908127206</v>
      </c>
      <c r="BG75">
        <f t="shared" si="52"/>
        <v>0.11307420494699646</v>
      </c>
      <c r="BH75">
        <f t="shared" si="53"/>
        <v>0.1519434628975265</v>
      </c>
      <c r="BI75">
        <f t="shared" si="54"/>
        <v>0.12720848056537101</v>
      </c>
      <c r="BJ75">
        <f t="shared" si="55"/>
        <v>1.7667844522968199E-2</v>
      </c>
      <c r="BK75">
        <f t="shared" si="56"/>
        <v>4.9469964664310952E-2</v>
      </c>
      <c r="BL75">
        <f t="shared" si="57"/>
        <v>0.32155477031802121</v>
      </c>
      <c r="BM75">
        <f t="shared" si="58"/>
        <v>3.5335689045936395E-3</v>
      </c>
      <c r="BN75">
        <f t="shared" si="59"/>
        <v>5.3003533568904596E-2</v>
      </c>
      <c r="BO75">
        <f t="shared" si="60"/>
        <v>0</v>
      </c>
      <c r="BP75">
        <f t="shared" si="61"/>
        <v>7.0671378091872791E-3</v>
      </c>
      <c r="BQ75">
        <f t="shared" si="62"/>
        <v>0.14134275618374559</v>
      </c>
      <c r="BR75">
        <f t="shared" si="63"/>
        <v>0.11307420494699646</v>
      </c>
      <c r="BS75">
        <f t="shared" si="64"/>
        <v>0</v>
      </c>
      <c r="BT75">
        <f t="shared" si="65"/>
        <v>0</v>
      </c>
      <c r="BU75">
        <f t="shared" si="66"/>
        <v>0.22261484098939929</v>
      </c>
      <c r="BV75">
        <f t="shared" si="67"/>
        <v>0</v>
      </c>
      <c r="BW75">
        <f t="shared" si="68"/>
        <v>7.4204946996466431E-2</v>
      </c>
      <c r="BX75">
        <f t="shared" si="69"/>
        <v>0.10954063604240283</v>
      </c>
      <c r="BY75">
        <f t="shared" si="70"/>
        <v>0</v>
      </c>
      <c r="BZ75">
        <f t="shared" si="71"/>
        <v>3.1802120141342753E-2</v>
      </c>
      <c r="CA75">
        <f t="shared" si="72"/>
        <v>3.5335689045936395E-3</v>
      </c>
      <c r="CB75">
        <f t="shared" si="73"/>
        <v>0</v>
      </c>
      <c r="CC75">
        <f t="shared" si="74"/>
        <v>0</v>
      </c>
      <c r="CD75">
        <f t="shared" si="75"/>
        <v>0</v>
      </c>
      <c r="CE75">
        <f t="shared" si="76"/>
        <v>8.4805653710247356E-2</v>
      </c>
      <c r="CF75">
        <f t="shared" si="77"/>
        <v>0</v>
      </c>
      <c r="CG75">
        <f t="shared" si="78"/>
        <v>1.4134275618374558E-2</v>
      </c>
      <c r="CH75">
        <f t="shared" si="79"/>
        <v>0</v>
      </c>
    </row>
    <row r="76" spans="1:86">
      <c r="A76">
        <v>20</v>
      </c>
      <c r="B76">
        <v>113</v>
      </c>
      <c r="C76" t="s">
        <v>606</v>
      </c>
      <c r="D76" t="s">
        <v>638</v>
      </c>
      <c r="E76">
        <v>3</v>
      </c>
      <c r="F76">
        <v>1647</v>
      </c>
      <c r="G76">
        <v>228</v>
      </c>
      <c r="H76">
        <v>639</v>
      </c>
      <c r="I76">
        <v>88</v>
      </c>
      <c r="J76">
        <v>0</v>
      </c>
      <c r="K76">
        <v>170</v>
      </c>
      <c r="L76">
        <v>93</v>
      </c>
      <c r="M76">
        <v>18</v>
      </c>
      <c r="N76">
        <v>39</v>
      </c>
      <c r="O76">
        <v>321</v>
      </c>
      <c r="P76">
        <v>65</v>
      </c>
      <c r="Q76">
        <v>21</v>
      </c>
      <c r="R76">
        <v>109</v>
      </c>
      <c r="S76">
        <v>63</v>
      </c>
      <c r="T76">
        <v>128</v>
      </c>
      <c r="U76">
        <v>242</v>
      </c>
      <c r="V76">
        <v>8</v>
      </c>
      <c r="W76">
        <v>18</v>
      </c>
      <c r="X76">
        <v>430</v>
      </c>
      <c r="Y76">
        <v>1</v>
      </c>
      <c r="Z76">
        <v>133</v>
      </c>
      <c r="AA76">
        <v>0</v>
      </c>
      <c r="AB76">
        <v>0</v>
      </c>
      <c r="AC76">
        <v>22</v>
      </c>
      <c r="AD76">
        <v>24</v>
      </c>
      <c r="AE76">
        <v>1</v>
      </c>
      <c r="AF76">
        <v>0</v>
      </c>
      <c r="AG76">
        <v>3</v>
      </c>
      <c r="AH76">
        <v>7</v>
      </c>
      <c r="AI76">
        <v>21</v>
      </c>
      <c r="AJ76">
        <v>12</v>
      </c>
      <c r="AK76">
        <v>0</v>
      </c>
      <c r="AL76">
        <v>34</v>
      </c>
      <c r="AM76">
        <v>0</v>
      </c>
      <c r="AN76">
        <v>0</v>
      </c>
      <c r="AO76">
        <v>11</v>
      </c>
      <c r="AP76">
        <v>0</v>
      </c>
      <c r="AQ76">
        <v>86</v>
      </c>
      <c r="AR76">
        <v>0</v>
      </c>
      <c r="AS76">
        <v>44</v>
      </c>
      <c r="AT76">
        <v>0</v>
      </c>
      <c r="AU76">
        <f t="shared" si="40"/>
        <v>0.13843351548269581</v>
      </c>
      <c r="AV76">
        <f t="shared" si="41"/>
        <v>0.38797814207650272</v>
      </c>
      <c r="AW76">
        <f t="shared" si="42"/>
        <v>5.3430479659987859E-2</v>
      </c>
      <c r="AX76">
        <f t="shared" si="43"/>
        <v>0</v>
      </c>
      <c r="AY76">
        <f t="shared" si="44"/>
        <v>0.10321797207043108</v>
      </c>
      <c r="AZ76">
        <f t="shared" si="45"/>
        <v>5.6466302367941715E-2</v>
      </c>
      <c r="BA76">
        <f t="shared" si="46"/>
        <v>1.092896174863388E-2</v>
      </c>
      <c r="BB76">
        <f t="shared" si="47"/>
        <v>2.3679417122040074E-2</v>
      </c>
      <c r="BC76">
        <f t="shared" si="48"/>
        <v>0.19489981785063754</v>
      </c>
      <c r="BD76">
        <f t="shared" si="49"/>
        <v>3.9465695203400118E-2</v>
      </c>
      <c r="BE76">
        <f t="shared" si="50"/>
        <v>1.2750455373406194E-2</v>
      </c>
      <c r="BF76">
        <f t="shared" si="51"/>
        <v>6.6180935033394048E-2</v>
      </c>
      <c r="BG76">
        <f t="shared" si="52"/>
        <v>3.825136612021858E-2</v>
      </c>
      <c r="BH76">
        <f t="shared" si="53"/>
        <v>7.7717061323618705E-2</v>
      </c>
      <c r="BI76">
        <f t="shared" si="54"/>
        <v>0.14693381906496661</v>
      </c>
      <c r="BJ76">
        <f t="shared" si="55"/>
        <v>4.8573163327261691E-3</v>
      </c>
      <c r="BK76">
        <f t="shared" si="56"/>
        <v>1.092896174863388E-2</v>
      </c>
      <c r="BL76">
        <f t="shared" si="57"/>
        <v>0.2610807528840316</v>
      </c>
      <c r="BM76">
        <f t="shared" si="58"/>
        <v>6.0716454159077113E-4</v>
      </c>
      <c r="BN76">
        <f t="shared" si="59"/>
        <v>8.0752884031572561E-2</v>
      </c>
      <c r="BO76">
        <f t="shared" si="60"/>
        <v>0</v>
      </c>
      <c r="BP76">
        <f t="shared" si="61"/>
        <v>0</v>
      </c>
      <c r="BQ76">
        <f t="shared" si="62"/>
        <v>1.3357619914996965E-2</v>
      </c>
      <c r="BR76">
        <f t="shared" si="63"/>
        <v>1.4571948998178506E-2</v>
      </c>
      <c r="BS76">
        <f t="shared" si="64"/>
        <v>6.0716454159077113E-4</v>
      </c>
      <c r="BT76">
        <f t="shared" si="65"/>
        <v>0</v>
      </c>
      <c r="BU76">
        <f t="shared" si="66"/>
        <v>1.8214936247723133E-3</v>
      </c>
      <c r="BV76">
        <f t="shared" si="67"/>
        <v>4.2501517911353974E-3</v>
      </c>
      <c r="BW76">
        <f t="shared" si="68"/>
        <v>1.2750455373406194E-2</v>
      </c>
      <c r="BX76">
        <f t="shared" si="69"/>
        <v>7.2859744990892532E-3</v>
      </c>
      <c r="BY76">
        <f t="shared" si="70"/>
        <v>0</v>
      </c>
      <c r="BZ76">
        <f t="shared" si="71"/>
        <v>2.0643594414086218E-2</v>
      </c>
      <c r="CA76">
        <f t="shared" si="72"/>
        <v>0</v>
      </c>
      <c r="CB76">
        <f t="shared" si="73"/>
        <v>0</v>
      </c>
      <c r="CC76">
        <f t="shared" si="74"/>
        <v>6.6788099574984824E-3</v>
      </c>
      <c r="CD76">
        <f t="shared" si="75"/>
        <v>0</v>
      </c>
      <c r="CE76">
        <f t="shared" si="76"/>
        <v>5.2216150576806314E-2</v>
      </c>
      <c r="CF76">
        <f t="shared" si="77"/>
        <v>0</v>
      </c>
      <c r="CG76">
        <f t="shared" si="78"/>
        <v>2.6715239829993929E-2</v>
      </c>
      <c r="CH76">
        <f t="shared" si="79"/>
        <v>0</v>
      </c>
    </row>
    <row r="77" spans="1:86">
      <c r="A77">
        <v>20</v>
      </c>
      <c r="B77">
        <v>159</v>
      </c>
      <c r="C77" t="s">
        <v>606</v>
      </c>
      <c r="D77" t="s">
        <v>655</v>
      </c>
      <c r="E77">
        <v>3</v>
      </c>
      <c r="F77">
        <v>92</v>
      </c>
      <c r="G77">
        <v>10</v>
      </c>
      <c r="H77">
        <v>10</v>
      </c>
      <c r="I77">
        <v>1</v>
      </c>
      <c r="J77">
        <v>0</v>
      </c>
      <c r="K77">
        <v>5</v>
      </c>
      <c r="L77">
        <v>10</v>
      </c>
      <c r="M77">
        <v>3</v>
      </c>
      <c r="N77">
        <v>1</v>
      </c>
      <c r="O77">
        <v>27</v>
      </c>
      <c r="P77">
        <v>4</v>
      </c>
      <c r="Q77">
        <v>1</v>
      </c>
      <c r="R77">
        <v>2</v>
      </c>
      <c r="S77">
        <v>1</v>
      </c>
      <c r="T77">
        <v>1</v>
      </c>
      <c r="U77">
        <v>23</v>
      </c>
      <c r="V77">
        <v>2</v>
      </c>
      <c r="W77">
        <v>0</v>
      </c>
      <c r="X77">
        <v>18</v>
      </c>
      <c r="Y77">
        <v>0</v>
      </c>
      <c r="Z77">
        <v>4</v>
      </c>
      <c r="AA77">
        <v>0</v>
      </c>
      <c r="AB77">
        <v>0</v>
      </c>
      <c r="AC77">
        <v>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3</v>
      </c>
      <c r="AT77">
        <v>0</v>
      </c>
      <c r="AU77">
        <f t="shared" si="40"/>
        <v>0.10869565217391304</v>
      </c>
      <c r="AV77">
        <f t="shared" si="41"/>
        <v>0.10869565217391304</v>
      </c>
      <c r="AW77">
        <f t="shared" si="42"/>
        <v>1.0869565217391304E-2</v>
      </c>
      <c r="AX77">
        <f t="shared" si="43"/>
        <v>0</v>
      </c>
      <c r="AY77">
        <f t="shared" si="44"/>
        <v>5.434782608695652E-2</v>
      </c>
      <c r="AZ77">
        <f t="shared" si="45"/>
        <v>0.10869565217391304</v>
      </c>
      <c r="BA77">
        <f t="shared" si="46"/>
        <v>3.2608695652173912E-2</v>
      </c>
      <c r="BB77">
        <f t="shared" si="47"/>
        <v>1.0869565217391304E-2</v>
      </c>
      <c r="BC77">
        <f t="shared" si="48"/>
        <v>0.29347826086956524</v>
      </c>
      <c r="BD77">
        <f t="shared" si="49"/>
        <v>4.3478260869565216E-2</v>
      </c>
      <c r="BE77">
        <f t="shared" si="50"/>
        <v>1.0869565217391304E-2</v>
      </c>
      <c r="BF77">
        <f t="shared" si="51"/>
        <v>2.1739130434782608E-2</v>
      </c>
      <c r="BG77">
        <f t="shared" si="52"/>
        <v>1.0869565217391304E-2</v>
      </c>
      <c r="BH77">
        <f t="shared" si="53"/>
        <v>1.0869565217391304E-2</v>
      </c>
      <c r="BI77">
        <f t="shared" si="54"/>
        <v>0.25</v>
      </c>
      <c r="BJ77">
        <f t="shared" si="55"/>
        <v>2.1739130434782608E-2</v>
      </c>
      <c r="BK77">
        <f t="shared" si="56"/>
        <v>0</v>
      </c>
      <c r="BL77">
        <f t="shared" si="57"/>
        <v>0.19565217391304349</v>
      </c>
      <c r="BM77">
        <f t="shared" si="58"/>
        <v>0</v>
      </c>
      <c r="BN77">
        <f t="shared" si="59"/>
        <v>4.3478260869565216E-2</v>
      </c>
      <c r="BO77">
        <f t="shared" si="60"/>
        <v>0</v>
      </c>
      <c r="BP77">
        <f t="shared" si="61"/>
        <v>0</v>
      </c>
      <c r="BQ77">
        <f t="shared" si="62"/>
        <v>3.2608695652173912E-2</v>
      </c>
      <c r="BR77">
        <f t="shared" si="63"/>
        <v>0</v>
      </c>
      <c r="BS77">
        <f t="shared" si="64"/>
        <v>0</v>
      </c>
      <c r="BT77">
        <f t="shared" si="65"/>
        <v>0</v>
      </c>
      <c r="BU77">
        <f t="shared" si="66"/>
        <v>0</v>
      </c>
      <c r="BV77">
        <f t="shared" si="67"/>
        <v>0</v>
      </c>
      <c r="BW77">
        <f t="shared" si="68"/>
        <v>1.0869565217391304E-2</v>
      </c>
      <c r="BX77">
        <f t="shared" si="69"/>
        <v>0</v>
      </c>
      <c r="BY77">
        <f t="shared" si="70"/>
        <v>0</v>
      </c>
      <c r="BZ77">
        <f t="shared" si="71"/>
        <v>0</v>
      </c>
      <c r="CA77">
        <f t="shared" si="72"/>
        <v>0</v>
      </c>
      <c r="CB77">
        <f t="shared" si="73"/>
        <v>0</v>
      </c>
      <c r="CC77">
        <f t="shared" si="74"/>
        <v>0</v>
      </c>
      <c r="CD77">
        <f t="shared" si="75"/>
        <v>0</v>
      </c>
      <c r="CE77">
        <f t="shared" si="76"/>
        <v>0</v>
      </c>
      <c r="CF77">
        <f t="shared" si="77"/>
        <v>0</v>
      </c>
      <c r="CG77">
        <f t="shared" si="78"/>
        <v>3.2608695652173912E-2</v>
      </c>
      <c r="CH77">
        <f t="shared" si="79"/>
        <v>0</v>
      </c>
    </row>
    <row r="78" spans="1:86">
      <c r="A78">
        <v>23</v>
      </c>
      <c r="B78">
        <v>15</v>
      </c>
      <c r="C78" t="s">
        <v>778</v>
      </c>
      <c r="D78" t="s">
        <v>117</v>
      </c>
      <c r="E78">
        <v>3</v>
      </c>
      <c r="F78">
        <v>10069</v>
      </c>
      <c r="G78">
        <v>2626</v>
      </c>
      <c r="H78">
        <v>2073</v>
      </c>
      <c r="I78">
        <v>151</v>
      </c>
      <c r="J78">
        <v>0</v>
      </c>
      <c r="K78">
        <v>48</v>
      </c>
      <c r="L78">
        <v>7</v>
      </c>
      <c r="M78">
        <v>1892</v>
      </c>
      <c r="N78">
        <v>17</v>
      </c>
      <c r="O78">
        <v>354</v>
      </c>
      <c r="P78">
        <v>15</v>
      </c>
      <c r="Q78">
        <v>21</v>
      </c>
      <c r="R78">
        <v>334</v>
      </c>
      <c r="S78">
        <v>37</v>
      </c>
      <c r="T78">
        <v>5</v>
      </c>
      <c r="U78">
        <v>455</v>
      </c>
      <c r="V78">
        <v>0</v>
      </c>
      <c r="W78">
        <v>0</v>
      </c>
      <c r="X78">
        <v>6697</v>
      </c>
      <c r="Y78">
        <v>268</v>
      </c>
      <c r="Z78">
        <v>0</v>
      </c>
      <c r="AA78">
        <v>2002</v>
      </c>
      <c r="AB78">
        <v>1173</v>
      </c>
      <c r="AC78">
        <v>78</v>
      </c>
      <c r="AD78">
        <v>6</v>
      </c>
      <c r="AE78">
        <v>5039</v>
      </c>
      <c r="AF78">
        <v>1191</v>
      </c>
      <c r="AG78">
        <v>0</v>
      </c>
      <c r="AH78">
        <v>0</v>
      </c>
      <c r="AI78">
        <v>3377</v>
      </c>
      <c r="AJ78">
        <v>434</v>
      </c>
      <c r="AK78">
        <v>2378</v>
      </c>
      <c r="AL78">
        <v>199</v>
      </c>
      <c r="AM78">
        <v>1</v>
      </c>
      <c r="AN78">
        <v>7</v>
      </c>
      <c r="AO78">
        <v>0</v>
      </c>
      <c r="AP78">
        <v>0</v>
      </c>
      <c r="AQ78">
        <v>3</v>
      </c>
      <c r="AR78">
        <v>0</v>
      </c>
      <c r="AS78">
        <v>163</v>
      </c>
      <c r="AT78">
        <v>1</v>
      </c>
      <c r="AU78">
        <f t="shared" si="40"/>
        <v>0.26080047671069617</v>
      </c>
      <c r="AV78">
        <f t="shared" si="41"/>
        <v>0.20587943191975369</v>
      </c>
      <c r="AW78">
        <f t="shared" si="42"/>
        <v>1.4996523984506903E-2</v>
      </c>
      <c r="AX78">
        <f t="shared" si="43"/>
        <v>0</v>
      </c>
      <c r="AY78">
        <f t="shared" si="44"/>
        <v>4.7671069619624595E-3</v>
      </c>
      <c r="AZ78">
        <f t="shared" si="45"/>
        <v>6.9520309861952523E-4</v>
      </c>
      <c r="BA78">
        <f t="shared" si="46"/>
        <v>0.18790346608402025</v>
      </c>
      <c r="BB78">
        <f t="shared" si="47"/>
        <v>1.6883503823617043E-3</v>
      </c>
      <c r="BC78">
        <f t="shared" si="48"/>
        <v>3.5157413844473136E-2</v>
      </c>
      <c r="BD78">
        <f t="shared" si="49"/>
        <v>1.4897209256132685E-3</v>
      </c>
      <c r="BE78">
        <f t="shared" si="50"/>
        <v>2.0856092958585759E-3</v>
      </c>
      <c r="BF78">
        <f t="shared" si="51"/>
        <v>3.3171119276988778E-2</v>
      </c>
      <c r="BG78">
        <f t="shared" si="52"/>
        <v>3.674644949846062E-3</v>
      </c>
      <c r="BH78">
        <f t="shared" si="53"/>
        <v>4.9657364187108953E-4</v>
      </c>
      <c r="BI78">
        <f t="shared" si="54"/>
        <v>4.5188201410269142E-2</v>
      </c>
      <c r="BJ78">
        <f t="shared" si="55"/>
        <v>0</v>
      </c>
      <c r="BK78">
        <f t="shared" si="56"/>
        <v>0</v>
      </c>
      <c r="BL78">
        <f t="shared" si="57"/>
        <v>0.66511073592213721</v>
      </c>
      <c r="BM78">
        <f t="shared" si="58"/>
        <v>2.6616347204290396E-2</v>
      </c>
      <c r="BN78">
        <f t="shared" si="59"/>
        <v>0</v>
      </c>
      <c r="BO78">
        <f t="shared" si="60"/>
        <v>0.19882808620518422</v>
      </c>
      <c r="BP78">
        <f t="shared" si="61"/>
        <v>0.11649617638295759</v>
      </c>
      <c r="BQ78">
        <f t="shared" si="62"/>
        <v>7.746548813188996E-3</v>
      </c>
      <c r="BR78">
        <f t="shared" si="63"/>
        <v>5.9588837024530743E-4</v>
      </c>
      <c r="BS78">
        <f t="shared" si="64"/>
        <v>0.50044691627768401</v>
      </c>
      <c r="BT78">
        <f t="shared" si="65"/>
        <v>0.11828384149369352</v>
      </c>
      <c r="BU78">
        <f t="shared" si="66"/>
        <v>0</v>
      </c>
      <c r="BV78">
        <f t="shared" si="67"/>
        <v>0</v>
      </c>
      <c r="BW78">
        <f t="shared" si="68"/>
        <v>0.33538583771973385</v>
      </c>
      <c r="BX78">
        <f t="shared" si="69"/>
        <v>4.3102592114410566E-2</v>
      </c>
      <c r="BY78">
        <f t="shared" si="70"/>
        <v>0.23617042407389016</v>
      </c>
      <c r="BZ78">
        <f t="shared" si="71"/>
        <v>1.9763630946469362E-2</v>
      </c>
      <c r="CA78">
        <f t="shared" si="72"/>
        <v>9.9314728374217892E-5</v>
      </c>
      <c r="CB78">
        <f t="shared" si="73"/>
        <v>6.9520309861952523E-4</v>
      </c>
      <c r="CC78">
        <f t="shared" si="74"/>
        <v>0</v>
      </c>
      <c r="CD78">
        <f t="shared" si="75"/>
        <v>0</v>
      </c>
      <c r="CE78">
        <f t="shared" si="76"/>
        <v>2.9794418512265372E-4</v>
      </c>
      <c r="CF78">
        <f t="shared" si="77"/>
        <v>0</v>
      </c>
      <c r="CG78">
        <f t="shared" si="78"/>
        <v>1.6188300724997516E-2</v>
      </c>
      <c r="CH78">
        <f t="shared" si="79"/>
        <v>9.9314728374217892E-5</v>
      </c>
    </row>
    <row r="79" spans="1:86">
      <c r="A79">
        <v>24</v>
      </c>
      <c r="B79">
        <v>15</v>
      </c>
      <c r="C79" t="s">
        <v>789</v>
      </c>
      <c r="D79" t="s">
        <v>795</v>
      </c>
      <c r="E79">
        <v>3</v>
      </c>
      <c r="F79">
        <v>3076</v>
      </c>
      <c r="G79">
        <v>847</v>
      </c>
      <c r="H79">
        <v>1359</v>
      </c>
      <c r="I79">
        <v>67</v>
      </c>
      <c r="J79">
        <v>713</v>
      </c>
      <c r="K79">
        <v>28</v>
      </c>
      <c r="L79">
        <v>31</v>
      </c>
      <c r="M79">
        <v>1222</v>
      </c>
      <c r="N79">
        <v>79</v>
      </c>
      <c r="O79">
        <v>316</v>
      </c>
      <c r="P79">
        <v>33</v>
      </c>
      <c r="Q79">
        <v>102</v>
      </c>
      <c r="R79">
        <v>182</v>
      </c>
      <c r="S79">
        <v>56</v>
      </c>
      <c r="T79">
        <v>50</v>
      </c>
      <c r="U79">
        <v>1651</v>
      </c>
      <c r="V79">
        <v>0</v>
      </c>
      <c r="W79">
        <v>0</v>
      </c>
      <c r="X79">
        <v>1540</v>
      </c>
      <c r="Y79">
        <v>33</v>
      </c>
      <c r="Z79">
        <v>15</v>
      </c>
      <c r="AA79">
        <v>245</v>
      </c>
      <c r="AB79">
        <v>156</v>
      </c>
      <c r="AC79">
        <v>137</v>
      </c>
      <c r="AD79">
        <v>135</v>
      </c>
      <c r="AE79">
        <v>315</v>
      </c>
      <c r="AF79">
        <v>83</v>
      </c>
      <c r="AG79">
        <v>2</v>
      </c>
      <c r="AH79">
        <v>26</v>
      </c>
      <c r="AI79">
        <v>657</v>
      </c>
      <c r="AJ79">
        <v>153</v>
      </c>
      <c r="AK79">
        <v>0</v>
      </c>
      <c r="AL79">
        <v>172</v>
      </c>
      <c r="AM79">
        <v>151</v>
      </c>
      <c r="AN79">
        <v>0</v>
      </c>
      <c r="AO79">
        <v>0</v>
      </c>
      <c r="AP79">
        <v>25</v>
      </c>
      <c r="AQ79">
        <v>1</v>
      </c>
      <c r="AR79">
        <v>0</v>
      </c>
      <c r="AS79">
        <v>56</v>
      </c>
      <c r="AT79">
        <v>0</v>
      </c>
      <c r="AU79">
        <f t="shared" si="40"/>
        <v>0.27535760728218467</v>
      </c>
      <c r="AV79">
        <f t="shared" si="41"/>
        <v>0.44180754226267882</v>
      </c>
      <c r="AW79">
        <f t="shared" si="42"/>
        <v>2.1781534460338103E-2</v>
      </c>
      <c r="AX79">
        <f t="shared" si="43"/>
        <v>0.23179453836150846</v>
      </c>
      <c r="AY79">
        <f t="shared" si="44"/>
        <v>9.1027308192457735E-3</v>
      </c>
      <c r="AZ79">
        <f t="shared" si="45"/>
        <v>1.0078023407022107E-2</v>
      </c>
      <c r="BA79">
        <f t="shared" si="46"/>
        <v>0.39726918075422629</v>
      </c>
      <c r="BB79">
        <f t="shared" si="47"/>
        <v>2.5682704811443434E-2</v>
      </c>
      <c r="BC79">
        <f t="shared" si="48"/>
        <v>0.10273081924577374</v>
      </c>
      <c r="BD79">
        <f t="shared" si="49"/>
        <v>1.0728218465539662E-2</v>
      </c>
      <c r="BE79">
        <f t="shared" si="50"/>
        <v>3.3159947984395317E-2</v>
      </c>
      <c r="BF79">
        <f t="shared" si="51"/>
        <v>5.916775032509753E-2</v>
      </c>
      <c r="BG79">
        <f t="shared" si="52"/>
        <v>1.8205461638491547E-2</v>
      </c>
      <c r="BH79">
        <f t="shared" si="53"/>
        <v>1.6254876462938883E-2</v>
      </c>
      <c r="BI79">
        <f t="shared" si="54"/>
        <v>0.53673602080624183</v>
      </c>
      <c r="BJ79">
        <f t="shared" si="55"/>
        <v>0</v>
      </c>
      <c r="BK79">
        <f t="shared" si="56"/>
        <v>0</v>
      </c>
      <c r="BL79">
        <f t="shared" si="57"/>
        <v>0.5006501950585176</v>
      </c>
      <c r="BM79">
        <f t="shared" si="58"/>
        <v>1.0728218465539662E-2</v>
      </c>
      <c r="BN79">
        <f t="shared" si="59"/>
        <v>4.8764629388816649E-3</v>
      </c>
      <c r="BO79">
        <f t="shared" si="60"/>
        <v>7.9648894668400513E-2</v>
      </c>
      <c r="BP79">
        <f t="shared" si="61"/>
        <v>5.071521456436931E-2</v>
      </c>
      <c r="BQ79">
        <f t="shared" si="62"/>
        <v>4.4538361508452536E-2</v>
      </c>
      <c r="BR79">
        <f t="shared" si="63"/>
        <v>4.3888166449934977E-2</v>
      </c>
      <c r="BS79">
        <f t="shared" si="64"/>
        <v>0.10240572171651495</v>
      </c>
      <c r="BT79">
        <f t="shared" si="65"/>
        <v>2.6983094928478543E-2</v>
      </c>
      <c r="BU79">
        <f t="shared" si="66"/>
        <v>6.5019505851755528E-4</v>
      </c>
      <c r="BV79">
        <f t="shared" si="67"/>
        <v>8.4525357607282189E-3</v>
      </c>
      <c r="BW79">
        <f t="shared" si="68"/>
        <v>0.21358907672301691</v>
      </c>
      <c r="BX79">
        <f t="shared" si="69"/>
        <v>4.973992197659298E-2</v>
      </c>
      <c r="BY79">
        <f t="shared" si="70"/>
        <v>0</v>
      </c>
      <c r="BZ79">
        <f t="shared" si="71"/>
        <v>5.5916775032509754E-2</v>
      </c>
      <c r="CA79">
        <f t="shared" si="72"/>
        <v>4.9089726918075421E-2</v>
      </c>
      <c r="CB79">
        <f t="shared" si="73"/>
        <v>0</v>
      </c>
      <c r="CC79">
        <f t="shared" si="74"/>
        <v>0</v>
      </c>
      <c r="CD79">
        <f t="shared" si="75"/>
        <v>8.1274382314694416E-3</v>
      </c>
      <c r="CE79">
        <f t="shared" si="76"/>
        <v>3.2509752925877764E-4</v>
      </c>
      <c r="CF79">
        <f t="shared" si="77"/>
        <v>0</v>
      </c>
      <c r="CG79">
        <f t="shared" si="78"/>
        <v>1.8205461638491547E-2</v>
      </c>
      <c r="CH79">
        <f t="shared" si="79"/>
        <v>0</v>
      </c>
    </row>
    <row r="80" spans="1:86">
      <c r="A80">
        <v>26</v>
      </c>
      <c r="B80">
        <v>99</v>
      </c>
      <c r="C80" t="s">
        <v>818</v>
      </c>
      <c r="D80" t="s">
        <v>855</v>
      </c>
      <c r="E80">
        <v>3</v>
      </c>
      <c r="F80">
        <v>11308</v>
      </c>
      <c r="G80">
        <v>5916</v>
      </c>
      <c r="H80">
        <v>6111</v>
      </c>
      <c r="I80">
        <v>231</v>
      </c>
      <c r="J80">
        <v>0</v>
      </c>
      <c r="K80">
        <v>324</v>
      </c>
      <c r="L80">
        <v>11</v>
      </c>
      <c r="M80">
        <v>955</v>
      </c>
      <c r="N80">
        <v>346</v>
      </c>
      <c r="O80">
        <v>2464</v>
      </c>
      <c r="P80">
        <v>389</v>
      </c>
      <c r="Q80">
        <v>493</v>
      </c>
      <c r="R80">
        <v>1724</v>
      </c>
      <c r="S80">
        <v>101</v>
      </c>
      <c r="T80">
        <v>258</v>
      </c>
      <c r="U80">
        <v>1641</v>
      </c>
      <c r="V80">
        <v>0</v>
      </c>
      <c r="W80">
        <v>4</v>
      </c>
      <c r="X80">
        <v>3220</v>
      </c>
      <c r="Y80">
        <v>130</v>
      </c>
      <c r="Z80">
        <v>48</v>
      </c>
      <c r="AA80">
        <v>114</v>
      </c>
      <c r="AB80">
        <v>275</v>
      </c>
      <c r="AC80">
        <v>571</v>
      </c>
      <c r="AD80">
        <v>522</v>
      </c>
      <c r="AE80">
        <v>1112</v>
      </c>
      <c r="AF80">
        <v>0</v>
      </c>
      <c r="AG80">
        <v>224</v>
      </c>
      <c r="AH80">
        <v>2</v>
      </c>
      <c r="AI80">
        <v>2322</v>
      </c>
      <c r="AJ80">
        <v>572</v>
      </c>
      <c r="AK80">
        <v>0</v>
      </c>
      <c r="AL80">
        <v>684</v>
      </c>
      <c r="AM80">
        <v>348</v>
      </c>
      <c r="AN80">
        <v>52</v>
      </c>
      <c r="AO80">
        <v>0</v>
      </c>
      <c r="AP80">
        <v>3006</v>
      </c>
      <c r="AQ80">
        <v>3</v>
      </c>
      <c r="AR80">
        <v>0</v>
      </c>
      <c r="AS80">
        <v>41</v>
      </c>
      <c r="AT80">
        <v>0</v>
      </c>
      <c r="AU80">
        <f t="shared" si="40"/>
        <v>0.52316943756632472</v>
      </c>
      <c r="AV80">
        <f t="shared" si="41"/>
        <v>0.54041386628935262</v>
      </c>
      <c r="AW80">
        <f t="shared" si="42"/>
        <v>2.0428015564202335E-2</v>
      </c>
      <c r="AX80">
        <f t="shared" si="43"/>
        <v>0</v>
      </c>
      <c r="AY80">
        <f t="shared" si="44"/>
        <v>2.865228157056951E-2</v>
      </c>
      <c r="AZ80">
        <f t="shared" si="45"/>
        <v>9.727626459143969E-4</v>
      </c>
      <c r="BA80">
        <f t="shared" si="46"/>
        <v>8.4453484258931732E-2</v>
      </c>
      <c r="BB80">
        <f t="shared" si="47"/>
        <v>3.0597806862398304E-2</v>
      </c>
      <c r="BC80">
        <f t="shared" si="48"/>
        <v>0.21789883268482491</v>
      </c>
      <c r="BD80">
        <f t="shared" si="49"/>
        <v>3.4400424478245491E-2</v>
      </c>
      <c r="BE80">
        <f t="shared" si="50"/>
        <v>4.3597453130527063E-2</v>
      </c>
      <c r="BF80">
        <f t="shared" si="51"/>
        <v>0.15245843650512911</v>
      </c>
      <c r="BG80">
        <f t="shared" si="52"/>
        <v>8.9317297488503717E-3</v>
      </c>
      <c r="BH80">
        <f t="shared" si="53"/>
        <v>2.2815705695083129E-2</v>
      </c>
      <c r="BI80">
        <f t="shared" si="54"/>
        <v>0.14511850017686592</v>
      </c>
      <c r="BJ80">
        <f t="shared" si="55"/>
        <v>0</v>
      </c>
      <c r="BK80">
        <f t="shared" si="56"/>
        <v>3.5373187124159886E-4</v>
      </c>
      <c r="BL80">
        <f t="shared" si="57"/>
        <v>0.28475415634948709</v>
      </c>
      <c r="BM80">
        <f t="shared" si="58"/>
        <v>1.1496285815351963E-2</v>
      </c>
      <c r="BN80">
        <f t="shared" si="59"/>
        <v>4.2447824548991868E-3</v>
      </c>
      <c r="BO80">
        <f t="shared" si="60"/>
        <v>1.0081358330385568E-2</v>
      </c>
      <c r="BP80">
        <f t="shared" si="61"/>
        <v>2.4319066147859923E-2</v>
      </c>
      <c r="BQ80">
        <f t="shared" si="62"/>
        <v>5.0495224619738238E-2</v>
      </c>
      <c r="BR80">
        <f t="shared" si="63"/>
        <v>4.6162009197028654E-2</v>
      </c>
      <c r="BS80">
        <f t="shared" si="64"/>
        <v>9.8337460205164484E-2</v>
      </c>
      <c r="BT80">
        <f t="shared" si="65"/>
        <v>0</v>
      </c>
      <c r="BU80">
        <f t="shared" si="66"/>
        <v>1.9808984789529537E-2</v>
      </c>
      <c r="BV80">
        <f t="shared" si="67"/>
        <v>1.7686593562079943E-4</v>
      </c>
      <c r="BW80">
        <f t="shared" si="68"/>
        <v>0.20534135125574815</v>
      </c>
      <c r="BX80">
        <f t="shared" si="69"/>
        <v>5.0583657587548639E-2</v>
      </c>
      <c r="BY80">
        <f t="shared" si="70"/>
        <v>0</v>
      </c>
      <c r="BZ80">
        <f t="shared" si="71"/>
        <v>6.0488149982313409E-2</v>
      </c>
      <c r="CA80">
        <f t="shared" si="72"/>
        <v>3.0774672798019102E-2</v>
      </c>
      <c r="CB80">
        <f t="shared" si="73"/>
        <v>4.5985143261407851E-3</v>
      </c>
      <c r="CC80">
        <f t="shared" si="74"/>
        <v>0</v>
      </c>
      <c r="CD80">
        <f t="shared" si="75"/>
        <v>0.26582950123806154</v>
      </c>
      <c r="CE80">
        <f t="shared" si="76"/>
        <v>2.6529890343119917E-4</v>
      </c>
      <c r="CF80">
        <f t="shared" si="77"/>
        <v>0</v>
      </c>
      <c r="CG80">
        <f t="shared" si="78"/>
        <v>3.6257516802263882E-3</v>
      </c>
      <c r="CH80">
        <f t="shared" si="79"/>
        <v>0</v>
      </c>
    </row>
    <row r="81" spans="1:86">
      <c r="A81">
        <v>26</v>
      </c>
      <c r="B81">
        <v>121</v>
      </c>
      <c r="C81" t="s">
        <v>818</v>
      </c>
      <c r="D81" t="s">
        <v>864</v>
      </c>
      <c r="E81">
        <v>3</v>
      </c>
      <c r="F81">
        <v>4621</v>
      </c>
      <c r="G81">
        <v>2342</v>
      </c>
      <c r="H81">
        <v>2103</v>
      </c>
      <c r="I81">
        <v>219</v>
      </c>
      <c r="J81">
        <v>0</v>
      </c>
      <c r="K81">
        <v>424</v>
      </c>
      <c r="L81">
        <v>64</v>
      </c>
      <c r="M81">
        <v>641</v>
      </c>
      <c r="N81">
        <v>196</v>
      </c>
      <c r="O81">
        <v>614</v>
      </c>
      <c r="P81">
        <v>17</v>
      </c>
      <c r="Q81">
        <v>621</v>
      </c>
      <c r="R81">
        <v>717</v>
      </c>
      <c r="S81">
        <v>108</v>
      </c>
      <c r="T81">
        <v>476</v>
      </c>
      <c r="U81">
        <v>880</v>
      </c>
      <c r="V81">
        <v>3</v>
      </c>
      <c r="W81">
        <v>44</v>
      </c>
      <c r="X81">
        <v>2425</v>
      </c>
      <c r="Y81">
        <v>44</v>
      </c>
      <c r="Z81">
        <v>28</v>
      </c>
      <c r="AA81">
        <v>80</v>
      </c>
      <c r="AB81">
        <v>186</v>
      </c>
      <c r="AC81">
        <v>361</v>
      </c>
      <c r="AD81">
        <v>435</v>
      </c>
      <c r="AE81">
        <v>1295</v>
      </c>
      <c r="AF81">
        <v>153</v>
      </c>
      <c r="AG81">
        <v>130</v>
      </c>
      <c r="AH81">
        <v>0</v>
      </c>
      <c r="AI81">
        <v>754</v>
      </c>
      <c r="AJ81">
        <v>245</v>
      </c>
      <c r="AK81">
        <v>0</v>
      </c>
      <c r="AL81">
        <v>207</v>
      </c>
      <c r="AM81">
        <v>84</v>
      </c>
      <c r="AN81">
        <v>51</v>
      </c>
      <c r="AO81">
        <v>26</v>
      </c>
      <c r="AP81">
        <v>1311</v>
      </c>
      <c r="AQ81">
        <v>23</v>
      </c>
      <c r="AR81">
        <v>0</v>
      </c>
      <c r="AS81">
        <v>85</v>
      </c>
      <c r="AT81">
        <v>36</v>
      </c>
      <c r="AU81">
        <f t="shared" si="40"/>
        <v>0.50681670634061893</v>
      </c>
      <c r="AV81">
        <f t="shared" si="41"/>
        <v>0.45509629950227226</v>
      </c>
      <c r="AW81">
        <f t="shared" si="42"/>
        <v>4.7392339320493401E-2</v>
      </c>
      <c r="AX81">
        <f t="shared" si="43"/>
        <v>0</v>
      </c>
      <c r="AY81">
        <f t="shared" si="44"/>
        <v>9.1755031378489504E-2</v>
      </c>
      <c r="AZ81">
        <f t="shared" si="45"/>
        <v>1.384981605713049E-2</v>
      </c>
      <c r="BA81">
        <f t="shared" si="46"/>
        <v>0.13871456394719758</v>
      </c>
      <c r="BB81">
        <f t="shared" si="47"/>
        <v>4.2415061674962132E-2</v>
      </c>
      <c r="BC81">
        <f t="shared" si="48"/>
        <v>0.13287167279809564</v>
      </c>
      <c r="BD81">
        <f t="shared" si="49"/>
        <v>3.6788573901752868E-3</v>
      </c>
      <c r="BE81">
        <f t="shared" si="50"/>
        <v>0.1343864964293443</v>
      </c>
      <c r="BF81">
        <f t="shared" si="51"/>
        <v>0.15516122051504003</v>
      </c>
      <c r="BG81">
        <f t="shared" si="52"/>
        <v>2.3371564596407705E-2</v>
      </c>
      <c r="BH81">
        <f t="shared" si="53"/>
        <v>0.10300800692490802</v>
      </c>
      <c r="BI81">
        <f t="shared" si="54"/>
        <v>0.19043497078554425</v>
      </c>
      <c r="BJ81">
        <f t="shared" si="55"/>
        <v>6.4921012767799177E-4</v>
      </c>
      <c r="BK81">
        <f t="shared" si="56"/>
        <v>9.5217485392772132E-3</v>
      </c>
      <c r="BL81">
        <f t="shared" si="57"/>
        <v>0.52477818653970998</v>
      </c>
      <c r="BM81">
        <f t="shared" si="58"/>
        <v>9.5217485392772132E-3</v>
      </c>
      <c r="BN81">
        <f t="shared" si="59"/>
        <v>6.0592945249945901E-3</v>
      </c>
      <c r="BO81">
        <f t="shared" si="60"/>
        <v>1.7312270071413113E-2</v>
      </c>
      <c r="BP81">
        <f t="shared" si="61"/>
        <v>4.0251027916035492E-2</v>
      </c>
      <c r="BQ81">
        <f t="shared" si="62"/>
        <v>7.8121618697251677E-2</v>
      </c>
      <c r="BR81">
        <f t="shared" si="63"/>
        <v>9.4135468513308812E-2</v>
      </c>
      <c r="BS81">
        <f t="shared" si="64"/>
        <v>0.28024237178099981</v>
      </c>
      <c r="BT81">
        <f t="shared" si="65"/>
        <v>3.3109716511577583E-2</v>
      </c>
      <c r="BU81">
        <f t="shared" si="66"/>
        <v>2.813243886604631E-2</v>
      </c>
      <c r="BV81">
        <f t="shared" si="67"/>
        <v>0</v>
      </c>
      <c r="BW81">
        <f t="shared" si="68"/>
        <v>0.16316814542306859</v>
      </c>
      <c r="BX81">
        <f t="shared" si="69"/>
        <v>5.3018827093702661E-2</v>
      </c>
      <c r="BY81">
        <f t="shared" si="70"/>
        <v>0</v>
      </c>
      <c r="BZ81">
        <f t="shared" si="71"/>
        <v>4.4795498809781432E-2</v>
      </c>
      <c r="CA81">
        <f t="shared" si="72"/>
        <v>1.8177883574983771E-2</v>
      </c>
      <c r="CB81">
        <f t="shared" si="73"/>
        <v>1.103657217052586E-2</v>
      </c>
      <c r="CC81">
        <f t="shared" si="74"/>
        <v>5.6264877732092617E-3</v>
      </c>
      <c r="CD81">
        <f t="shared" si="75"/>
        <v>0.28370482579528239</v>
      </c>
      <c r="CE81">
        <f t="shared" si="76"/>
        <v>4.9772776455312704E-3</v>
      </c>
      <c r="CF81">
        <f t="shared" si="77"/>
        <v>0</v>
      </c>
      <c r="CG81">
        <f t="shared" si="78"/>
        <v>1.8394286950876432E-2</v>
      </c>
      <c r="CH81">
        <f t="shared" si="79"/>
        <v>7.7905215321359012E-3</v>
      </c>
    </row>
    <row r="82" spans="1:86">
      <c r="A82">
        <v>29</v>
      </c>
      <c r="B82">
        <v>97</v>
      </c>
      <c r="C82" t="s">
        <v>977</v>
      </c>
      <c r="D82" t="s">
        <v>381</v>
      </c>
      <c r="E82">
        <v>3</v>
      </c>
      <c r="F82">
        <v>1208</v>
      </c>
      <c r="G82">
        <v>230</v>
      </c>
      <c r="H82">
        <v>636</v>
      </c>
      <c r="I82">
        <v>158</v>
      </c>
      <c r="J82">
        <v>42</v>
      </c>
      <c r="K82">
        <v>197</v>
      </c>
      <c r="L82">
        <v>14</v>
      </c>
      <c r="M82">
        <v>157</v>
      </c>
      <c r="N82">
        <v>30</v>
      </c>
      <c r="O82">
        <v>217</v>
      </c>
      <c r="P82">
        <v>18</v>
      </c>
      <c r="Q82">
        <v>114</v>
      </c>
      <c r="R82">
        <v>83</v>
      </c>
      <c r="S82">
        <v>20</v>
      </c>
      <c r="T82">
        <v>169</v>
      </c>
      <c r="U82">
        <v>410</v>
      </c>
      <c r="V82">
        <v>1</v>
      </c>
      <c r="W82">
        <v>41</v>
      </c>
      <c r="X82">
        <v>821</v>
      </c>
      <c r="Y82">
        <v>3</v>
      </c>
      <c r="Z82">
        <v>21</v>
      </c>
      <c r="AA82">
        <v>0</v>
      </c>
      <c r="AB82">
        <v>0</v>
      </c>
      <c r="AC82">
        <v>97</v>
      </c>
      <c r="AD82">
        <v>23</v>
      </c>
      <c r="AE82">
        <v>0</v>
      </c>
      <c r="AF82">
        <v>0</v>
      </c>
      <c r="AG82">
        <v>9</v>
      </c>
      <c r="AH82">
        <v>1</v>
      </c>
      <c r="AI82">
        <v>114</v>
      </c>
      <c r="AJ82">
        <v>6</v>
      </c>
      <c r="AK82">
        <v>0</v>
      </c>
      <c r="AL82">
        <v>24</v>
      </c>
      <c r="AM82">
        <v>3</v>
      </c>
      <c r="AN82">
        <v>2</v>
      </c>
      <c r="AO82">
        <v>0</v>
      </c>
      <c r="AP82">
        <v>0</v>
      </c>
      <c r="AQ82">
        <v>12</v>
      </c>
      <c r="AR82">
        <v>0</v>
      </c>
      <c r="AS82">
        <v>33</v>
      </c>
      <c r="AT82">
        <v>0</v>
      </c>
      <c r="AU82">
        <f t="shared" si="40"/>
        <v>0.19039735099337748</v>
      </c>
      <c r="AV82">
        <f t="shared" si="41"/>
        <v>0.52649006622516559</v>
      </c>
      <c r="AW82">
        <f t="shared" si="42"/>
        <v>0.13079470198675497</v>
      </c>
      <c r="AX82">
        <f t="shared" si="43"/>
        <v>3.4768211920529798E-2</v>
      </c>
      <c r="AY82">
        <f t="shared" si="44"/>
        <v>0.1630794701986755</v>
      </c>
      <c r="AZ82">
        <f t="shared" si="45"/>
        <v>1.1589403973509934E-2</v>
      </c>
      <c r="BA82">
        <f t="shared" si="46"/>
        <v>0.12996688741721854</v>
      </c>
      <c r="BB82">
        <f t="shared" si="47"/>
        <v>2.4834437086092714E-2</v>
      </c>
      <c r="BC82">
        <f t="shared" si="48"/>
        <v>0.17963576158940397</v>
      </c>
      <c r="BD82">
        <f t="shared" si="49"/>
        <v>1.4900662251655629E-2</v>
      </c>
      <c r="BE82">
        <f t="shared" si="50"/>
        <v>9.4370860927152314E-2</v>
      </c>
      <c r="BF82">
        <f t="shared" si="51"/>
        <v>6.8708609271523183E-2</v>
      </c>
      <c r="BG82">
        <f t="shared" si="52"/>
        <v>1.6556291390728478E-2</v>
      </c>
      <c r="BH82">
        <f t="shared" si="53"/>
        <v>0.13990066225165562</v>
      </c>
      <c r="BI82">
        <f t="shared" si="54"/>
        <v>0.33940397350993379</v>
      </c>
      <c r="BJ82">
        <f t="shared" si="55"/>
        <v>8.2781456953642384E-4</v>
      </c>
      <c r="BK82">
        <f t="shared" si="56"/>
        <v>3.3940397350993377E-2</v>
      </c>
      <c r="BL82">
        <f t="shared" si="57"/>
        <v>0.67963576158940397</v>
      </c>
      <c r="BM82">
        <f t="shared" si="58"/>
        <v>2.4834437086092716E-3</v>
      </c>
      <c r="BN82">
        <f t="shared" si="59"/>
        <v>1.7384105960264899E-2</v>
      </c>
      <c r="BO82">
        <f t="shared" si="60"/>
        <v>0</v>
      </c>
      <c r="BP82">
        <f t="shared" si="61"/>
        <v>0</v>
      </c>
      <c r="BQ82">
        <f t="shared" si="62"/>
        <v>8.0298013245033106E-2</v>
      </c>
      <c r="BR82">
        <f t="shared" si="63"/>
        <v>1.9039735099337748E-2</v>
      </c>
      <c r="BS82">
        <f t="shared" si="64"/>
        <v>0</v>
      </c>
      <c r="BT82">
        <f t="shared" si="65"/>
        <v>0</v>
      </c>
      <c r="BU82">
        <f t="shared" si="66"/>
        <v>7.4503311258278145E-3</v>
      </c>
      <c r="BV82">
        <f t="shared" si="67"/>
        <v>8.2781456953642384E-4</v>
      </c>
      <c r="BW82">
        <f t="shared" si="68"/>
        <v>9.4370860927152314E-2</v>
      </c>
      <c r="BX82">
        <f t="shared" si="69"/>
        <v>4.9668874172185433E-3</v>
      </c>
      <c r="BY82">
        <f t="shared" si="70"/>
        <v>0</v>
      </c>
      <c r="BZ82">
        <f t="shared" si="71"/>
        <v>1.9867549668874173E-2</v>
      </c>
      <c r="CA82">
        <f t="shared" si="72"/>
        <v>2.4834437086092716E-3</v>
      </c>
      <c r="CB82">
        <f t="shared" si="73"/>
        <v>1.6556291390728477E-3</v>
      </c>
      <c r="CC82">
        <f t="shared" si="74"/>
        <v>0</v>
      </c>
      <c r="CD82">
        <f t="shared" si="75"/>
        <v>0</v>
      </c>
      <c r="CE82">
        <f t="shared" si="76"/>
        <v>9.9337748344370865E-3</v>
      </c>
      <c r="CF82">
        <f t="shared" si="77"/>
        <v>0</v>
      </c>
      <c r="CG82">
        <f t="shared" si="78"/>
        <v>2.7317880794701987E-2</v>
      </c>
      <c r="CH82">
        <f t="shared" si="79"/>
        <v>0</v>
      </c>
    </row>
    <row r="83" spans="1:86">
      <c r="A83">
        <v>30</v>
      </c>
      <c r="B83">
        <v>29</v>
      </c>
      <c r="C83" t="s">
        <v>1016</v>
      </c>
      <c r="D83" t="s">
        <v>1027</v>
      </c>
      <c r="E83">
        <v>3</v>
      </c>
      <c r="F83">
        <v>7063</v>
      </c>
      <c r="G83">
        <v>2378</v>
      </c>
      <c r="H83">
        <v>2433</v>
      </c>
      <c r="I83">
        <v>384</v>
      </c>
      <c r="J83">
        <v>0</v>
      </c>
      <c r="K83">
        <v>197</v>
      </c>
      <c r="L83">
        <v>137</v>
      </c>
      <c r="M83">
        <v>1679</v>
      </c>
      <c r="N83">
        <v>572</v>
      </c>
      <c r="O83">
        <v>1422</v>
      </c>
      <c r="P83">
        <v>89</v>
      </c>
      <c r="Q83">
        <v>497</v>
      </c>
      <c r="R83">
        <v>233</v>
      </c>
      <c r="S83">
        <v>344</v>
      </c>
      <c r="T83">
        <v>406</v>
      </c>
      <c r="U83">
        <v>335</v>
      </c>
      <c r="V83">
        <v>13</v>
      </c>
      <c r="W83">
        <v>7</v>
      </c>
      <c r="X83">
        <v>1548</v>
      </c>
      <c r="Y83">
        <v>32</v>
      </c>
      <c r="Z83">
        <v>31</v>
      </c>
      <c r="AA83">
        <v>0</v>
      </c>
      <c r="AB83">
        <v>0</v>
      </c>
      <c r="AC83">
        <v>604</v>
      </c>
      <c r="AD83">
        <v>347</v>
      </c>
      <c r="AE83">
        <v>110</v>
      </c>
      <c r="AF83">
        <v>2673</v>
      </c>
      <c r="AG83">
        <v>591</v>
      </c>
      <c r="AH83">
        <v>0</v>
      </c>
      <c r="AI83">
        <v>153</v>
      </c>
      <c r="AJ83">
        <v>607</v>
      </c>
      <c r="AK83">
        <v>0</v>
      </c>
      <c r="AL83">
        <v>130</v>
      </c>
      <c r="AM83">
        <v>24</v>
      </c>
      <c r="AN83">
        <v>14</v>
      </c>
      <c r="AO83">
        <v>232</v>
      </c>
      <c r="AP83">
        <v>0</v>
      </c>
      <c r="AQ83">
        <v>11</v>
      </c>
      <c r="AR83">
        <v>0</v>
      </c>
      <c r="AS83">
        <v>8</v>
      </c>
      <c r="AT83">
        <v>41</v>
      </c>
      <c r="AU83">
        <f t="shared" si="40"/>
        <v>0.33668412855727026</v>
      </c>
      <c r="AV83">
        <f t="shared" si="41"/>
        <v>0.34447118788050402</v>
      </c>
      <c r="AW83">
        <f t="shared" si="42"/>
        <v>5.4367832365850202E-2</v>
      </c>
      <c r="AX83">
        <f t="shared" si="43"/>
        <v>0</v>
      </c>
      <c r="AY83">
        <f t="shared" si="44"/>
        <v>2.7891830666855445E-2</v>
      </c>
      <c r="AZ83">
        <f t="shared" si="45"/>
        <v>1.939685685969135E-2</v>
      </c>
      <c r="BA83">
        <f t="shared" si="46"/>
        <v>0.23771768370380858</v>
      </c>
      <c r="BB83">
        <f t="shared" si="47"/>
        <v>8.0985416961631029E-2</v>
      </c>
      <c r="BC83">
        <f t="shared" si="48"/>
        <v>0.20133087922978904</v>
      </c>
      <c r="BD83">
        <f t="shared" si="49"/>
        <v>1.2600877813960073E-2</v>
      </c>
      <c r="BE83">
        <f t="shared" si="50"/>
        <v>7.0366699702675922E-2</v>
      </c>
      <c r="BF83">
        <f t="shared" si="51"/>
        <v>3.2988814951153904E-2</v>
      </c>
      <c r="BG83">
        <f t="shared" si="52"/>
        <v>4.8704516494407477E-2</v>
      </c>
      <c r="BH83">
        <f t="shared" si="53"/>
        <v>5.7482656095143705E-2</v>
      </c>
      <c r="BI83">
        <f t="shared" si="54"/>
        <v>4.7430270423332858E-2</v>
      </c>
      <c r="BJ83">
        <f t="shared" si="55"/>
        <v>1.8405776582188871E-3</v>
      </c>
      <c r="BK83">
        <f t="shared" si="56"/>
        <v>9.9108027750247768E-4</v>
      </c>
      <c r="BL83">
        <f t="shared" si="57"/>
        <v>0.21917032422483365</v>
      </c>
      <c r="BM83">
        <f t="shared" si="58"/>
        <v>4.5306526971541838E-3</v>
      </c>
      <c r="BN83">
        <f t="shared" si="59"/>
        <v>4.3890698003681153E-3</v>
      </c>
      <c r="BO83">
        <f t="shared" si="60"/>
        <v>0</v>
      </c>
      <c r="BP83">
        <f t="shared" si="61"/>
        <v>0</v>
      </c>
      <c r="BQ83">
        <f t="shared" si="62"/>
        <v>8.5516069658785221E-2</v>
      </c>
      <c r="BR83">
        <f t="shared" si="63"/>
        <v>4.912926518476568E-2</v>
      </c>
      <c r="BS83">
        <f t="shared" si="64"/>
        <v>1.5574118646467506E-2</v>
      </c>
      <c r="BT83">
        <f t="shared" si="65"/>
        <v>0.37845108310916042</v>
      </c>
      <c r="BU83">
        <f t="shared" si="66"/>
        <v>8.3675492000566329E-2</v>
      </c>
      <c r="BV83">
        <f t="shared" si="67"/>
        <v>0</v>
      </c>
      <c r="BW83">
        <f t="shared" si="68"/>
        <v>2.1662183208268442E-2</v>
      </c>
      <c r="BX83">
        <f t="shared" si="69"/>
        <v>8.5940818349143425E-2</v>
      </c>
      <c r="BY83">
        <f t="shared" si="70"/>
        <v>0</v>
      </c>
      <c r="BZ83">
        <f t="shared" si="71"/>
        <v>1.8405776582188872E-2</v>
      </c>
      <c r="CA83">
        <f t="shared" si="72"/>
        <v>3.3979895228656376E-3</v>
      </c>
      <c r="CB83">
        <f t="shared" si="73"/>
        <v>1.9821605550049554E-3</v>
      </c>
      <c r="CC83">
        <f t="shared" si="74"/>
        <v>3.2847232054367834E-2</v>
      </c>
      <c r="CD83">
        <f t="shared" si="75"/>
        <v>0</v>
      </c>
      <c r="CE83">
        <f t="shared" si="76"/>
        <v>1.5574118646467508E-3</v>
      </c>
      <c r="CF83">
        <f t="shared" si="77"/>
        <v>0</v>
      </c>
      <c r="CG83">
        <f t="shared" si="78"/>
        <v>1.132663174288546E-3</v>
      </c>
      <c r="CH83">
        <f t="shared" si="79"/>
        <v>5.8048987682287976E-3</v>
      </c>
    </row>
    <row r="84" spans="1:86">
      <c r="A84">
        <v>30</v>
      </c>
      <c r="B84">
        <v>35</v>
      </c>
      <c r="C84" t="s">
        <v>1016</v>
      </c>
      <c r="D84" t="s">
        <v>1028</v>
      </c>
      <c r="E84">
        <v>3</v>
      </c>
      <c r="F84">
        <v>1248</v>
      </c>
      <c r="G84">
        <v>120</v>
      </c>
      <c r="H84">
        <v>90</v>
      </c>
      <c r="I84">
        <v>11</v>
      </c>
      <c r="J84">
        <v>0</v>
      </c>
      <c r="K84">
        <v>19</v>
      </c>
      <c r="L84">
        <v>1</v>
      </c>
      <c r="M84">
        <v>75</v>
      </c>
      <c r="N84">
        <v>28</v>
      </c>
      <c r="O84">
        <v>79</v>
      </c>
      <c r="P84">
        <v>14</v>
      </c>
      <c r="Q84">
        <v>26</v>
      </c>
      <c r="R84">
        <v>4</v>
      </c>
      <c r="S84">
        <v>8</v>
      </c>
      <c r="T84">
        <v>20</v>
      </c>
      <c r="U84">
        <v>7</v>
      </c>
      <c r="V84">
        <v>0</v>
      </c>
      <c r="W84">
        <v>24</v>
      </c>
      <c r="X84">
        <v>277</v>
      </c>
      <c r="Y84">
        <v>0</v>
      </c>
      <c r="Z84">
        <v>0</v>
      </c>
      <c r="AA84">
        <v>0</v>
      </c>
      <c r="AB84">
        <v>0</v>
      </c>
      <c r="AC84">
        <v>38</v>
      </c>
      <c r="AD84">
        <v>30</v>
      </c>
      <c r="AE84">
        <v>0</v>
      </c>
      <c r="AF84">
        <v>246</v>
      </c>
      <c r="AG84">
        <v>4</v>
      </c>
      <c r="AH84">
        <v>0</v>
      </c>
      <c r="AI84">
        <v>14</v>
      </c>
      <c r="AJ84">
        <v>5</v>
      </c>
      <c r="AK84">
        <v>0</v>
      </c>
      <c r="AL84">
        <v>11</v>
      </c>
      <c r="AM84">
        <v>3</v>
      </c>
      <c r="AN84">
        <v>0</v>
      </c>
      <c r="AO84">
        <v>14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f t="shared" si="40"/>
        <v>9.6153846153846159E-2</v>
      </c>
      <c r="AV84">
        <f t="shared" si="41"/>
        <v>7.2115384615384609E-2</v>
      </c>
      <c r="AW84">
        <f t="shared" si="42"/>
        <v>8.814102564102564E-3</v>
      </c>
      <c r="AX84">
        <f t="shared" si="43"/>
        <v>0</v>
      </c>
      <c r="AY84">
        <f t="shared" si="44"/>
        <v>1.5224358974358974E-2</v>
      </c>
      <c r="AZ84">
        <f t="shared" si="45"/>
        <v>8.0128205128205125E-4</v>
      </c>
      <c r="BA84">
        <f t="shared" si="46"/>
        <v>6.0096153846153848E-2</v>
      </c>
      <c r="BB84">
        <f t="shared" si="47"/>
        <v>2.2435897435897436E-2</v>
      </c>
      <c r="BC84">
        <f t="shared" si="48"/>
        <v>6.3301282051282048E-2</v>
      </c>
      <c r="BD84">
        <f t="shared" si="49"/>
        <v>1.1217948717948718E-2</v>
      </c>
      <c r="BE84">
        <f t="shared" si="50"/>
        <v>2.0833333333333332E-2</v>
      </c>
      <c r="BF84">
        <f t="shared" si="51"/>
        <v>3.205128205128205E-3</v>
      </c>
      <c r="BG84">
        <f t="shared" si="52"/>
        <v>6.41025641025641E-3</v>
      </c>
      <c r="BH84">
        <f t="shared" si="53"/>
        <v>1.6025641025641024E-2</v>
      </c>
      <c r="BI84">
        <f t="shared" si="54"/>
        <v>5.608974358974359E-3</v>
      </c>
      <c r="BJ84">
        <f t="shared" si="55"/>
        <v>0</v>
      </c>
      <c r="BK84">
        <f t="shared" si="56"/>
        <v>1.9230769230769232E-2</v>
      </c>
      <c r="BL84">
        <f t="shared" si="57"/>
        <v>0.22195512820512819</v>
      </c>
      <c r="BM84">
        <f t="shared" si="58"/>
        <v>0</v>
      </c>
      <c r="BN84">
        <f t="shared" si="59"/>
        <v>0</v>
      </c>
      <c r="BO84">
        <f t="shared" si="60"/>
        <v>0</v>
      </c>
      <c r="BP84">
        <f t="shared" si="61"/>
        <v>0</v>
      </c>
      <c r="BQ84">
        <f t="shared" si="62"/>
        <v>3.0448717948717948E-2</v>
      </c>
      <c r="BR84">
        <f t="shared" si="63"/>
        <v>2.403846153846154E-2</v>
      </c>
      <c r="BS84">
        <f t="shared" si="64"/>
        <v>0</v>
      </c>
      <c r="BT84">
        <f t="shared" si="65"/>
        <v>0.19711538461538461</v>
      </c>
      <c r="BU84">
        <f t="shared" si="66"/>
        <v>3.205128205128205E-3</v>
      </c>
      <c r="BV84">
        <f t="shared" si="67"/>
        <v>0</v>
      </c>
      <c r="BW84">
        <f t="shared" si="68"/>
        <v>1.1217948717948718E-2</v>
      </c>
      <c r="BX84">
        <f t="shared" si="69"/>
        <v>4.0064102564102561E-3</v>
      </c>
      <c r="BY84">
        <f t="shared" si="70"/>
        <v>0</v>
      </c>
      <c r="BZ84">
        <f t="shared" si="71"/>
        <v>8.814102564102564E-3</v>
      </c>
      <c r="CA84">
        <f t="shared" si="72"/>
        <v>2.403846153846154E-3</v>
      </c>
      <c r="CB84">
        <f t="shared" si="73"/>
        <v>0</v>
      </c>
      <c r="CC84">
        <f t="shared" si="74"/>
        <v>1.1217948717948718E-2</v>
      </c>
      <c r="CD84">
        <f t="shared" si="75"/>
        <v>0</v>
      </c>
      <c r="CE84">
        <f t="shared" si="76"/>
        <v>0</v>
      </c>
      <c r="CF84">
        <f t="shared" si="77"/>
        <v>0</v>
      </c>
      <c r="CG84">
        <f t="shared" si="78"/>
        <v>0</v>
      </c>
      <c r="CH84">
        <f t="shared" si="79"/>
        <v>0</v>
      </c>
    </row>
    <row r="85" spans="1:86">
      <c r="A85">
        <v>30</v>
      </c>
      <c r="B85">
        <v>63</v>
      </c>
      <c r="C85" t="s">
        <v>1016</v>
      </c>
      <c r="D85" t="s">
        <v>1036</v>
      </c>
      <c r="E85">
        <v>3</v>
      </c>
      <c r="F85">
        <v>11069</v>
      </c>
      <c r="G85">
        <v>3726</v>
      </c>
      <c r="H85">
        <v>2572</v>
      </c>
      <c r="I85">
        <v>365</v>
      </c>
      <c r="J85">
        <v>0</v>
      </c>
      <c r="K85">
        <v>55</v>
      </c>
      <c r="L85">
        <v>111</v>
      </c>
      <c r="M85">
        <v>1645</v>
      </c>
      <c r="N85">
        <v>331</v>
      </c>
      <c r="O85">
        <v>1859</v>
      </c>
      <c r="P85">
        <v>332</v>
      </c>
      <c r="Q85">
        <v>204</v>
      </c>
      <c r="R85">
        <v>553</v>
      </c>
      <c r="S85">
        <v>79</v>
      </c>
      <c r="T85">
        <v>234</v>
      </c>
      <c r="U85">
        <v>829</v>
      </c>
      <c r="V85">
        <v>7</v>
      </c>
      <c r="W85">
        <v>7</v>
      </c>
      <c r="X85">
        <v>3462</v>
      </c>
      <c r="Y85">
        <v>53</v>
      </c>
      <c r="Z85">
        <v>11</v>
      </c>
      <c r="AA85">
        <v>0</v>
      </c>
      <c r="AB85">
        <v>0</v>
      </c>
      <c r="AC85">
        <v>492</v>
      </c>
      <c r="AD85">
        <v>230</v>
      </c>
      <c r="AE85">
        <v>0</v>
      </c>
      <c r="AF85">
        <v>4188</v>
      </c>
      <c r="AG85">
        <v>96</v>
      </c>
      <c r="AH85">
        <v>0</v>
      </c>
      <c r="AI85">
        <v>289</v>
      </c>
      <c r="AJ85">
        <v>1049</v>
      </c>
      <c r="AK85">
        <v>0</v>
      </c>
      <c r="AL85">
        <v>301</v>
      </c>
      <c r="AM85">
        <v>0</v>
      </c>
      <c r="AN85">
        <v>0</v>
      </c>
      <c r="AO85">
        <v>263</v>
      </c>
      <c r="AP85">
        <v>0</v>
      </c>
      <c r="AQ85">
        <v>2</v>
      </c>
      <c r="AR85">
        <v>0</v>
      </c>
      <c r="AS85">
        <v>16</v>
      </c>
      <c r="AT85">
        <v>0</v>
      </c>
      <c r="AU85">
        <f t="shared" si="40"/>
        <v>0.33661577378263619</v>
      </c>
      <c r="AV85">
        <f t="shared" si="41"/>
        <v>0.23236064685156743</v>
      </c>
      <c r="AW85">
        <f t="shared" si="42"/>
        <v>3.2974975155840636E-2</v>
      </c>
      <c r="AX85">
        <f t="shared" si="43"/>
        <v>0</v>
      </c>
      <c r="AY85">
        <f t="shared" si="44"/>
        <v>4.9688318727979042E-3</v>
      </c>
      <c r="AZ85">
        <f t="shared" si="45"/>
        <v>1.0028006143283042E-2</v>
      </c>
      <c r="BA85">
        <f t="shared" si="46"/>
        <v>0.14861324419550095</v>
      </c>
      <c r="BB85">
        <f t="shared" si="47"/>
        <v>2.9903333634474658E-2</v>
      </c>
      <c r="BC85">
        <f t="shared" si="48"/>
        <v>0.16794651730056917</v>
      </c>
      <c r="BD85">
        <f t="shared" si="49"/>
        <v>2.9993676032161895E-2</v>
      </c>
      <c r="BE85">
        <f t="shared" si="50"/>
        <v>1.8429849128195862E-2</v>
      </c>
      <c r="BF85">
        <f t="shared" si="51"/>
        <v>4.9959345921040746E-2</v>
      </c>
      <c r="BG85">
        <f t="shared" si="52"/>
        <v>7.137049417291535E-3</v>
      </c>
      <c r="BH85">
        <f t="shared" si="53"/>
        <v>2.11401210588129E-2</v>
      </c>
      <c r="BI85">
        <f t="shared" si="54"/>
        <v>7.4893847682717493E-2</v>
      </c>
      <c r="BJ85">
        <f t="shared" si="55"/>
        <v>6.3239678381064228E-4</v>
      </c>
      <c r="BK85">
        <f t="shared" si="56"/>
        <v>6.3239678381064228E-4</v>
      </c>
      <c r="BL85">
        <f t="shared" si="57"/>
        <v>0.31276538079320626</v>
      </c>
      <c r="BM85">
        <f t="shared" si="58"/>
        <v>4.7881470774234344E-3</v>
      </c>
      <c r="BN85">
        <f t="shared" si="59"/>
        <v>9.9376637455958071E-4</v>
      </c>
      <c r="BO85">
        <f t="shared" si="60"/>
        <v>0</v>
      </c>
      <c r="BP85">
        <f t="shared" si="61"/>
        <v>0</v>
      </c>
      <c r="BQ85">
        <f t="shared" si="62"/>
        <v>4.4448459662119431E-2</v>
      </c>
      <c r="BR85">
        <f t="shared" si="63"/>
        <v>2.0778751468063964E-2</v>
      </c>
      <c r="BS85">
        <f t="shared" si="64"/>
        <v>0</v>
      </c>
      <c r="BT85">
        <f t="shared" si="65"/>
        <v>0.37835396151413858</v>
      </c>
      <c r="BU85">
        <f t="shared" si="66"/>
        <v>8.6728701779745232E-3</v>
      </c>
      <c r="BV85">
        <f t="shared" si="67"/>
        <v>0</v>
      </c>
      <c r="BW85">
        <f t="shared" si="68"/>
        <v>2.6108952931610804E-2</v>
      </c>
      <c r="BX85">
        <f t="shared" si="69"/>
        <v>9.476917517390912E-2</v>
      </c>
      <c r="BY85">
        <f t="shared" si="70"/>
        <v>0</v>
      </c>
      <c r="BZ85">
        <f t="shared" si="71"/>
        <v>2.7193061703857619E-2</v>
      </c>
      <c r="CA85">
        <f t="shared" si="72"/>
        <v>0</v>
      </c>
      <c r="CB85">
        <f t="shared" si="73"/>
        <v>0</v>
      </c>
      <c r="CC85">
        <f t="shared" si="74"/>
        <v>2.3760050591742705E-2</v>
      </c>
      <c r="CD85">
        <f t="shared" si="75"/>
        <v>0</v>
      </c>
      <c r="CE85">
        <f t="shared" si="76"/>
        <v>1.8068479537446924E-4</v>
      </c>
      <c r="CF85">
        <f t="shared" si="77"/>
        <v>0</v>
      </c>
      <c r="CG85">
        <f t="shared" si="78"/>
        <v>1.4454783629957539E-3</v>
      </c>
      <c r="CH85">
        <f t="shared" si="79"/>
        <v>0</v>
      </c>
    </row>
    <row r="86" spans="1:86">
      <c r="A86">
        <v>31</v>
      </c>
      <c r="B86">
        <v>107</v>
      </c>
      <c r="C86" t="s">
        <v>1053</v>
      </c>
      <c r="D86" t="s">
        <v>491</v>
      </c>
      <c r="E86">
        <v>3</v>
      </c>
      <c r="F86">
        <v>269</v>
      </c>
      <c r="G86">
        <v>53</v>
      </c>
      <c r="H86">
        <v>102</v>
      </c>
      <c r="I86">
        <v>27</v>
      </c>
      <c r="J86">
        <v>0</v>
      </c>
      <c r="K86">
        <v>45</v>
      </c>
      <c r="L86">
        <v>16</v>
      </c>
      <c r="M86">
        <v>65</v>
      </c>
      <c r="N86">
        <v>15</v>
      </c>
      <c r="O86">
        <v>42</v>
      </c>
      <c r="P86">
        <v>4</v>
      </c>
      <c r="Q86">
        <v>22</v>
      </c>
      <c r="R86">
        <v>25</v>
      </c>
      <c r="S86">
        <v>11</v>
      </c>
      <c r="T86">
        <v>31</v>
      </c>
      <c r="U86">
        <v>50</v>
      </c>
      <c r="V86">
        <v>3</v>
      </c>
      <c r="W86">
        <v>33</v>
      </c>
      <c r="X86">
        <v>109</v>
      </c>
      <c r="Y86">
        <v>1</v>
      </c>
      <c r="Z86">
        <v>2</v>
      </c>
      <c r="AA86">
        <v>0</v>
      </c>
      <c r="AB86">
        <v>0</v>
      </c>
      <c r="AC86">
        <v>15</v>
      </c>
      <c r="AD86">
        <v>25</v>
      </c>
      <c r="AE86">
        <v>9</v>
      </c>
      <c r="AF86">
        <v>0</v>
      </c>
      <c r="AG86">
        <v>1</v>
      </c>
      <c r="AH86">
        <v>0</v>
      </c>
      <c r="AI86">
        <v>26</v>
      </c>
      <c r="AJ86">
        <v>8</v>
      </c>
      <c r="AK86">
        <v>0</v>
      </c>
      <c r="AL86">
        <v>7</v>
      </c>
      <c r="AM86">
        <v>0</v>
      </c>
      <c r="AN86">
        <v>2</v>
      </c>
      <c r="AO86">
        <v>0</v>
      </c>
      <c r="AP86">
        <v>2</v>
      </c>
      <c r="AQ86">
        <v>6</v>
      </c>
      <c r="AR86">
        <v>0</v>
      </c>
      <c r="AS86">
        <v>0</v>
      </c>
      <c r="AT86">
        <v>0</v>
      </c>
      <c r="AU86">
        <f t="shared" si="40"/>
        <v>0.19702602230483271</v>
      </c>
      <c r="AV86">
        <f t="shared" si="41"/>
        <v>0.379182156133829</v>
      </c>
      <c r="AW86">
        <f t="shared" si="42"/>
        <v>0.10037174721189591</v>
      </c>
      <c r="AX86">
        <f t="shared" si="43"/>
        <v>0</v>
      </c>
      <c r="AY86">
        <f t="shared" si="44"/>
        <v>0.16728624535315986</v>
      </c>
      <c r="AZ86">
        <f t="shared" si="45"/>
        <v>5.9479553903345722E-2</v>
      </c>
      <c r="BA86">
        <f t="shared" si="46"/>
        <v>0.24163568773234201</v>
      </c>
      <c r="BB86">
        <f t="shared" si="47"/>
        <v>5.5762081784386616E-2</v>
      </c>
      <c r="BC86">
        <f t="shared" si="48"/>
        <v>0.15613382899628253</v>
      </c>
      <c r="BD86">
        <f t="shared" si="49"/>
        <v>1.4869888475836431E-2</v>
      </c>
      <c r="BE86">
        <f t="shared" si="50"/>
        <v>8.1784386617100371E-2</v>
      </c>
      <c r="BF86">
        <f t="shared" si="51"/>
        <v>9.2936802973977689E-2</v>
      </c>
      <c r="BG86">
        <f t="shared" si="52"/>
        <v>4.0892193308550186E-2</v>
      </c>
      <c r="BH86">
        <f t="shared" si="53"/>
        <v>0.11524163568773234</v>
      </c>
      <c r="BI86">
        <f t="shared" si="54"/>
        <v>0.18587360594795538</v>
      </c>
      <c r="BJ86">
        <f t="shared" si="55"/>
        <v>1.1152416356877323E-2</v>
      </c>
      <c r="BK86">
        <f t="shared" si="56"/>
        <v>0.12267657992565056</v>
      </c>
      <c r="BL86">
        <f t="shared" si="57"/>
        <v>0.40520446096654272</v>
      </c>
      <c r="BM86">
        <f t="shared" si="58"/>
        <v>3.7174721189591076E-3</v>
      </c>
      <c r="BN86">
        <f t="shared" si="59"/>
        <v>7.4349442379182153E-3</v>
      </c>
      <c r="BO86">
        <f t="shared" si="60"/>
        <v>0</v>
      </c>
      <c r="BP86">
        <f t="shared" si="61"/>
        <v>0</v>
      </c>
      <c r="BQ86">
        <f t="shared" si="62"/>
        <v>5.5762081784386616E-2</v>
      </c>
      <c r="BR86">
        <f t="shared" si="63"/>
        <v>9.2936802973977689E-2</v>
      </c>
      <c r="BS86">
        <f t="shared" si="64"/>
        <v>3.3457249070631967E-2</v>
      </c>
      <c r="BT86">
        <f t="shared" si="65"/>
        <v>0</v>
      </c>
      <c r="BU86">
        <f t="shared" si="66"/>
        <v>3.7174721189591076E-3</v>
      </c>
      <c r="BV86">
        <f t="shared" si="67"/>
        <v>0</v>
      </c>
      <c r="BW86">
        <f t="shared" si="68"/>
        <v>9.6654275092936809E-2</v>
      </c>
      <c r="BX86">
        <f t="shared" si="69"/>
        <v>2.9739776951672861E-2</v>
      </c>
      <c r="BY86">
        <f t="shared" si="70"/>
        <v>0</v>
      </c>
      <c r="BZ86">
        <f t="shared" si="71"/>
        <v>2.6022304832713755E-2</v>
      </c>
      <c r="CA86">
        <f t="shared" si="72"/>
        <v>0</v>
      </c>
      <c r="CB86">
        <f t="shared" si="73"/>
        <v>7.4349442379182153E-3</v>
      </c>
      <c r="CC86">
        <f t="shared" si="74"/>
        <v>0</v>
      </c>
      <c r="CD86">
        <f t="shared" si="75"/>
        <v>7.4349442379182153E-3</v>
      </c>
      <c r="CE86">
        <f t="shared" si="76"/>
        <v>2.2304832713754646E-2</v>
      </c>
      <c r="CF86">
        <f t="shared" si="77"/>
        <v>0</v>
      </c>
      <c r="CG86">
        <f t="shared" si="78"/>
        <v>0</v>
      </c>
      <c r="CH86">
        <f t="shared" si="79"/>
        <v>0</v>
      </c>
    </row>
    <row r="87" spans="1:86">
      <c r="A87">
        <v>36</v>
      </c>
      <c r="B87">
        <v>81</v>
      </c>
      <c r="C87" t="s">
        <v>1150</v>
      </c>
      <c r="D87" t="s">
        <v>1166</v>
      </c>
      <c r="E87">
        <v>3</v>
      </c>
      <c r="F87">
        <v>15280</v>
      </c>
      <c r="G87">
        <v>6546</v>
      </c>
      <c r="H87">
        <v>6888</v>
      </c>
      <c r="I87">
        <v>1234</v>
      </c>
      <c r="J87">
        <v>42</v>
      </c>
      <c r="K87">
        <v>254</v>
      </c>
      <c r="L87">
        <v>567</v>
      </c>
      <c r="M87">
        <v>285</v>
      </c>
      <c r="N87">
        <v>957</v>
      </c>
      <c r="O87">
        <v>1830</v>
      </c>
      <c r="P87">
        <v>183</v>
      </c>
      <c r="Q87">
        <v>2840</v>
      </c>
      <c r="R87">
        <v>746</v>
      </c>
      <c r="S87">
        <v>448</v>
      </c>
      <c r="T87">
        <v>1788</v>
      </c>
      <c r="U87">
        <v>292</v>
      </c>
      <c r="V87">
        <v>0</v>
      </c>
      <c r="W87">
        <v>0</v>
      </c>
      <c r="X87">
        <v>2538</v>
      </c>
      <c r="Y87">
        <v>1012</v>
      </c>
      <c r="Z87">
        <v>21</v>
      </c>
      <c r="AA87">
        <v>4429</v>
      </c>
      <c r="AB87">
        <v>2862</v>
      </c>
      <c r="AC87">
        <v>385</v>
      </c>
      <c r="AD87">
        <v>426</v>
      </c>
      <c r="AE87">
        <v>5971</v>
      </c>
      <c r="AF87">
        <v>519</v>
      </c>
      <c r="AG87">
        <v>0</v>
      </c>
      <c r="AH87">
        <v>0</v>
      </c>
      <c r="AI87">
        <v>5821</v>
      </c>
      <c r="AJ87">
        <v>1012</v>
      </c>
      <c r="AK87">
        <v>16</v>
      </c>
      <c r="AL87">
        <v>742</v>
      </c>
      <c r="AM87">
        <v>127</v>
      </c>
      <c r="AN87">
        <v>788</v>
      </c>
      <c r="AO87">
        <v>0</v>
      </c>
      <c r="AP87">
        <v>4572</v>
      </c>
      <c r="AQ87">
        <v>0</v>
      </c>
      <c r="AR87">
        <v>0</v>
      </c>
      <c r="AS87">
        <v>0</v>
      </c>
      <c r="AT87">
        <v>35</v>
      </c>
      <c r="AU87">
        <f t="shared" si="40"/>
        <v>0.42840314136125657</v>
      </c>
      <c r="AV87">
        <f t="shared" si="41"/>
        <v>0.45078534031413614</v>
      </c>
      <c r="AW87">
        <f t="shared" si="42"/>
        <v>8.0759162303664922E-2</v>
      </c>
      <c r="AX87">
        <f t="shared" si="43"/>
        <v>2.7486910994764398E-3</v>
      </c>
      <c r="AY87">
        <f t="shared" si="44"/>
        <v>1.6623036649214658E-2</v>
      </c>
      <c r="AZ87">
        <f t="shared" si="45"/>
        <v>3.7107329842931934E-2</v>
      </c>
      <c r="BA87">
        <f t="shared" si="46"/>
        <v>1.8651832460732983E-2</v>
      </c>
      <c r="BB87">
        <f t="shared" si="47"/>
        <v>6.2630890052356017E-2</v>
      </c>
      <c r="BC87">
        <f t="shared" si="48"/>
        <v>0.11976439790575916</v>
      </c>
      <c r="BD87">
        <f t="shared" si="49"/>
        <v>1.1976439790575916E-2</v>
      </c>
      <c r="BE87">
        <f t="shared" si="50"/>
        <v>0.18586387434554974</v>
      </c>
      <c r="BF87">
        <f t="shared" si="51"/>
        <v>4.8821989528795809E-2</v>
      </c>
      <c r="BG87">
        <f t="shared" si="52"/>
        <v>2.9319371727748691E-2</v>
      </c>
      <c r="BH87">
        <f t="shared" si="53"/>
        <v>0.11701570680628272</v>
      </c>
      <c r="BI87">
        <f t="shared" si="54"/>
        <v>1.9109947643979056E-2</v>
      </c>
      <c r="BJ87">
        <f t="shared" si="55"/>
        <v>0</v>
      </c>
      <c r="BK87">
        <f t="shared" si="56"/>
        <v>0</v>
      </c>
      <c r="BL87">
        <f t="shared" si="57"/>
        <v>0.16609947643979059</v>
      </c>
      <c r="BM87">
        <f t="shared" si="58"/>
        <v>6.62303664921466E-2</v>
      </c>
      <c r="BN87">
        <f t="shared" si="59"/>
        <v>1.3743455497382199E-3</v>
      </c>
      <c r="BO87">
        <f t="shared" si="60"/>
        <v>0.28985602094240837</v>
      </c>
      <c r="BP87">
        <f t="shared" si="61"/>
        <v>0.18730366492146597</v>
      </c>
      <c r="BQ87">
        <f t="shared" si="62"/>
        <v>2.519633507853403E-2</v>
      </c>
      <c r="BR87">
        <f t="shared" si="63"/>
        <v>2.787958115183246E-2</v>
      </c>
      <c r="BS87">
        <f t="shared" si="64"/>
        <v>0.39077225130890053</v>
      </c>
      <c r="BT87">
        <f t="shared" si="65"/>
        <v>3.3965968586387438E-2</v>
      </c>
      <c r="BU87">
        <f t="shared" si="66"/>
        <v>0</v>
      </c>
      <c r="BV87">
        <f t="shared" si="67"/>
        <v>0</v>
      </c>
      <c r="BW87">
        <f t="shared" si="68"/>
        <v>0.38095549738219897</v>
      </c>
      <c r="BX87">
        <f t="shared" si="69"/>
        <v>6.62303664921466E-2</v>
      </c>
      <c r="BY87">
        <f t="shared" si="70"/>
        <v>1.0471204188481676E-3</v>
      </c>
      <c r="BZ87">
        <f t="shared" si="71"/>
        <v>4.8560209424083768E-2</v>
      </c>
      <c r="CA87">
        <f t="shared" si="72"/>
        <v>8.3115183246073292E-3</v>
      </c>
      <c r="CB87">
        <f t="shared" si="73"/>
        <v>5.1570680628272254E-2</v>
      </c>
      <c r="CC87">
        <f t="shared" si="74"/>
        <v>0</v>
      </c>
      <c r="CD87">
        <f t="shared" si="75"/>
        <v>0.29921465968586386</v>
      </c>
      <c r="CE87">
        <f t="shared" si="76"/>
        <v>0</v>
      </c>
      <c r="CF87">
        <f t="shared" si="77"/>
        <v>0</v>
      </c>
      <c r="CG87">
        <f t="shared" si="78"/>
        <v>0</v>
      </c>
      <c r="CH87">
        <f t="shared" si="79"/>
        <v>2.2905759162303663E-3</v>
      </c>
    </row>
    <row r="88" spans="1:86">
      <c r="A88">
        <v>37</v>
      </c>
      <c r="B88">
        <v>101</v>
      </c>
      <c r="C88" t="s">
        <v>1180</v>
      </c>
      <c r="D88" t="s">
        <v>1216</v>
      </c>
      <c r="E88">
        <v>3</v>
      </c>
      <c r="F88">
        <v>1506</v>
      </c>
      <c r="G88">
        <v>73</v>
      </c>
      <c r="H88">
        <v>148</v>
      </c>
      <c r="I88">
        <v>0</v>
      </c>
      <c r="J88">
        <v>129</v>
      </c>
      <c r="K88">
        <v>3</v>
      </c>
      <c r="L88">
        <v>0</v>
      </c>
      <c r="M88">
        <v>31</v>
      </c>
      <c r="N88">
        <v>1</v>
      </c>
      <c r="O88">
        <v>87</v>
      </c>
      <c r="P88">
        <v>10</v>
      </c>
      <c r="Q88">
        <v>3</v>
      </c>
      <c r="R88">
        <v>85</v>
      </c>
      <c r="S88">
        <v>0</v>
      </c>
      <c r="T88">
        <v>0</v>
      </c>
      <c r="U88">
        <v>503</v>
      </c>
      <c r="V88">
        <v>0</v>
      </c>
      <c r="W88">
        <v>0</v>
      </c>
      <c r="X88">
        <v>835</v>
      </c>
      <c r="Y88">
        <v>1</v>
      </c>
      <c r="Z88">
        <v>0</v>
      </c>
      <c r="AA88">
        <v>0</v>
      </c>
      <c r="AB88">
        <v>1</v>
      </c>
      <c r="AC88">
        <v>23</v>
      </c>
      <c r="AD88">
        <v>1</v>
      </c>
      <c r="AE88">
        <v>1</v>
      </c>
      <c r="AF88">
        <v>4</v>
      </c>
      <c r="AG88">
        <v>0</v>
      </c>
      <c r="AH88">
        <v>19</v>
      </c>
      <c r="AI88">
        <v>20</v>
      </c>
      <c r="AJ88">
        <v>17</v>
      </c>
      <c r="AK88">
        <v>0</v>
      </c>
      <c r="AL88">
        <v>38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67</v>
      </c>
      <c r="AT88">
        <v>0</v>
      </c>
      <c r="AU88">
        <f t="shared" si="40"/>
        <v>4.8472775564409029E-2</v>
      </c>
      <c r="AV88">
        <f t="shared" si="41"/>
        <v>9.8273572377158031E-2</v>
      </c>
      <c r="AW88">
        <f t="shared" si="42"/>
        <v>0</v>
      </c>
      <c r="AX88">
        <f t="shared" si="43"/>
        <v>8.565737051792828E-2</v>
      </c>
      <c r="AY88">
        <f t="shared" si="44"/>
        <v>1.9920318725099601E-3</v>
      </c>
      <c r="AZ88">
        <f t="shared" si="45"/>
        <v>0</v>
      </c>
      <c r="BA88">
        <f t="shared" si="46"/>
        <v>2.0584329349269587E-2</v>
      </c>
      <c r="BB88">
        <f t="shared" si="47"/>
        <v>6.6401062416998667E-4</v>
      </c>
      <c r="BC88">
        <f t="shared" si="48"/>
        <v>5.7768924302788842E-2</v>
      </c>
      <c r="BD88">
        <f t="shared" si="49"/>
        <v>6.6401062416998674E-3</v>
      </c>
      <c r="BE88">
        <f t="shared" si="50"/>
        <v>1.9920318725099601E-3</v>
      </c>
      <c r="BF88">
        <f t="shared" si="51"/>
        <v>5.644090305444887E-2</v>
      </c>
      <c r="BG88">
        <f t="shared" si="52"/>
        <v>0</v>
      </c>
      <c r="BH88">
        <f t="shared" si="53"/>
        <v>0</v>
      </c>
      <c r="BI88">
        <f t="shared" si="54"/>
        <v>0.3339973439575033</v>
      </c>
      <c r="BJ88">
        <f t="shared" si="55"/>
        <v>0</v>
      </c>
      <c r="BK88">
        <f t="shared" si="56"/>
        <v>0</v>
      </c>
      <c r="BL88">
        <f t="shared" si="57"/>
        <v>0.55444887118193886</v>
      </c>
      <c r="BM88">
        <f t="shared" si="58"/>
        <v>6.6401062416998667E-4</v>
      </c>
      <c r="BN88">
        <f t="shared" si="59"/>
        <v>0</v>
      </c>
      <c r="BO88">
        <f t="shared" si="60"/>
        <v>0</v>
      </c>
      <c r="BP88">
        <f t="shared" si="61"/>
        <v>6.6401062416998667E-4</v>
      </c>
      <c r="BQ88">
        <f t="shared" si="62"/>
        <v>1.5272244355909695E-2</v>
      </c>
      <c r="BR88">
        <f t="shared" si="63"/>
        <v>6.6401062416998667E-4</v>
      </c>
      <c r="BS88">
        <f t="shared" si="64"/>
        <v>6.6401062416998667E-4</v>
      </c>
      <c r="BT88">
        <f t="shared" si="65"/>
        <v>2.6560424966799467E-3</v>
      </c>
      <c r="BU88">
        <f t="shared" si="66"/>
        <v>0</v>
      </c>
      <c r="BV88">
        <f t="shared" si="67"/>
        <v>1.2616201859229747E-2</v>
      </c>
      <c r="BW88">
        <f t="shared" si="68"/>
        <v>1.3280212483399735E-2</v>
      </c>
      <c r="BX88">
        <f t="shared" si="69"/>
        <v>1.1288180610889775E-2</v>
      </c>
      <c r="BY88">
        <f t="shared" si="70"/>
        <v>0</v>
      </c>
      <c r="BZ88">
        <f t="shared" si="71"/>
        <v>2.5232403718459494E-2</v>
      </c>
      <c r="CA88">
        <f t="shared" si="72"/>
        <v>0</v>
      </c>
      <c r="CB88">
        <f t="shared" si="73"/>
        <v>0</v>
      </c>
      <c r="CC88">
        <f t="shared" si="74"/>
        <v>0</v>
      </c>
      <c r="CD88">
        <f t="shared" si="75"/>
        <v>0</v>
      </c>
      <c r="CE88">
        <f t="shared" si="76"/>
        <v>0</v>
      </c>
      <c r="CF88">
        <f t="shared" si="77"/>
        <v>0</v>
      </c>
      <c r="CG88">
        <f t="shared" si="78"/>
        <v>4.4488711819389112E-2</v>
      </c>
      <c r="CH88">
        <f t="shared" si="79"/>
        <v>0</v>
      </c>
    </row>
    <row r="89" spans="1:86">
      <c r="A89">
        <v>38</v>
      </c>
      <c r="B89">
        <v>51</v>
      </c>
      <c r="C89" t="s">
        <v>1245</v>
      </c>
      <c r="D89" t="s">
        <v>390</v>
      </c>
      <c r="E89">
        <v>3</v>
      </c>
      <c r="F89">
        <v>64</v>
      </c>
      <c r="G89">
        <v>23</v>
      </c>
      <c r="H89">
        <v>21</v>
      </c>
      <c r="I89">
        <v>4</v>
      </c>
      <c r="J89">
        <v>0</v>
      </c>
      <c r="K89">
        <v>19</v>
      </c>
      <c r="L89">
        <v>7</v>
      </c>
      <c r="M89">
        <v>0</v>
      </c>
      <c r="N89">
        <v>4</v>
      </c>
      <c r="O89">
        <v>13</v>
      </c>
      <c r="P89">
        <v>3</v>
      </c>
      <c r="Q89">
        <v>15</v>
      </c>
      <c r="R89">
        <v>2</v>
      </c>
      <c r="S89">
        <v>12</v>
      </c>
      <c r="T89">
        <v>16</v>
      </c>
      <c r="U89">
        <v>4</v>
      </c>
      <c r="V89">
        <v>3</v>
      </c>
      <c r="W89">
        <v>10</v>
      </c>
      <c r="X89">
        <v>4</v>
      </c>
      <c r="Y89">
        <v>0</v>
      </c>
      <c r="Z89">
        <v>2</v>
      </c>
      <c r="AA89">
        <v>0</v>
      </c>
      <c r="AB89">
        <v>0</v>
      </c>
      <c r="AC89">
        <v>4</v>
      </c>
      <c r="AD89">
        <v>9</v>
      </c>
      <c r="AE89">
        <v>0</v>
      </c>
      <c r="AF89">
        <v>0</v>
      </c>
      <c r="AG89">
        <v>0</v>
      </c>
      <c r="AH89">
        <v>0</v>
      </c>
      <c r="AI89">
        <v>17</v>
      </c>
      <c r="AJ89">
        <v>5</v>
      </c>
      <c r="AK89">
        <v>0</v>
      </c>
      <c r="AL89">
        <v>7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f t="shared" si="40"/>
        <v>0.359375</v>
      </c>
      <c r="AV89">
        <f t="shared" si="41"/>
        <v>0.328125</v>
      </c>
      <c r="AW89">
        <f t="shared" si="42"/>
        <v>6.25E-2</v>
      </c>
      <c r="AX89">
        <f t="shared" si="43"/>
        <v>0</v>
      </c>
      <c r="AY89">
        <f t="shared" si="44"/>
        <v>0.296875</v>
      </c>
      <c r="AZ89">
        <f t="shared" si="45"/>
        <v>0.109375</v>
      </c>
      <c r="BA89">
        <f t="shared" si="46"/>
        <v>0</v>
      </c>
      <c r="BB89">
        <f t="shared" si="47"/>
        <v>6.25E-2</v>
      </c>
      <c r="BC89">
        <f t="shared" si="48"/>
        <v>0.203125</v>
      </c>
      <c r="BD89">
        <f t="shared" si="49"/>
        <v>4.6875E-2</v>
      </c>
      <c r="BE89">
        <f t="shared" si="50"/>
        <v>0.234375</v>
      </c>
      <c r="BF89">
        <f t="shared" si="51"/>
        <v>3.125E-2</v>
      </c>
      <c r="BG89">
        <f t="shared" si="52"/>
        <v>0.1875</v>
      </c>
      <c r="BH89">
        <f t="shared" si="53"/>
        <v>0.25</v>
      </c>
      <c r="BI89">
        <f t="shared" si="54"/>
        <v>6.25E-2</v>
      </c>
      <c r="BJ89">
        <f t="shared" si="55"/>
        <v>4.6875E-2</v>
      </c>
      <c r="BK89">
        <f t="shared" si="56"/>
        <v>0.15625</v>
      </c>
      <c r="BL89">
        <f t="shared" si="57"/>
        <v>6.25E-2</v>
      </c>
      <c r="BM89">
        <f t="shared" si="58"/>
        <v>0</v>
      </c>
      <c r="BN89">
        <f t="shared" si="59"/>
        <v>3.125E-2</v>
      </c>
      <c r="BO89">
        <f t="shared" si="60"/>
        <v>0</v>
      </c>
      <c r="BP89">
        <f t="shared" si="61"/>
        <v>0</v>
      </c>
      <c r="BQ89">
        <f t="shared" si="62"/>
        <v>6.25E-2</v>
      </c>
      <c r="BR89">
        <f t="shared" si="63"/>
        <v>0.140625</v>
      </c>
      <c r="BS89">
        <f t="shared" si="64"/>
        <v>0</v>
      </c>
      <c r="BT89">
        <f t="shared" si="65"/>
        <v>0</v>
      </c>
      <c r="BU89">
        <f t="shared" si="66"/>
        <v>0</v>
      </c>
      <c r="BV89">
        <f t="shared" si="67"/>
        <v>0</v>
      </c>
      <c r="BW89">
        <f t="shared" si="68"/>
        <v>0.265625</v>
      </c>
      <c r="BX89">
        <f t="shared" si="69"/>
        <v>7.8125E-2</v>
      </c>
      <c r="BY89">
        <f t="shared" si="70"/>
        <v>0</v>
      </c>
      <c r="BZ89">
        <f t="shared" si="71"/>
        <v>0.109375</v>
      </c>
      <c r="CA89">
        <f t="shared" si="72"/>
        <v>0</v>
      </c>
      <c r="CB89">
        <f t="shared" si="73"/>
        <v>0</v>
      </c>
      <c r="CC89">
        <f t="shared" si="74"/>
        <v>0</v>
      </c>
      <c r="CD89">
        <f t="shared" si="75"/>
        <v>0</v>
      </c>
      <c r="CE89">
        <f t="shared" si="76"/>
        <v>1.5625E-2</v>
      </c>
      <c r="CF89">
        <f t="shared" si="77"/>
        <v>0</v>
      </c>
      <c r="CG89">
        <f t="shared" si="78"/>
        <v>0</v>
      </c>
      <c r="CH89">
        <f t="shared" si="79"/>
        <v>0</v>
      </c>
    </row>
    <row r="90" spans="1:86">
      <c r="A90">
        <v>39</v>
      </c>
      <c r="B90">
        <v>37</v>
      </c>
      <c r="C90" t="s">
        <v>540</v>
      </c>
      <c r="D90" t="s">
        <v>1286</v>
      </c>
      <c r="E90">
        <v>3</v>
      </c>
      <c r="F90">
        <v>751</v>
      </c>
      <c r="G90">
        <v>127</v>
      </c>
      <c r="H90">
        <v>221</v>
      </c>
      <c r="I90">
        <v>2</v>
      </c>
      <c r="J90">
        <v>14</v>
      </c>
      <c r="K90">
        <v>40</v>
      </c>
      <c r="L90">
        <v>1</v>
      </c>
      <c r="M90">
        <v>13</v>
      </c>
      <c r="N90">
        <v>0</v>
      </c>
      <c r="O90">
        <v>94</v>
      </c>
      <c r="P90">
        <v>7</v>
      </c>
      <c r="Q90">
        <v>0</v>
      </c>
      <c r="R90">
        <v>94</v>
      </c>
      <c r="S90">
        <v>1</v>
      </c>
      <c r="T90">
        <v>1</v>
      </c>
      <c r="U90">
        <v>190</v>
      </c>
      <c r="V90">
        <v>0</v>
      </c>
      <c r="W90">
        <v>0</v>
      </c>
      <c r="X90">
        <v>285</v>
      </c>
      <c r="Y90">
        <v>0</v>
      </c>
      <c r="Z90">
        <v>1</v>
      </c>
      <c r="AA90">
        <v>0</v>
      </c>
      <c r="AB90">
        <v>0</v>
      </c>
      <c r="AC90">
        <v>4</v>
      </c>
      <c r="AD90">
        <v>0</v>
      </c>
      <c r="AE90">
        <v>0</v>
      </c>
      <c r="AF90">
        <v>0</v>
      </c>
      <c r="AG90">
        <v>2</v>
      </c>
      <c r="AH90">
        <v>0</v>
      </c>
      <c r="AI90">
        <v>6</v>
      </c>
      <c r="AJ90">
        <v>7</v>
      </c>
      <c r="AK90">
        <v>0</v>
      </c>
      <c r="AL90">
        <v>27</v>
      </c>
      <c r="AM90">
        <v>0</v>
      </c>
      <c r="AN90">
        <v>0</v>
      </c>
      <c r="AO90">
        <v>0</v>
      </c>
      <c r="AP90">
        <v>3</v>
      </c>
      <c r="AQ90">
        <v>0</v>
      </c>
      <c r="AR90">
        <v>0</v>
      </c>
      <c r="AS90">
        <v>1</v>
      </c>
      <c r="AT90">
        <v>0</v>
      </c>
      <c r="AU90">
        <f t="shared" si="40"/>
        <v>0.16910785619174434</v>
      </c>
      <c r="AV90">
        <f t="shared" si="41"/>
        <v>0.29427430093209056</v>
      </c>
      <c r="AW90">
        <f t="shared" si="42"/>
        <v>2.6631158455392811E-3</v>
      </c>
      <c r="AX90">
        <f t="shared" si="43"/>
        <v>1.8641810918774968E-2</v>
      </c>
      <c r="AY90">
        <f t="shared" si="44"/>
        <v>5.3262316910785618E-2</v>
      </c>
      <c r="AZ90">
        <f t="shared" si="45"/>
        <v>1.3315579227696406E-3</v>
      </c>
      <c r="BA90">
        <f t="shared" si="46"/>
        <v>1.7310252996005325E-2</v>
      </c>
      <c r="BB90">
        <f t="shared" si="47"/>
        <v>0</v>
      </c>
      <c r="BC90">
        <f t="shared" si="48"/>
        <v>0.12516644474034622</v>
      </c>
      <c r="BD90">
        <f t="shared" si="49"/>
        <v>9.3209054593874838E-3</v>
      </c>
      <c r="BE90">
        <f t="shared" si="50"/>
        <v>0</v>
      </c>
      <c r="BF90">
        <f t="shared" si="51"/>
        <v>0.12516644474034622</v>
      </c>
      <c r="BG90">
        <f t="shared" si="52"/>
        <v>1.3315579227696406E-3</v>
      </c>
      <c r="BH90">
        <f t="shared" si="53"/>
        <v>1.3315579227696406E-3</v>
      </c>
      <c r="BI90">
        <f t="shared" si="54"/>
        <v>0.25299600532623168</v>
      </c>
      <c r="BJ90">
        <f t="shared" si="55"/>
        <v>0</v>
      </c>
      <c r="BK90">
        <f t="shared" si="56"/>
        <v>0</v>
      </c>
      <c r="BL90">
        <f t="shared" si="57"/>
        <v>0.37949400798934751</v>
      </c>
      <c r="BM90">
        <f t="shared" si="58"/>
        <v>0</v>
      </c>
      <c r="BN90">
        <f t="shared" si="59"/>
        <v>1.3315579227696406E-3</v>
      </c>
      <c r="BO90">
        <f t="shared" si="60"/>
        <v>0</v>
      </c>
      <c r="BP90">
        <f t="shared" si="61"/>
        <v>0</v>
      </c>
      <c r="BQ90">
        <f t="shared" si="62"/>
        <v>5.3262316910785623E-3</v>
      </c>
      <c r="BR90">
        <f t="shared" si="63"/>
        <v>0</v>
      </c>
      <c r="BS90">
        <f t="shared" si="64"/>
        <v>0</v>
      </c>
      <c r="BT90">
        <f t="shared" si="65"/>
        <v>0</v>
      </c>
      <c r="BU90">
        <f t="shared" si="66"/>
        <v>2.6631158455392811E-3</v>
      </c>
      <c r="BV90">
        <f t="shared" si="67"/>
        <v>0</v>
      </c>
      <c r="BW90">
        <f t="shared" si="68"/>
        <v>7.989347536617843E-3</v>
      </c>
      <c r="BX90">
        <f t="shared" si="69"/>
        <v>9.3209054593874838E-3</v>
      </c>
      <c r="BY90">
        <f t="shared" si="70"/>
        <v>0</v>
      </c>
      <c r="BZ90">
        <f t="shared" si="71"/>
        <v>3.5952063914780293E-2</v>
      </c>
      <c r="CA90">
        <f t="shared" si="72"/>
        <v>0</v>
      </c>
      <c r="CB90">
        <f t="shared" si="73"/>
        <v>0</v>
      </c>
      <c r="CC90">
        <f t="shared" si="74"/>
        <v>0</v>
      </c>
      <c r="CD90">
        <f t="shared" si="75"/>
        <v>3.9946737683089215E-3</v>
      </c>
      <c r="CE90">
        <f t="shared" si="76"/>
        <v>0</v>
      </c>
      <c r="CF90">
        <f t="shared" si="77"/>
        <v>0</v>
      </c>
      <c r="CG90">
        <f t="shared" si="78"/>
        <v>1.3315579227696406E-3</v>
      </c>
      <c r="CH90">
        <f t="shared" si="79"/>
        <v>0</v>
      </c>
    </row>
    <row r="91" spans="1:86">
      <c r="A91">
        <v>46</v>
      </c>
      <c r="B91">
        <v>9</v>
      </c>
      <c r="C91" t="s">
        <v>1433</v>
      </c>
      <c r="D91" t="s">
        <v>1437</v>
      </c>
      <c r="E91">
        <v>3</v>
      </c>
      <c r="F91">
        <v>79</v>
      </c>
      <c r="G91">
        <v>26</v>
      </c>
      <c r="H91">
        <v>30</v>
      </c>
      <c r="I91">
        <v>10</v>
      </c>
      <c r="J91">
        <v>0</v>
      </c>
      <c r="K91">
        <v>14</v>
      </c>
      <c r="L91">
        <v>6</v>
      </c>
      <c r="M91">
        <v>33</v>
      </c>
      <c r="N91">
        <v>7</v>
      </c>
      <c r="O91">
        <v>11</v>
      </c>
      <c r="P91">
        <v>1</v>
      </c>
      <c r="Q91">
        <v>13</v>
      </c>
      <c r="R91">
        <v>10</v>
      </c>
      <c r="S91">
        <v>9</v>
      </c>
      <c r="T91">
        <v>16</v>
      </c>
      <c r="U91">
        <v>10</v>
      </c>
      <c r="V91">
        <v>0</v>
      </c>
      <c r="W91">
        <v>6</v>
      </c>
      <c r="X91">
        <v>12</v>
      </c>
      <c r="Y91">
        <v>0</v>
      </c>
      <c r="Z91">
        <v>1</v>
      </c>
      <c r="AA91">
        <v>0</v>
      </c>
      <c r="AB91">
        <v>0</v>
      </c>
      <c r="AC91">
        <v>6</v>
      </c>
      <c r="AD91">
        <v>12</v>
      </c>
      <c r="AE91">
        <v>1</v>
      </c>
      <c r="AF91">
        <v>0</v>
      </c>
      <c r="AG91">
        <v>0</v>
      </c>
      <c r="AH91">
        <v>0</v>
      </c>
      <c r="AI91">
        <v>3</v>
      </c>
      <c r="AJ91">
        <v>3</v>
      </c>
      <c r="AK91">
        <v>0</v>
      </c>
      <c r="AL91">
        <v>2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f t="shared" si="40"/>
        <v>0.32911392405063289</v>
      </c>
      <c r="AV91">
        <f t="shared" si="41"/>
        <v>0.379746835443038</v>
      </c>
      <c r="AW91">
        <f t="shared" si="42"/>
        <v>0.12658227848101267</v>
      </c>
      <c r="AX91">
        <f t="shared" si="43"/>
        <v>0</v>
      </c>
      <c r="AY91">
        <f t="shared" si="44"/>
        <v>0.17721518987341772</v>
      </c>
      <c r="AZ91">
        <f t="shared" si="45"/>
        <v>7.5949367088607597E-2</v>
      </c>
      <c r="BA91">
        <f t="shared" si="46"/>
        <v>0.41772151898734178</v>
      </c>
      <c r="BB91">
        <f t="shared" si="47"/>
        <v>8.8607594936708861E-2</v>
      </c>
      <c r="BC91">
        <f t="shared" si="48"/>
        <v>0.13924050632911392</v>
      </c>
      <c r="BD91">
        <f t="shared" si="49"/>
        <v>1.2658227848101266E-2</v>
      </c>
      <c r="BE91">
        <f t="shared" si="50"/>
        <v>0.16455696202531644</v>
      </c>
      <c r="BF91">
        <f t="shared" si="51"/>
        <v>0.12658227848101267</v>
      </c>
      <c r="BG91">
        <f t="shared" si="52"/>
        <v>0.11392405063291139</v>
      </c>
      <c r="BH91">
        <f t="shared" si="53"/>
        <v>0.20253164556962025</v>
      </c>
      <c r="BI91">
        <f t="shared" si="54"/>
        <v>0.12658227848101267</v>
      </c>
      <c r="BJ91">
        <f t="shared" si="55"/>
        <v>0</v>
      </c>
      <c r="BK91">
        <f t="shared" si="56"/>
        <v>7.5949367088607597E-2</v>
      </c>
      <c r="BL91">
        <f t="shared" si="57"/>
        <v>0.15189873417721519</v>
      </c>
      <c r="BM91">
        <f t="shared" si="58"/>
        <v>0</v>
      </c>
      <c r="BN91">
        <f t="shared" si="59"/>
        <v>1.2658227848101266E-2</v>
      </c>
      <c r="BO91">
        <f t="shared" si="60"/>
        <v>0</v>
      </c>
      <c r="BP91">
        <f t="shared" si="61"/>
        <v>0</v>
      </c>
      <c r="BQ91">
        <f t="shared" si="62"/>
        <v>7.5949367088607597E-2</v>
      </c>
      <c r="BR91">
        <f t="shared" si="63"/>
        <v>0.15189873417721519</v>
      </c>
      <c r="BS91">
        <f t="shared" si="64"/>
        <v>1.2658227848101266E-2</v>
      </c>
      <c r="BT91">
        <f t="shared" si="65"/>
        <v>0</v>
      </c>
      <c r="BU91">
        <f t="shared" si="66"/>
        <v>0</v>
      </c>
      <c r="BV91">
        <f t="shared" si="67"/>
        <v>0</v>
      </c>
      <c r="BW91">
        <f t="shared" si="68"/>
        <v>3.7974683544303799E-2</v>
      </c>
      <c r="BX91">
        <f t="shared" si="69"/>
        <v>3.7974683544303799E-2</v>
      </c>
      <c r="BY91">
        <f t="shared" si="70"/>
        <v>0</v>
      </c>
      <c r="BZ91">
        <f t="shared" si="71"/>
        <v>2.5316455696202531E-2</v>
      </c>
      <c r="CA91">
        <f t="shared" si="72"/>
        <v>0</v>
      </c>
      <c r="CB91">
        <f t="shared" si="73"/>
        <v>0</v>
      </c>
      <c r="CC91">
        <f t="shared" si="74"/>
        <v>0</v>
      </c>
      <c r="CD91">
        <f t="shared" si="75"/>
        <v>0</v>
      </c>
      <c r="CE91">
        <f t="shared" si="76"/>
        <v>1.2658227848101266E-2</v>
      </c>
      <c r="CF91">
        <f t="shared" si="77"/>
        <v>0</v>
      </c>
      <c r="CG91">
        <f t="shared" si="78"/>
        <v>0</v>
      </c>
      <c r="CH91">
        <f t="shared" si="79"/>
        <v>0</v>
      </c>
    </row>
    <row r="92" spans="1:86">
      <c r="A92">
        <v>46</v>
      </c>
      <c r="B92">
        <v>49</v>
      </c>
      <c r="C92" t="s">
        <v>1433</v>
      </c>
      <c r="D92" t="s">
        <v>1447</v>
      </c>
      <c r="E92">
        <v>3</v>
      </c>
      <c r="F92">
        <v>37</v>
      </c>
      <c r="G92">
        <v>15</v>
      </c>
      <c r="H92">
        <v>10</v>
      </c>
      <c r="I92">
        <v>1</v>
      </c>
      <c r="J92">
        <v>0</v>
      </c>
      <c r="K92">
        <v>12</v>
      </c>
      <c r="L92">
        <v>0</v>
      </c>
      <c r="M92">
        <v>1</v>
      </c>
      <c r="N92">
        <v>0</v>
      </c>
      <c r="O92">
        <v>3</v>
      </c>
      <c r="P92">
        <v>1</v>
      </c>
      <c r="Q92">
        <v>8</v>
      </c>
      <c r="R92">
        <v>5</v>
      </c>
      <c r="S92">
        <v>12</v>
      </c>
      <c r="T92">
        <v>13</v>
      </c>
      <c r="U92">
        <v>3</v>
      </c>
      <c r="V92">
        <v>1</v>
      </c>
      <c r="W92">
        <v>5</v>
      </c>
      <c r="X92">
        <v>0</v>
      </c>
      <c r="Y92">
        <v>0</v>
      </c>
      <c r="Z92">
        <v>0</v>
      </c>
      <c r="AA92">
        <v>0</v>
      </c>
      <c r="AB92">
        <v>0</v>
      </c>
      <c r="AC92">
        <v>3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8</v>
      </c>
      <c r="AJ92">
        <v>0</v>
      </c>
      <c r="AK92">
        <v>0</v>
      </c>
      <c r="AL92">
        <v>2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f t="shared" si="40"/>
        <v>0.40540540540540543</v>
      </c>
      <c r="AV92">
        <f t="shared" si="41"/>
        <v>0.27027027027027029</v>
      </c>
      <c r="AW92">
        <f t="shared" si="42"/>
        <v>2.7027027027027029E-2</v>
      </c>
      <c r="AX92">
        <f t="shared" si="43"/>
        <v>0</v>
      </c>
      <c r="AY92">
        <f t="shared" si="44"/>
        <v>0.32432432432432434</v>
      </c>
      <c r="AZ92">
        <f t="shared" si="45"/>
        <v>0</v>
      </c>
      <c r="BA92">
        <f t="shared" si="46"/>
        <v>2.7027027027027029E-2</v>
      </c>
      <c r="BB92">
        <f t="shared" si="47"/>
        <v>0</v>
      </c>
      <c r="BC92">
        <f t="shared" si="48"/>
        <v>8.1081081081081086E-2</v>
      </c>
      <c r="BD92">
        <f t="shared" si="49"/>
        <v>2.7027027027027029E-2</v>
      </c>
      <c r="BE92">
        <f t="shared" si="50"/>
        <v>0.21621621621621623</v>
      </c>
      <c r="BF92">
        <f t="shared" si="51"/>
        <v>0.13513513513513514</v>
      </c>
      <c r="BG92">
        <f t="shared" si="52"/>
        <v>0.32432432432432434</v>
      </c>
      <c r="BH92">
        <f t="shared" si="53"/>
        <v>0.35135135135135137</v>
      </c>
      <c r="BI92">
        <f t="shared" si="54"/>
        <v>8.1081081081081086E-2</v>
      </c>
      <c r="BJ92">
        <f t="shared" si="55"/>
        <v>2.7027027027027029E-2</v>
      </c>
      <c r="BK92">
        <f t="shared" si="56"/>
        <v>0.13513513513513514</v>
      </c>
      <c r="BL92">
        <f t="shared" si="57"/>
        <v>0</v>
      </c>
      <c r="BM92">
        <f t="shared" si="58"/>
        <v>0</v>
      </c>
      <c r="BN92">
        <f t="shared" si="59"/>
        <v>0</v>
      </c>
      <c r="BO92">
        <f t="shared" si="60"/>
        <v>0</v>
      </c>
      <c r="BP92">
        <f t="shared" si="61"/>
        <v>0</v>
      </c>
      <c r="BQ92">
        <f t="shared" si="62"/>
        <v>8.1081081081081086E-2</v>
      </c>
      <c r="BR92">
        <f t="shared" si="63"/>
        <v>2.7027027027027029E-2</v>
      </c>
      <c r="BS92">
        <f t="shared" si="64"/>
        <v>0</v>
      </c>
      <c r="BT92">
        <f t="shared" si="65"/>
        <v>0</v>
      </c>
      <c r="BU92">
        <f t="shared" si="66"/>
        <v>0</v>
      </c>
      <c r="BV92">
        <f t="shared" si="67"/>
        <v>0</v>
      </c>
      <c r="BW92">
        <f t="shared" si="68"/>
        <v>0.21621621621621623</v>
      </c>
      <c r="BX92">
        <f t="shared" si="69"/>
        <v>0</v>
      </c>
      <c r="BY92">
        <f t="shared" si="70"/>
        <v>0</v>
      </c>
      <c r="BZ92">
        <f t="shared" si="71"/>
        <v>5.4054054054054057E-2</v>
      </c>
      <c r="CA92">
        <f t="shared" si="72"/>
        <v>0</v>
      </c>
      <c r="CB92">
        <f t="shared" si="73"/>
        <v>2.7027027027027029E-2</v>
      </c>
      <c r="CC92">
        <f t="shared" si="74"/>
        <v>0</v>
      </c>
      <c r="CD92">
        <f t="shared" si="75"/>
        <v>0</v>
      </c>
      <c r="CE92">
        <f t="shared" si="76"/>
        <v>0</v>
      </c>
      <c r="CF92">
        <f t="shared" si="77"/>
        <v>0</v>
      </c>
      <c r="CG92">
        <f t="shared" si="78"/>
        <v>0</v>
      </c>
      <c r="CH92">
        <f t="shared" si="79"/>
        <v>0</v>
      </c>
    </row>
    <row r="93" spans="1:86">
      <c r="A93">
        <v>46</v>
      </c>
      <c r="B93">
        <v>67</v>
      </c>
      <c r="C93" t="s">
        <v>1433</v>
      </c>
      <c r="D93" t="s">
        <v>1453</v>
      </c>
      <c r="E93">
        <v>3</v>
      </c>
      <c r="F93">
        <v>53</v>
      </c>
      <c r="G93">
        <v>22</v>
      </c>
      <c r="H93">
        <v>23</v>
      </c>
      <c r="I93">
        <v>11</v>
      </c>
      <c r="J93">
        <v>0</v>
      </c>
      <c r="K93">
        <v>12</v>
      </c>
      <c r="L93">
        <v>10</v>
      </c>
      <c r="M93">
        <v>10</v>
      </c>
      <c r="N93">
        <v>3</v>
      </c>
      <c r="O93">
        <v>7</v>
      </c>
      <c r="P93">
        <v>0</v>
      </c>
      <c r="Q93">
        <v>12</v>
      </c>
      <c r="R93">
        <v>3</v>
      </c>
      <c r="S93">
        <v>7</v>
      </c>
      <c r="T93">
        <v>13</v>
      </c>
      <c r="U93">
        <v>2</v>
      </c>
      <c r="V93">
        <v>1</v>
      </c>
      <c r="W93">
        <v>7</v>
      </c>
      <c r="X93">
        <v>4</v>
      </c>
      <c r="Y93">
        <v>0</v>
      </c>
      <c r="Z93">
        <v>0</v>
      </c>
      <c r="AA93">
        <v>0</v>
      </c>
      <c r="AB93">
        <v>0</v>
      </c>
      <c r="AC93">
        <v>5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10</v>
      </c>
      <c r="AJ93">
        <v>2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6</v>
      </c>
      <c r="AR93">
        <v>0</v>
      </c>
      <c r="AS93">
        <v>0</v>
      </c>
      <c r="AT93">
        <v>0</v>
      </c>
      <c r="AU93">
        <f t="shared" si="40"/>
        <v>0.41509433962264153</v>
      </c>
      <c r="AV93">
        <f t="shared" si="41"/>
        <v>0.43396226415094341</v>
      </c>
      <c r="AW93">
        <f t="shared" si="42"/>
        <v>0.20754716981132076</v>
      </c>
      <c r="AX93">
        <f t="shared" si="43"/>
        <v>0</v>
      </c>
      <c r="AY93">
        <f t="shared" si="44"/>
        <v>0.22641509433962265</v>
      </c>
      <c r="AZ93">
        <f t="shared" si="45"/>
        <v>0.18867924528301888</v>
      </c>
      <c r="BA93">
        <f t="shared" si="46"/>
        <v>0.18867924528301888</v>
      </c>
      <c r="BB93">
        <f t="shared" si="47"/>
        <v>5.6603773584905662E-2</v>
      </c>
      <c r="BC93">
        <f t="shared" si="48"/>
        <v>0.13207547169811321</v>
      </c>
      <c r="BD93">
        <f t="shared" si="49"/>
        <v>0</v>
      </c>
      <c r="BE93">
        <f t="shared" si="50"/>
        <v>0.22641509433962265</v>
      </c>
      <c r="BF93">
        <f t="shared" si="51"/>
        <v>5.6603773584905662E-2</v>
      </c>
      <c r="BG93">
        <f t="shared" si="52"/>
        <v>0.13207547169811321</v>
      </c>
      <c r="BH93">
        <f t="shared" si="53"/>
        <v>0.24528301886792453</v>
      </c>
      <c r="BI93">
        <f t="shared" si="54"/>
        <v>3.7735849056603772E-2</v>
      </c>
      <c r="BJ93">
        <f t="shared" si="55"/>
        <v>1.8867924528301886E-2</v>
      </c>
      <c r="BK93">
        <f t="shared" si="56"/>
        <v>0.13207547169811321</v>
      </c>
      <c r="BL93">
        <f t="shared" si="57"/>
        <v>7.5471698113207544E-2</v>
      </c>
      <c r="BM93">
        <f t="shared" si="58"/>
        <v>0</v>
      </c>
      <c r="BN93">
        <f t="shared" si="59"/>
        <v>0</v>
      </c>
      <c r="BO93">
        <f t="shared" si="60"/>
        <v>0</v>
      </c>
      <c r="BP93">
        <f t="shared" si="61"/>
        <v>0</v>
      </c>
      <c r="BQ93">
        <f t="shared" si="62"/>
        <v>9.4339622641509441E-2</v>
      </c>
      <c r="BR93">
        <f t="shared" si="63"/>
        <v>7.5471698113207544E-2</v>
      </c>
      <c r="BS93">
        <f t="shared" si="64"/>
        <v>0</v>
      </c>
      <c r="BT93">
        <f t="shared" si="65"/>
        <v>0</v>
      </c>
      <c r="BU93">
        <f t="shared" si="66"/>
        <v>0</v>
      </c>
      <c r="BV93">
        <f t="shared" si="67"/>
        <v>0</v>
      </c>
      <c r="BW93">
        <f t="shared" si="68"/>
        <v>0.18867924528301888</v>
      </c>
      <c r="BX93">
        <f t="shared" si="69"/>
        <v>3.7735849056603772E-2</v>
      </c>
      <c r="BY93">
        <f t="shared" si="70"/>
        <v>0</v>
      </c>
      <c r="BZ93">
        <f t="shared" si="71"/>
        <v>0</v>
      </c>
      <c r="CA93">
        <f t="shared" si="72"/>
        <v>0</v>
      </c>
      <c r="CB93">
        <f t="shared" si="73"/>
        <v>1.8867924528301886E-2</v>
      </c>
      <c r="CC93">
        <f t="shared" si="74"/>
        <v>0</v>
      </c>
      <c r="CD93">
        <f t="shared" si="75"/>
        <v>0</v>
      </c>
      <c r="CE93">
        <f t="shared" si="76"/>
        <v>0.11320754716981132</v>
      </c>
      <c r="CF93">
        <f t="shared" si="77"/>
        <v>0</v>
      </c>
      <c r="CG93">
        <f t="shared" si="78"/>
        <v>0</v>
      </c>
      <c r="CH93">
        <f t="shared" si="79"/>
        <v>0</v>
      </c>
    </row>
    <row r="94" spans="1:86">
      <c r="A94">
        <v>46</v>
      </c>
      <c r="B94">
        <v>79</v>
      </c>
      <c r="C94" t="s">
        <v>1433</v>
      </c>
      <c r="D94" t="s">
        <v>162</v>
      </c>
      <c r="E94">
        <v>3</v>
      </c>
      <c r="F94">
        <v>113</v>
      </c>
      <c r="G94">
        <v>45</v>
      </c>
      <c r="H94">
        <v>56</v>
      </c>
      <c r="I94">
        <v>5</v>
      </c>
      <c r="J94">
        <v>0</v>
      </c>
      <c r="K94">
        <v>39</v>
      </c>
      <c r="L94">
        <v>7</v>
      </c>
      <c r="M94">
        <v>8</v>
      </c>
      <c r="N94">
        <v>6</v>
      </c>
      <c r="O94">
        <v>22</v>
      </c>
      <c r="P94">
        <v>1</v>
      </c>
      <c r="Q94">
        <v>11</v>
      </c>
      <c r="R94">
        <v>13</v>
      </c>
      <c r="S94">
        <v>11</v>
      </c>
      <c r="T94">
        <v>22</v>
      </c>
      <c r="U94">
        <v>5</v>
      </c>
      <c r="V94">
        <v>0</v>
      </c>
      <c r="W94">
        <v>37</v>
      </c>
      <c r="X94">
        <v>18</v>
      </c>
      <c r="Y94">
        <v>0</v>
      </c>
      <c r="Z94">
        <v>6</v>
      </c>
      <c r="AA94">
        <v>0</v>
      </c>
      <c r="AB94">
        <v>0</v>
      </c>
      <c r="AC94">
        <v>8</v>
      </c>
      <c r="AD94">
        <v>14</v>
      </c>
      <c r="AE94">
        <v>3</v>
      </c>
      <c r="AF94">
        <v>0</v>
      </c>
      <c r="AG94">
        <v>0</v>
      </c>
      <c r="AH94">
        <v>0</v>
      </c>
      <c r="AI94">
        <v>23</v>
      </c>
      <c r="AJ94">
        <v>4</v>
      </c>
      <c r="AK94">
        <v>0</v>
      </c>
      <c r="AL94">
        <v>2</v>
      </c>
      <c r="AM94">
        <v>0</v>
      </c>
      <c r="AN94">
        <v>0</v>
      </c>
      <c r="AO94">
        <v>0</v>
      </c>
      <c r="AP94">
        <v>0</v>
      </c>
      <c r="AQ94">
        <v>4</v>
      </c>
      <c r="AR94">
        <v>0</v>
      </c>
      <c r="AS94">
        <v>0</v>
      </c>
      <c r="AT94">
        <v>0</v>
      </c>
      <c r="AU94">
        <f t="shared" si="40"/>
        <v>0.39823008849557523</v>
      </c>
      <c r="AV94">
        <f t="shared" si="41"/>
        <v>0.49557522123893805</v>
      </c>
      <c r="AW94">
        <f t="shared" si="42"/>
        <v>4.4247787610619468E-2</v>
      </c>
      <c r="AX94">
        <f t="shared" si="43"/>
        <v>0</v>
      </c>
      <c r="AY94">
        <f t="shared" si="44"/>
        <v>0.34513274336283184</v>
      </c>
      <c r="AZ94">
        <f t="shared" si="45"/>
        <v>6.1946902654867256E-2</v>
      </c>
      <c r="BA94">
        <f t="shared" si="46"/>
        <v>7.0796460176991149E-2</v>
      </c>
      <c r="BB94">
        <f t="shared" si="47"/>
        <v>5.3097345132743362E-2</v>
      </c>
      <c r="BC94">
        <f t="shared" si="48"/>
        <v>0.19469026548672566</v>
      </c>
      <c r="BD94">
        <f t="shared" si="49"/>
        <v>8.8495575221238937E-3</v>
      </c>
      <c r="BE94">
        <f t="shared" si="50"/>
        <v>9.7345132743362831E-2</v>
      </c>
      <c r="BF94">
        <f t="shared" si="51"/>
        <v>0.11504424778761062</v>
      </c>
      <c r="BG94">
        <f t="shared" si="52"/>
        <v>9.7345132743362831E-2</v>
      </c>
      <c r="BH94">
        <f t="shared" si="53"/>
        <v>0.19469026548672566</v>
      </c>
      <c r="BI94">
        <f t="shared" si="54"/>
        <v>4.4247787610619468E-2</v>
      </c>
      <c r="BJ94">
        <f t="shared" si="55"/>
        <v>0</v>
      </c>
      <c r="BK94">
        <f t="shared" si="56"/>
        <v>0.32743362831858408</v>
      </c>
      <c r="BL94">
        <f t="shared" si="57"/>
        <v>0.15929203539823009</v>
      </c>
      <c r="BM94">
        <f t="shared" si="58"/>
        <v>0</v>
      </c>
      <c r="BN94">
        <f t="shared" si="59"/>
        <v>5.3097345132743362E-2</v>
      </c>
      <c r="BO94">
        <f t="shared" si="60"/>
        <v>0</v>
      </c>
      <c r="BP94">
        <f t="shared" si="61"/>
        <v>0</v>
      </c>
      <c r="BQ94">
        <f t="shared" si="62"/>
        <v>7.0796460176991149E-2</v>
      </c>
      <c r="BR94">
        <f t="shared" si="63"/>
        <v>0.12389380530973451</v>
      </c>
      <c r="BS94">
        <f t="shared" si="64"/>
        <v>2.6548672566371681E-2</v>
      </c>
      <c r="BT94">
        <f t="shared" si="65"/>
        <v>0</v>
      </c>
      <c r="BU94">
        <f t="shared" si="66"/>
        <v>0</v>
      </c>
      <c r="BV94">
        <f t="shared" si="67"/>
        <v>0</v>
      </c>
      <c r="BW94">
        <f t="shared" si="68"/>
        <v>0.20353982300884957</v>
      </c>
      <c r="BX94">
        <f t="shared" si="69"/>
        <v>3.5398230088495575E-2</v>
      </c>
      <c r="BY94">
        <f t="shared" si="70"/>
        <v>0</v>
      </c>
      <c r="BZ94">
        <f t="shared" si="71"/>
        <v>1.7699115044247787E-2</v>
      </c>
      <c r="CA94">
        <f t="shared" si="72"/>
        <v>0</v>
      </c>
      <c r="CB94">
        <f t="shared" si="73"/>
        <v>0</v>
      </c>
      <c r="CC94">
        <f t="shared" si="74"/>
        <v>0</v>
      </c>
      <c r="CD94">
        <f t="shared" si="75"/>
        <v>0</v>
      </c>
      <c r="CE94">
        <f t="shared" si="76"/>
        <v>3.5398230088495575E-2</v>
      </c>
      <c r="CF94">
        <f t="shared" si="77"/>
        <v>0</v>
      </c>
      <c r="CG94">
        <f t="shared" si="78"/>
        <v>0</v>
      </c>
      <c r="CH94">
        <f t="shared" si="79"/>
        <v>0</v>
      </c>
    </row>
    <row r="95" spans="1:86">
      <c r="A95">
        <v>49</v>
      </c>
      <c r="B95">
        <v>5</v>
      </c>
      <c r="C95" t="s">
        <v>1658</v>
      </c>
      <c r="D95" t="s">
        <v>1660</v>
      </c>
      <c r="E95">
        <v>3</v>
      </c>
      <c r="F95">
        <v>4107</v>
      </c>
      <c r="G95">
        <v>1563</v>
      </c>
      <c r="H95">
        <v>1323</v>
      </c>
      <c r="I95">
        <v>133</v>
      </c>
      <c r="J95">
        <v>0</v>
      </c>
      <c r="K95">
        <v>34</v>
      </c>
      <c r="L95">
        <v>11</v>
      </c>
      <c r="M95">
        <v>284</v>
      </c>
      <c r="N95">
        <v>168</v>
      </c>
      <c r="O95">
        <v>1150</v>
      </c>
      <c r="P95">
        <v>82</v>
      </c>
      <c r="Q95">
        <v>378</v>
      </c>
      <c r="R95">
        <v>38</v>
      </c>
      <c r="S95">
        <v>73</v>
      </c>
      <c r="T95">
        <v>298</v>
      </c>
      <c r="U95">
        <v>379</v>
      </c>
      <c r="V95">
        <v>3</v>
      </c>
      <c r="W95">
        <v>215</v>
      </c>
      <c r="X95">
        <v>851</v>
      </c>
      <c r="Y95">
        <v>24</v>
      </c>
      <c r="Z95">
        <v>16</v>
      </c>
      <c r="AA95">
        <v>0</v>
      </c>
      <c r="AB95">
        <v>0</v>
      </c>
      <c r="AC95">
        <v>208</v>
      </c>
      <c r="AD95">
        <v>214</v>
      </c>
      <c r="AE95">
        <v>14</v>
      </c>
      <c r="AF95">
        <v>920</v>
      </c>
      <c r="AG95">
        <v>56</v>
      </c>
      <c r="AH95">
        <v>0</v>
      </c>
      <c r="AI95">
        <v>233</v>
      </c>
      <c r="AJ95">
        <v>11</v>
      </c>
      <c r="AK95">
        <v>0</v>
      </c>
      <c r="AL95">
        <v>133</v>
      </c>
      <c r="AM95">
        <v>47</v>
      </c>
      <c r="AN95">
        <v>0</v>
      </c>
      <c r="AO95">
        <v>198</v>
      </c>
      <c r="AP95">
        <v>0</v>
      </c>
      <c r="AQ95">
        <v>5</v>
      </c>
      <c r="AR95">
        <v>0</v>
      </c>
      <c r="AS95">
        <v>0</v>
      </c>
      <c r="AT95">
        <v>0</v>
      </c>
      <c r="AU95">
        <f t="shared" si="40"/>
        <v>0.38056975894813733</v>
      </c>
      <c r="AV95">
        <f t="shared" si="41"/>
        <v>0.32213294375456536</v>
      </c>
      <c r="AW95">
        <f t="shared" si="42"/>
        <v>3.2383735086437791E-2</v>
      </c>
      <c r="AX95">
        <f t="shared" si="43"/>
        <v>0</v>
      </c>
      <c r="AY95">
        <f t="shared" si="44"/>
        <v>8.278548819089359E-3</v>
      </c>
      <c r="AZ95">
        <f t="shared" si="45"/>
        <v>2.6783540297053809E-3</v>
      </c>
      <c r="BA95">
        <f t="shared" si="46"/>
        <v>6.9150231312393479E-2</v>
      </c>
      <c r="BB95">
        <f t="shared" si="47"/>
        <v>4.0905770635500369E-2</v>
      </c>
      <c r="BC95">
        <f t="shared" si="48"/>
        <v>0.28000973946919894</v>
      </c>
      <c r="BD95">
        <f t="shared" si="49"/>
        <v>1.9965911857803751E-2</v>
      </c>
      <c r="BE95">
        <f t="shared" si="50"/>
        <v>9.2037983929875819E-2</v>
      </c>
      <c r="BF95">
        <f t="shared" si="51"/>
        <v>9.2524957389822256E-3</v>
      </c>
      <c r="BG95">
        <f t="shared" si="52"/>
        <v>1.7774531288044803E-2</v>
      </c>
      <c r="BH95">
        <f t="shared" si="53"/>
        <v>7.2559045532018501E-2</v>
      </c>
      <c r="BI95">
        <f t="shared" si="54"/>
        <v>9.2281470659849041E-2</v>
      </c>
      <c r="BJ95">
        <f t="shared" si="55"/>
        <v>7.3046018991964939E-4</v>
      </c>
      <c r="BK95">
        <f t="shared" si="56"/>
        <v>5.2349646944241539E-2</v>
      </c>
      <c r="BL95">
        <f t="shared" si="57"/>
        <v>0.2072072072072072</v>
      </c>
      <c r="BM95">
        <f t="shared" si="58"/>
        <v>5.8436815193571951E-3</v>
      </c>
      <c r="BN95">
        <f t="shared" si="59"/>
        <v>3.8957876795714633E-3</v>
      </c>
      <c r="BO95">
        <f t="shared" si="60"/>
        <v>0</v>
      </c>
      <c r="BP95">
        <f t="shared" si="61"/>
        <v>0</v>
      </c>
      <c r="BQ95">
        <f t="shared" si="62"/>
        <v>5.0645239834429021E-2</v>
      </c>
      <c r="BR95">
        <f t="shared" si="63"/>
        <v>5.2106160214268324E-2</v>
      </c>
      <c r="BS95">
        <f t="shared" si="64"/>
        <v>3.4088142196250304E-3</v>
      </c>
      <c r="BT95">
        <f t="shared" si="65"/>
        <v>0.22400779157535913</v>
      </c>
      <c r="BU95">
        <f t="shared" si="66"/>
        <v>1.3635256878500122E-2</v>
      </c>
      <c r="BV95">
        <f t="shared" si="67"/>
        <v>0</v>
      </c>
      <c r="BW95">
        <f t="shared" si="68"/>
        <v>5.6732408083759435E-2</v>
      </c>
      <c r="BX95">
        <f t="shared" si="69"/>
        <v>2.6783540297053809E-3</v>
      </c>
      <c r="BY95">
        <f t="shared" si="70"/>
        <v>0</v>
      </c>
      <c r="BZ95">
        <f t="shared" si="71"/>
        <v>3.2383735086437791E-2</v>
      </c>
      <c r="CA95">
        <f t="shared" si="72"/>
        <v>1.1443876308741174E-2</v>
      </c>
      <c r="CB95">
        <f t="shared" si="73"/>
        <v>0</v>
      </c>
      <c r="CC95">
        <f t="shared" si="74"/>
        <v>4.8210372534696858E-2</v>
      </c>
      <c r="CD95">
        <f t="shared" si="75"/>
        <v>0</v>
      </c>
      <c r="CE95">
        <f t="shared" si="76"/>
        <v>1.2174336498660824E-3</v>
      </c>
      <c r="CF95">
        <f t="shared" si="77"/>
        <v>0</v>
      </c>
      <c r="CG95">
        <f t="shared" si="78"/>
        <v>0</v>
      </c>
      <c r="CH95">
        <f t="shared" si="79"/>
        <v>0</v>
      </c>
    </row>
    <row r="96" spans="1:86">
      <c r="A96">
        <v>49</v>
      </c>
      <c r="B96">
        <v>35</v>
      </c>
      <c r="C96" t="s">
        <v>1658</v>
      </c>
      <c r="D96" t="s">
        <v>1668</v>
      </c>
      <c r="E96">
        <v>3</v>
      </c>
      <c r="F96">
        <v>16131</v>
      </c>
      <c r="G96">
        <v>7940</v>
      </c>
      <c r="H96">
        <v>6209</v>
      </c>
      <c r="I96">
        <v>1175</v>
      </c>
      <c r="J96">
        <v>0</v>
      </c>
      <c r="K96">
        <v>84</v>
      </c>
      <c r="L96">
        <v>115</v>
      </c>
      <c r="M96">
        <v>464</v>
      </c>
      <c r="N96">
        <v>917</v>
      </c>
      <c r="O96">
        <v>2805</v>
      </c>
      <c r="P96">
        <v>246</v>
      </c>
      <c r="Q96">
        <v>1909</v>
      </c>
      <c r="R96">
        <v>46</v>
      </c>
      <c r="S96">
        <v>309</v>
      </c>
      <c r="T96">
        <v>1583</v>
      </c>
      <c r="U96">
        <v>932</v>
      </c>
      <c r="V96">
        <v>19</v>
      </c>
      <c r="W96">
        <v>1332</v>
      </c>
      <c r="X96">
        <v>1200</v>
      </c>
      <c r="Y96">
        <v>116</v>
      </c>
      <c r="Z96">
        <v>221</v>
      </c>
      <c r="AA96">
        <v>0</v>
      </c>
      <c r="AB96">
        <v>0</v>
      </c>
      <c r="AC96">
        <v>1600</v>
      </c>
      <c r="AD96">
        <v>957</v>
      </c>
      <c r="AE96">
        <v>422</v>
      </c>
      <c r="AF96">
        <v>3327</v>
      </c>
      <c r="AG96">
        <v>100</v>
      </c>
      <c r="AH96">
        <v>9</v>
      </c>
      <c r="AI96">
        <v>1886</v>
      </c>
      <c r="AJ96">
        <v>800</v>
      </c>
      <c r="AK96">
        <v>0</v>
      </c>
      <c r="AL96">
        <v>1353</v>
      </c>
      <c r="AM96">
        <v>281</v>
      </c>
      <c r="AN96">
        <v>11</v>
      </c>
      <c r="AO96">
        <v>831</v>
      </c>
      <c r="AP96">
        <v>0</v>
      </c>
      <c r="AQ96">
        <v>9</v>
      </c>
      <c r="AR96">
        <v>0</v>
      </c>
      <c r="AS96">
        <v>0</v>
      </c>
      <c r="AT96">
        <v>0</v>
      </c>
      <c r="AU96">
        <f t="shared" si="40"/>
        <v>0.49221994916620171</v>
      </c>
      <c r="AV96">
        <f t="shared" si="41"/>
        <v>0.38491104085301592</v>
      </c>
      <c r="AW96">
        <f t="shared" si="42"/>
        <v>7.2841113384167128E-2</v>
      </c>
      <c r="AX96">
        <f t="shared" si="43"/>
        <v>0</v>
      </c>
      <c r="AY96">
        <f t="shared" si="44"/>
        <v>5.2073647015064162E-3</v>
      </c>
      <c r="AZ96">
        <f t="shared" si="45"/>
        <v>7.1291302461099744E-3</v>
      </c>
      <c r="BA96">
        <f t="shared" si="46"/>
        <v>2.8764490732130679E-2</v>
      </c>
      <c r="BB96">
        <f t="shared" si="47"/>
        <v>5.6847064658111714E-2</v>
      </c>
      <c r="BC96">
        <f t="shared" si="48"/>
        <v>0.17388878556816068</v>
      </c>
      <c r="BD96">
        <f t="shared" si="49"/>
        <v>1.5250139482983077E-2</v>
      </c>
      <c r="BE96">
        <f t="shared" si="50"/>
        <v>0.11834356208542558</v>
      </c>
      <c r="BF96">
        <f t="shared" si="51"/>
        <v>2.85165209844399E-3</v>
      </c>
      <c r="BG96">
        <f t="shared" si="52"/>
        <v>1.9155663009112887E-2</v>
      </c>
      <c r="BH96">
        <f t="shared" si="53"/>
        <v>9.8134027648626873E-2</v>
      </c>
      <c r="BI96">
        <f t="shared" si="54"/>
        <v>5.7776951211952143E-2</v>
      </c>
      <c r="BJ96">
        <f t="shared" si="55"/>
        <v>1.1778563015312131E-3</v>
      </c>
      <c r="BK96">
        <f t="shared" si="56"/>
        <v>8.2573925981030319E-2</v>
      </c>
      <c r="BL96">
        <f t="shared" si="57"/>
        <v>7.4390924307234513E-2</v>
      </c>
      <c r="BM96">
        <f t="shared" si="58"/>
        <v>7.1911226830326698E-3</v>
      </c>
      <c r="BN96">
        <f t="shared" si="59"/>
        <v>1.370032855991569E-2</v>
      </c>
      <c r="BO96">
        <f t="shared" si="60"/>
        <v>0</v>
      </c>
      <c r="BP96">
        <f t="shared" si="61"/>
        <v>0</v>
      </c>
      <c r="BQ96">
        <f t="shared" si="62"/>
        <v>9.9187899076312688E-2</v>
      </c>
      <c r="BR96">
        <f t="shared" si="63"/>
        <v>5.9326762135019528E-2</v>
      </c>
      <c r="BS96">
        <f t="shared" si="64"/>
        <v>2.6160808381377472E-2</v>
      </c>
      <c r="BT96">
        <f t="shared" si="65"/>
        <v>0.20624883764180771</v>
      </c>
      <c r="BU96">
        <f t="shared" si="66"/>
        <v>6.199243692269543E-3</v>
      </c>
      <c r="BV96">
        <f t="shared" si="67"/>
        <v>5.5793193230425887E-4</v>
      </c>
      <c r="BW96">
        <f t="shared" si="68"/>
        <v>0.11691773603620359</v>
      </c>
      <c r="BX96">
        <f t="shared" si="69"/>
        <v>4.9593949538156344E-2</v>
      </c>
      <c r="BY96">
        <f t="shared" si="70"/>
        <v>0</v>
      </c>
      <c r="BZ96">
        <f t="shared" si="71"/>
        <v>8.3875767156406919E-2</v>
      </c>
      <c r="CA96">
        <f t="shared" si="72"/>
        <v>1.7419874775277417E-2</v>
      </c>
      <c r="CB96">
        <f t="shared" si="73"/>
        <v>6.8191680614964971E-4</v>
      </c>
      <c r="CC96">
        <f t="shared" si="74"/>
        <v>5.1515715082759907E-2</v>
      </c>
      <c r="CD96">
        <f t="shared" si="75"/>
        <v>0</v>
      </c>
      <c r="CE96">
        <f t="shared" si="76"/>
        <v>5.5793193230425887E-4</v>
      </c>
      <c r="CF96">
        <f t="shared" si="77"/>
        <v>0</v>
      </c>
      <c r="CG96">
        <f t="shared" si="78"/>
        <v>0</v>
      </c>
      <c r="CH96">
        <f t="shared" si="79"/>
        <v>0</v>
      </c>
    </row>
    <row r="97" spans="1:86">
      <c r="A97">
        <v>49</v>
      </c>
      <c r="B97">
        <v>49</v>
      </c>
      <c r="C97" t="s">
        <v>1658</v>
      </c>
      <c r="D97" t="s">
        <v>1658</v>
      </c>
      <c r="E97">
        <v>3</v>
      </c>
      <c r="F97">
        <v>13941</v>
      </c>
      <c r="G97">
        <v>6717</v>
      </c>
      <c r="H97">
        <v>3894</v>
      </c>
      <c r="I97">
        <v>1124</v>
      </c>
      <c r="J97">
        <v>0</v>
      </c>
      <c r="K97">
        <v>191</v>
      </c>
      <c r="L97">
        <v>69</v>
      </c>
      <c r="M97">
        <v>1112</v>
      </c>
      <c r="N97">
        <v>1054</v>
      </c>
      <c r="O97">
        <v>2248</v>
      </c>
      <c r="P97">
        <v>584</v>
      </c>
      <c r="Q97">
        <v>1396</v>
      </c>
      <c r="R97">
        <v>217</v>
      </c>
      <c r="S97">
        <v>518</v>
      </c>
      <c r="T97">
        <v>1473</v>
      </c>
      <c r="U97">
        <v>933</v>
      </c>
      <c r="V97">
        <v>21</v>
      </c>
      <c r="W97">
        <v>2253</v>
      </c>
      <c r="X97">
        <v>724</v>
      </c>
      <c r="Y97">
        <v>91</v>
      </c>
      <c r="Z97">
        <v>95</v>
      </c>
      <c r="AA97">
        <v>0</v>
      </c>
      <c r="AB97">
        <v>0</v>
      </c>
      <c r="AC97">
        <v>407</v>
      </c>
      <c r="AD97">
        <v>446</v>
      </c>
      <c r="AE97">
        <v>220</v>
      </c>
      <c r="AF97">
        <v>1583</v>
      </c>
      <c r="AG97">
        <v>0</v>
      </c>
      <c r="AH97">
        <v>17</v>
      </c>
      <c r="AI97">
        <v>1198</v>
      </c>
      <c r="AJ97">
        <v>122</v>
      </c>
      <c r="AK97">
        <v>0</v>
      </c>
      <c r="AL97">
        <v>513</v>
      </c>
      <c r="AM97">
        <v>1137</v>
      </c>
      <c r="AN97">
        <v>15</v>
      </c>
      <c r="AO97">
        <v>1689</v>
      </c>
      <c r="AP97">
        <v>29</v>
      </c>
      <c r="AQ97">
        <v>29</v>
      </c>
      <c r="AR97">
        <v>0</v>
      </c>
      <c r="AS97">
        <v>0</v>
      </c>
      <c r="AT97">
        <v>0</v>
      </c>
      <c r="AU97">
        <f t="shared" si="40"/>
        <v>0.48181622552184206</v>
      </c>
      <c r="AV97">
        <f t="shared" si="41"/>
        <v>0.27931999139229613</v>
      </c>
      <c r="AW97">
        <f t="shared" si="42"/>
        <v>8.0625493149702313E-2</v>
      </c>
      <c r="AX97">
        <f t="shared" si="43"/>
        <v>0</v>
      </c>
      <c r="AY97">
        <f t="shared" si="44"/>
        <v>1.370059536618607E-2</v>
      </c>
      <c r="AZ97">
        <f t="shared" si="45"/>
        <v>4.9494297396169571E-3</v>
      </c>
      <c r="BA97">
        <f t="shared" si="46"/>
        <v>7.9764722760203716E-2</v>
      </c>
      <c r="BB97">
        <f t="shared" si="47"/>
        <v>7.5604332544293815E-2</v>
      </c>
      <c r="BC97">
        <f t="shared" si="48"/>
        <v>0.16125098629940463</v>
      </c>
      <c r="BD97">
        <f t="shared" si="49"/>
        <v>4.189082562226526E-2</v>
      </c>
      <c r="BE97">
        <f t="shared" si="50"/>
        <v>0.10013628864500394</v>
      </c>
      <c r="BF97">
        <f t="shared" si="51"/>
        <v>1.5565597876766372E-2</v>
      </c>
      <c r="BG97">
        <f t="shared" si="52"/>
        <v>3.7156588480022956E-2</v>
      </c>
      <c r="BH97">
        <f t="shared" si="53"/>
        <v>0.1056595653109533</v>
      </c>
      <c r="BI97">
        <f t="shared" si="54"/>
        <v>6.6924897783516249E-2</v>
      </c>
      <c r="BJ97">
        <f t="shared" si="55"/>
        <v>1.5063481816225521E-3</v>
      </c>
      <c r="BK97">
        <f t="shared" si="56"/>
        <v>0.16160964062836239</v>
      </c>
      <c r="BL97">
        <f t="shared" si="57"/>
        <v>5.1933146833082276E-2</v>
      </c>
      <c r="BM97">
        <f t="shared" si="58"/>
        <v>6.5275087870310597E-3</v>
      </c>
      <c r="BN97">
        <f t="shared" si="59"/>
        <v>6.8144322501972601E-3</v>
      </c>
      <c r="BO97">
        <f t="shared" si="60"/>
        <v>0</v>
      </c>
      <c r="BP97">
        <f t="shared" si="61"/>
        <v>0</v>
      </c>
      <c r="BQ97">
        <f t="shared" si="62"/>
        <v>2.9194462377160894E-2</v>
      </c>
      <c r="BR97">
        <f t="shared" si="63"/>
        <v>3.1991966143031347E-2</v>
      </c>
      <c r="BS97">
        <f t="shared" si="64"/>
        <v>1.5780790474141024E-2</v>
      </c>
      <c r="BT97">
        <f t="shared" si="65"/>
        <v>0.11354996054802381</v>
      </c>
      <c r="BU97">
        <f t="shared" si="66"/>
        <v>0</v>
      </c>
      <c r="BV97">
        <f t="shared" si="67"/>
        <v>1.2194247184563517E-3</v>
      </c>
      <c r="BW97">
        <f t="shared" si="68"/>
        <v>8.5933577218277019E-2</v>
      </c>
      <c r="BX97">
        <f t="shared" si="69"/>
        <v>8.7511656265691126E-3</v>
      </c>
      <c r="BY97">
        <f t="shared" si="70"/>
        <v>0</v>
      </c>
      <c r="BZ97">
        <f t="shared" si="71"/>
        <v>3.6797934151065206E-2</v>
      </c>
      <c r="CA97">
        <f t="shared" si="72"/>
        <v>8.1557994404992465E-2</v>
      </c>
      <c r="CB97">
        <f t="shared" si="73"/>
        <v>1.0759629868732515E-3</v>
      </c>
      <c r="CC97">
        <f t="shared" si="74"/>
        <v>0.12115343232192813</v>
      </c>
      <c r="CD97">
        <f t="shared" si="75"/>
        <v>2.0801951079549531E-3</v>
      </c>
      <c r="CE97">
        <f t="shared" si="76"/>
        <v>2.0801951079549531E-3</v>
      </c>
      <c r="CF97">
        <f t="shared" si="77"/>
        <v>0</v>
      </c>
      <c r="CG97">
        <f t="shared" si="78"/>
        <v>0</v>
      </c>
      <c r="CH97">
        <f t="shared" si="79"/>
        <v>0</v>
      </c>
    </row>
    <row r="98" spans="1:86">
      <c r="A98">
        <v>51</v>
      </c>
      <c r="B98">
        <v>165</v>
      </c>
      <c r="C98" t="s">
        <v>1684</v>
      </c>
      <c r="D98" t="s">
        <v>1111</v>
      </c>
      <c r="E98">
        <v>3</v>
      </c>
      <c r="F98">
        <v>5617</v>
      </c>
      <c r="G98">
        <v>1810</v>
      </c>
      <c r="H98">
        <v>1434</v>
      </c>
      <c r="I98">
        <v>404</v>
      </c>
      <c r="J98">
        <v>276</v>
      </c>
      <c r="K98">
        <v>191</v>
      </c>
      <c r="L98">
        <v>49</v>
      </c>
      <c r="M98">
        <v>293</v>
      </c>
      <c r="N98">
        <v>123</v>
      </c>
      <c r="O98">
        <v>798</v>
      </c>
      <c r="P98">
        <v>41</v>
      </c>
      <c r="Q98">
        <v>262</v>
      </c>
      <c r="R98">
        <v>281</v>
      </c>
      <c r="S98">
        <v>66</v>
      </c>
      <c r="T98">
        <v>529</v>
      </c>
      <c r="U98">
        <v>2112</v>
      </c>
      <c r="V98">
        <v>3</v>
      </c>
      <c r="W98">
        <v>0</v>
      </c>
      <c r="X98">
        <v>2011</v>
      </c>
      <c r="Y98">
        <v>19</v>
      </c>
      <c r="Z98">
        <v>70</v>
      </c>
      <c r="AA98">
        <v>0</v>
      </c>
      <c r="AB98">
        <v>43</v>
      </c>
      <c r="AC98">
        <v>288</v>
      </c>
      <c r="AD98">
        <v>173</v>
      </c>
      <c r="AE98">
        <v>3</v>
      </c>
      <c r="AF98">
        <v>1149</v>
      </c>
      <c r="AG98">
        <v>1</v>
      </c>
      <c r="AH98">
        <v>1</v>
      </c>
      <c r="AI98">
        <v>77</v>
      </c>
      <c r="AJ98">
        <v>174</v>
      </c>
      <c r="AK98">
        <v>0</v>
      </c>
      <c r="AL98">
        <v>302</v>
      </c>
      <c r="AM98">
        <v>2</v>
      </c>
      <c r="AN98">
        <v>18</v>
      </c>
      <c r="AO98">
        <v>0</v>
      </c>
      <c r="AP98">
        <v>69</v>
      </c>
      <c r="AQ98">
        <v>20</v>
      </c>
      <c r="AR98">
        <v>0</v>
      </c>
      <c r="AS98">
        <v>53</v>
      </c>
      <c r="AT98">
        <v>0</v>
      </c>
      <c r="AU98">
        <f t="shared" si="40"/>
        <v>0.3222360690760192</v>
      </c>
      <c r="AV98">
        <f t="shared" si="41"/>
        <v>0.25529642157735444</v>
      </c>
      <c r="AW98">
        <f t="shared" si="42"/>
        <v>7.1924514865586611E-2</v>
      </c>
      <c r="AX98">
        <f t="shared" si="43"/>
        <v>4.9136549759658178E-2</v>
      </c>
      <c r="AY98">
        <f t="shared" si="44"/>
        <v>3.4003916681502579E-2</v>
      </c>
      <c r="AZ98">
        <f t="shared" si="45"/>
        <v>8.7235178921132271E-3</v>
      </c>
      <c r="BA98">
        <f t="shared" si="46"/>
        <v>5.2163076375289302E-2</v>
      </c>
      <c r="BB98">
        <f t="shared" si="47"/>
        <v>2.1897810218978103E-2</v>
      </c>
      <c r="BC98">
        <f t="shared" si="48"/>
        <v>0.14206871995727258</v>
      </c>
      <c r="BD98">
        <f t="shared" si="49"/>
        <v>7.2992700729927005E-3</v>
      </c>
      <c r="BE98">
        <f t="shared" si="50"/>
        <v>4.6644116076197256E-2</v>
      </c>
      <c r="BF98">
        <f t="shared" si="51"/>
        <v>5.0026704646608508E-2</v>
      </c>
      <c r="BG98">
        <f t="shared" si="52"/>
        <v>1.1750044507744348E-2</v>
      </c>
      <c r="BH98">
        <f t="shared" si="53"/>
        <v>9.4178387039344849E-2</v>
      </c>
      <c r="BI98">
        <f t="shared" si="54"/>
        <v>0.37600142424781913</v>
      </c>
      <c r="BJ98">
        <f t="shared" si="55"/>
        <v>5.3409293217019759E-4</v>
      </c>
      <c r="BK98">
        <f t="shared" si="56"/>
        <v>0</v>
      </c>
      <c r="BL98">
        <f t="shared" si="57"/>
        <v>0.35802029553142245</v>
      </c>
      <c r="BM98">
        <f t="shared" si="58"/>
        <v>3.3825885704112514E-3</v>
      </c>
      <c r="BN98">
        <f t="shared" si="59"/>
        <v>1.246216841730461E-2</v>
      </c>
      <c r="BO98">
        <f t="shared" si="60"/>
        <v>0</v>
      </c>
      <c r="BP98">
        <f t="shared" si="61"/>
        <v>7.6553320277728326E-3</v>
      </c>
      <c r="BQ98">
        <f t="shared" si="62"/>
        <v>5.1272921488338973E-2</v>
      </c>
      <c r="BR98">
        <f t="shared" si="63"/>
        <v>3.0799359088481394E-2</v>
      </c>
      <c r="BS98">
        <f t="shared" si="64"/>
        <v>5.3409293217019759E-4</v>
      </c>
      <c r="BT98">
        <f t="shared" si="65"/>
        <v>0.20455759302118567</v>
      </c>
      <c r="BU98">
        <f t="shared" si="66"/>
        <v>1.7803097739006588E-4</v>
      </c>
      <c r="BV98">
        <f t="shared" si="67"/>
        <v>1.7803097739006588E-4</v>
      </c>
      <c r="BW98">
        <f t="shared" si="68"/>
        <v>1.3708385259035073E-2</v>
      </c>
      <c r="BX98">
        <f t="shared" si="69"/>
        <v>3.0977390065871462E-2</v>
      </c>
      <c r="BY98">
        <f t="shared" si="70"/>
        <v>0</v>
      </c>
      <c r="BZ98">
        <f t="shared" si="71"/>
        <v>5.3765355171799895E-2</v>
      </c>
      <c r="CA98">
        <f t="shared" si="72"/>
        <v>3.5606195478013177E-4</v>
      </c>
      <c r="CB98">
        <f t="shared" si="73"/>
        <v>3.2045575930211858E-3</v>
      </c>
      <c r="CC98">
        <f t="shared" si="74"/>
        <v>0</v>
      </c>
      <c r="CD98">
        <f t="shared" si="75"/>
        <v>1.2284137439914545E-2</v>
      </c>
      <c r="CE98">
        <f t="shared" si="76"/>
        <v>3.5606195478013174E-3</v>
      </c>
      <c r="CF98">
        <f t="shared" si="77"/>
        <v>0</v>
      </c>
      <c r="CG98">
        <f t="shared" si="78"/>
        <v>9.4356418016734913E-3</v>
      </c>
      <c r="CH98">
        <f t="shared" si="79"/>
        <v>0</v>
      </c>
    </row>
    <row r="99" spans="1:86">
      <c r="A99">
        <v>55</v>
      </c>
      <c r="B99">
        <v>95</v>
      </c>
      <c r="C99" t="s">
        <v>1794</v>
      </c>
      <c r="D99" t="s">
        <v>128</v>
      </c>
      <c r="E99">
        <v>3</v>
      </c>
      <c r="F99">
        <v>1509</v>
      </c>
      <c r="G99">
        <v>256</v>
      </c>
      <c r="H99">
        <v>617</v>
      </c>
      <c r="I99">
        <v>29</v>
      </c>
      <c r="J99">
        <v>0</v>
      </c>
      <c r="K99">
        <v>83</v>
      </c>
      <c r="L99">
        <v>1</v>
      </c>
      <c r="M99">
        <v>322</v>
      </c>
      <c r="N99">
        <v>12</v>
      </c>
      <c r="O99">
        <v>56</v>
      </c>
      <c r="P99">
        <v>21</v>
      </c>
      <c r="Q99">
        <v>10</v>
      </c>
      <c r="R99">
        <v>169</v>
      </c>
      <c r="S99">
        <v>2</v>
      </c>
      <c r="T99">
        <v>22</v>
      </c>
      <c r="U99">
        <v>189</v>
      </c>
      <c r="V99">
        <v>0</v>
      </c>
      <c r="W99">
        <v>6</v>
      </c>
      <c r="X99">
        <v>983</v>
      </c>
      <c r="Y99">
        <v>1</v>
      </c>
      <c r="Z99">
        <v>4</v>
      </c>
      <c r="AA99">
        <v>0</v>
      </c>
      <c r="AB99">
        <v>0</v>
      </c>
      <c r="AC99">
        <v>70</v>
      </c>
      <c r="AD99">
        <v>25</v>
      </c>
      <c r="AE99">
        <v>0</v>
      </c>
      <c r="AF99">
        <v>79</v>
      </c>
      <c r="AG99">
        <v>366</v>
      </c>
      <c r="AH99">
        <v>0</v>
      </c>
      <c r="AI99">
        <v>10</v>
      </c>
      <c r="AJ99">
        <v>86</v>
      </c>
      <c r="AK99">
        <v>0</v>
      </c>
      <c r="AL99">
        <v>51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49</v>
      </c>
      <c r="AT99">
        <v>0</v>
      </c>
      <c r="AU99">
        <f t="shared" si="40"/>
        <v>0.16964877402253148</v>
      </c>
      <c r="AV99">
        <f t="shared" si="41"/>
        <v>0.40888005301524188</v>
      </c>
      <c r="AW99">
        <f t="shared" si="42"/>
        <v>1.9218025182239893E-2</v>
      </c>
      <c r="AX99">
        <f t="shared" si="43"/>
        <v>0</v>
      </c>
      <c r="AY99">
        <f t="shared" si="44"/>
        <v>5.5003313452617629E-2</v>
      </c>
      <c r="AZ99">
        <f t="shared" si="45"/>
        <v>6.6269052352551359E-4</v>
      </c>
      <c r="BA99">
        <f t="shared" si="46"/>
        <v>0.21338634857521538</v>
      </c>
      <c r="BB99">
        <f t="shared" si="47"/>
        <v>7.9522862823061622E-3</v>
      </c>
      <c r="BC99">
        <f t="shared" si="48"/>
        <v>3.7110669317428763E-2</v>
      </c>
      <c r="BD99">
        <f t="shared" si="49"/>
        <v>1.3916500994035786E-2</v>
      </c>
      <c r="BE99">
        <f t="shared" si="50"/>
        <v>6.6269052352551355E-3</v>
      </c>
      <c r="BF99">
        <f t="shared" si="51"/>
        <v>0.1119946984758118</v>
      </c>
      <c r="BG99">
        <f t="shared" si="52"/>
        <v>1.3253810470510272E-3</v>
      </c>
      <c r="BH99">
        <f t="shared" si="53"/>
        <v>1.4579191517561299E-2</v>
      </c>
      <c r="BI99">
        <f t="shared" si="54"/>
        <v>0.12524850894632206</v>
      </c>
      <c r="BJ99">
        <f t="shared" si="55"/>
        <v>0</v>
      </c>
      <c r="BK99">
        <f t="shared" si="56"/>
        <v>3.9761431411530811E-3</v>
      </c>
      <c r="BL99">
        <f t="shared" si="57"/>
        <v>0.65142478462557984</v>
      </c>
      <c r="BM99">
        <f t="shared" si="58"/>
        <v>6.6269052352551359E-4</v>
      </c>
      <c r="BN99">
        <f t="shared" si="59"/>
        <v>2.6507620941020544E-3</v>
      </c>
      <c r="BO99">
        <f t="shared" si="60"/>
        <v>0</v>
      </c>
      <c r="BP99">
        <f t="shared" si="61"/>
        <v>0</v>
      </c>
      <c r="BQ99">
        <f t="shared" si="62"/>
        <v>4.6388336646785953E-2</v>
      </c>
      <c r="BR99">
        <f t="shared" si="63"/>
        <v>1.656726308813784E-2</v>
      </c>
      <c r="BS99">
        <f t="shared" si="64"/>
        <v>0</v>
      </c>
      <c r="BT99">
        <f t="shared" si="65"/>
        <v>5.2352551358515576E-2</v>
      </c>
      <c r="BU99">
        <f t="shared" si="66"/>
        <v>0.24254473161033796</v>
      </c>
      <c r="BV99">
        <f t="shared" si="67"/>
        <v>0</v>
      </c>
      <c r="BW99">
        <f t="shared" si="68"/>
        <v>6.6269052352551355E-3</v>
      </c>
      <c r="BX99">
        <f t="shared" si="69"/>
        <v>5.6991385023194167E-2</v>
      </c>
      <c r="BY99">
        <f t="shared" si="70"/>
        <v>0</v>
      </c>
      <c r="BZ99">
        <f t="shared" si="71"/>
        <v>3.3797216699801194E-2</v>
      </c>
      <c r="CA99">
        <f t="shared" si="72"/>
        <v>0</v>
      </c>
      <c r="CB99">
        <f t="shared" si="73"/>
        <v>0</v>
      </c>
      <c r="CC99">
        <f t="shared" si="74"/>
        <v>0</v>
      </c>
      <c r="CD99">
        <f t="shared" si="75"/>
        <v>0</v>
      </c>
      <c r="CE99">
        <f t="shared" si="76"/>
        <v>0</v>
      </c>
      <c r="CF99">
        <f t="shared" si="77"/>
        <v>0</v>
      </c>
      <c r="CG99">
        <f t="shared" si="78"/>
        <v>3.2471835652750164E-2</v>
      </c>
      <c r="CH99">
        <f t="shared" si="79"/>
        <v>0</v>
      </c>
    </row>
    <row r="100" spans="1:86">
      <c r="A100">
        <v>55</v>
      </c>
      <c r="B100">
        <v>121</v>
      </c>
      <c r="C100" t="s">
        <v>1794</v>
      </c>
      <c r="D100" t="s">
        <v>1824</v>
      </c>
      <c r="E100">
        <v>3</v>
      </c>
      <c r="F100">
        <v>790</v>
      </c>
      <c r="G100">
        <v>186</v>
      </c>
      <c r="H100">
        <v>288</v>
      </c>
      <c r="I100">
        <v>40</v>
      </c>
      <c r="J100">
        <v>0</v>
      </c>
      <c r="K100">
        <v>90</v>
      </c>
      <c r="L100">
        <v>1</v>
      </c>
      <c r="M100">
        <v>379</v>
      </c>
      <c r="N100">
        <v>41</v>
      </c>
      <c r="O100">
        <v>75</v>
      </c>
      <c r="P100">
        <v>7</v>
      </c>
      <c r="Q100">
        <v>60</v>
      </c>
      <c r="R100">
        <v>204</v>
      </c>
      <c r="S100">
        <v>31</v>
      </c>
      <c r="T100">
        <v>61</v>
      </c>
      <c r="U100">
        <v>121</v>
      </c>
      <c r="V100">
        <v>0</v>
      </c>
      <c r="W100">
        <v>167</v>
      </c>
      <c r="X100">
        <v>346</v>
      </c>
      <c r="Y100">
        <v>3</v>
      </c>
      <c r="Z100">
        <v>3</v>
      </c>
      <c r="AA100">
        <v>0</v>
      </c>
      <c r="AB100">
        <v>0</v>
      </c>
      <c r="AC100">
        <v>41</v>
      </c>
      <c r="AD100">
        <v>14</v>
      </c>
      <c r="AE100">
        <v>2</v>
      </c>
      <c r="AF100">
        <v>2</v>
      </c>
      <c r="AG100">
        <v>86</v>
      </c>
      <c r="AH100">
        <v>0</v>
      </c>
      <c r="AI100">
        <v>93</v>
      </c>
      <c r="AJ100">
        <v>36</v>
      </c>
      <c r="AK100">
        <v>0</v>
      </c>
      <c r="AL100">
        <v>9</v>
      </c>
      <c r="AM100">
        <v>3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47</v>
      </c>
      <c r="AT100">
        <v>0</v>
      </c>
      <c r="AU100">
        <f t="shared" si="40"/>
        <v>0.23544303797468355</v>
      </c>
      <c r="AV100">
        <f t="shared" si="41"/>
        <v>0.36455696202531646</v>
      </c>
      <c r="AW100">
        <f t="shared" si="42"/>
        <v>5.0632911392405063E-2</v>
      </c>
      <c r="AX100">
        <f t="shared" si="43"/>
        <v>0</v>
      </c>
      <c r="AY100">
        <f t="shared" si="44"/>
        <v>0.11392405063291139</v>
      </c>
      <c r="AZ100">
        <f t="shared" si="45"/>
        <v>1.2658227848101266E-3</v>
      </c>
      <c r="BA100">
        <f t="shared" si="46"/>
        <v>0.47974683544303798</v>
      </c>
      <c r="BB100">
        <f t="shared" si="47"/>
        <v>5.1898734177215189E-2</v>
      </c>
      <c r="BC100">
        <f t="shared" si="48"/>
        <v>9.49367088607595E-2</v>
      </c>
      <c r="BD100">
        <f t="shared" si="49"/>
        <v>8.8607594936708865E-3</v>
      </c>
      <c r="BE100">
        <f t="shared" si="50"/>
        <v>7.5949367088607597E-2</v>
      </c>
      <c r="BF100">
        <f t="shared" si="51"/>
        <v>0.25822784810126581</v>
      </c>
      <c r="BG100">
        <f t="shared" si="52"/>
        <v>3.9240506329113925E-2</v>
      </c>
      <c r="BH100">
        <f t="shared" si="53"/>
        <v>7.7215189873417717E-2</v>
      </c>
      <c r="BI100">
        <f t="shared" si="54"/>
        <v>0.15316455696202533</v>
      </c>
      <c r="BJ100">
        <f t="shared" si="55"/>
        <v>0</v>
      </c>
      <c r="BK100">
        <f t="shared" si="56"/>
        <v>0.21139240506329113</v>
      </c>
      <c r="BL100">
        <f t="shared" si="57"/>
        <v>0.4379746835443038</v>
      </c>
      <c r="BM100">
        <f t="shared" si="58"/>
        <v>3.7974683544303796E-3</v>
      </c>
      <c r="BN100">
        <f t="shared" si="59"/>
        <v>3.7974683544303796E-3</v>
      </c>
      <c r="BO100">
        <f t="shared" si="60"/>
        <v>0</v>
      </c>
      <c r="BP100">
        <f t="shared" si="61"/>
        <v>0</v>
      </c>
      <c r="BQ100">
        <f t="shared" si="62"/>
        <v>5.1898734177215189E-2</v>
      </c>
      <c r="BR100">
        <f t="shared" si="63"/>
        <v>1.7721518987341773E-2</v>
      </c>
      <c r="BS100">
        <f t="shared" si="64"/>
        <v>2.5316455696202532E-3</v>
      </c>
      <c r="BT100">
        <f t="shared" si="65"/>
        <v>2.5316455696202532E-3</v>
      </c>
      <c r="BU100">
        <f t="shared" si="66"/>
        <v>0.10886075949367088</v>
      </c>
      <c r="BV100">
        <f t="shared" si="67"/>
        <v>0</v>
      </c>
      <c r="BW100">
        <f t="shared" si="68"/>
        <v>0.11772151898734177</v>
      </c>
      <c r="BX100">
        <f t="shared" si="69"/>
        <v>4.5569620253164557E-2</v>
      </c>
      <c r="BY100">
        <f t="shared" si="70"/>
        <v>0</v>
      </c>
      <c r="BZ100">
        <f t="shared" si="71"/>
        <v>1.1392405063291139E-2</v>
      </c>
      <c r="CA100">
        <f t="shared" si="72"/>
        <v>3.7974683544303796E-3</v>
      </c>
      <c r="CB100">
        <f t="shared" si="73"/>
        <v>0</v>
      </c>
      <c r="CC100">
        <f t="shared" si="74"/>
        <v>0</v>
      </c>
      <c r="CD100">
        <f t="shared" si="75"/>
        <v>0</v>
      </c>
      <c r="CE100">
        <f t="shared" si="76"/>
        <v>1.2658227848101266E-3</v>
      </c>
      <c r="CF100">
        <f t="shared" si="77"/>
        <v>0</v>
      </c>
      <c r="CG100">
        <f t="shared" si="78"/>
        <v>5.9493670886075947E-2</v>
      </c>
      <c r="CH100">
        <f t="shared" si="79"/>
        <v>0</v>
      </c>
    </row>
    <row r="101" spans="1:86">
      <c r="A101">
        <v>56</v>
      </c>
      <c r="B101">
        <v>29</v>
      </c>
      <c r="C101" t="s">
        <v>1178</v>
      </c>
      <c r="D101" t="s">
        <v>244</v>
      </c>
      <c r="E101">
        <v>3</v>
      </c>
      <c r="F101">
        <v>3542</v>
      </c>
      <c r="G101">
        <v>701</v>
      </c>
      <c r="H101">
        <v>973</v>
      </c>
      <c r="I101">
        <v>170</v>
      </c>
      <c r="J101">
        <v>0</v>
      </c>
      <c r="K101">
        <v>101</v>
      </c>
      <c r="L101">
        <v>6</v>
      </c>
      <c r="M101">
        <v>308</v>
      </c>
      <c r="N101">
        <v>250</v>
      </c>
      <c r="O101">
        <v>522</v>
      </c>
      <c r="P101">
        <v>15</v>
      </c>
      <c r="Q101">
        <v>186</v>
      </c>
      <c r="R101">
        <v>4</v>
      </c>
      <c r="S101">
        <v>62</v>
      </c>
      <c r="T101">
        <v>108</v>
      </c>
      <c r="U101">
        <v>138</v>
      </c>
      <c r="V101">
        <v>0</v>
      </c>
      <c r="W101">
        <v>286</v>
      </c>
      <c r="X101">
        <v>123</v>
      </c>
      <c r="Y101">
        <v>30</v>
      </c>
      <c r="Z101">
        <v>1</v>
      </c>
      <c r="AA101">
        <v>0</v>
      </c>
      <c r="AB101">
        <v>0</v>
      </c>
      <c r="AC101">
        <v>123</v>
      </c>
      <c r="AD101">
        <v>341</v>
      </c>
      <c r="AE101">
        <v>0</v>
      </c>
      <c r="AF101">
        <v>1564</v>
      </c>
      <c r="AG101">
        <v>151</v>
      </c>
      <c r="AH101">
        <v>0</v>
      </c>
      <c r="AI101">
        <v>66</v>
      </c>
      <c r="AJ101">
        <v>16</v>
      </c>
      <c r="AK101">
        <v>0</v>
      </c>
      <c r="AL101">
        <v>30</v>
      </c>
      <c r="AM101">
        <v>23</v>
      </c>
      <c r="AN101">
        <v>0</v>
      </c>
      <c r="AO101">
        <v>176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f t="shared" si="40"/>
        <v>0.19791078486730659</v>
      </c>
      <c r="AV101">
        <f t="shared" si="41"/>
        <v>0.27470355731225299</v>
      </c>
      <c r="AW101">
        <f t="shared" si="42"/>
        <v>4.7995482778091472E-2</v>
      </c>
      <c r="AX101">
        <f t="shared" si="43"/>
        <v>0</v>
      </c>
      <c r="AY101">
        <f t="shared" si="44"/>
        <v>2.8514963297571992E-2</v>
      </c>
      <c r="AZ101">
        <f t="shared" si="45"/>
        <v>1.6939582156973462E-3</v>
      </c>
      <c r="BA101">
        <f t="shared" si="46"/>
        <v>8.6956521739130432E-2</v>
      </c>
      <c r="BB101">
        <f t="shared" si="47"/>
        <v>7.0581592320722752E-2</v>
      </c>
      <c r="BC101">
        <f t="shared" si="48"/>
        <v>0.14737436476566912</v>
      </c>
      <c r="BD101">
        <f t="shared" si="49"/>
        <v>4.234895539243365E-3</v>
      </c>
      <c r="BE101">
        <f t="shared" si="50"/>
        <v>5.2512704686617728E-2</v>
      </c>
      <c r="BF101">
        <f t="shared" si="51"/>
        <v>1.129305477131564E-3</v>
      </c>
      <c r="BG101">
        <f t="shared" si="52"/>
        <v>1.7504234895539244E-2</v>
      </c>
      <c r="BH101">
        <f t="shared" si="53"/>
        <v>3.0491247882552232E-2</v>
      </c>
      <c r="BI101">
        <f t="shared" si="54"/>
        <v>3.896103896103896E-2</v>
      </c>
      <c r="BJ101">
        <f t="shared" si="55"/>
        <v>0</v>
      </c>
      <c r="BK101">
        <f t="shared" si="56"/>
        <v>8.0745341614906832E-2</v>
      </c>
      <c r="BL101">
        <f t="shared" si="57"/>
        <v>3.4726143421795592E-2</v>
      </c>
      <c r="BM101">
        <f t="shared" si="58"/>
        <v>8.4697910784867301E-3</v>
      </c>
      <c r="BN101">
        <f t="shared" si="59"/>
        <v>2.82326369282891E-4</v>
      </c>
      <c r="BO101">
        <f t="shared" si="60"/>
        <v>0</v>
      </c>
      <c r="BP101">
        <f t="shared" si="61"/>
        <v>0</v>
      </c>
      <c r="BQ101">
        <f t="shared" si="62"/>
        <v>3.4726143421795592E-2</v>
      </c>
      <c r="BR101">
        <f t="shared" si="63"/>
        <v>9.627329192546584E-2</v>
      </c>
      <c r="BS101">
        <f t="shared" si="64"/>
        <v>0</v>
      </c>
      <c r="BT101">
        <f t="shared" si="65"/>
        <v>0.44155844155844154</v>
      </c>
      <c r="BU101">
        <f t="shared" si="66"/>
        <v>4.2631281761716544E-2</v>
      </c>
      <c r="BV101">
        <f t="shared" si="67"/>
        <v>0</v>
      </c>
      <c r="BW101">
        <f t="shared" si="68"/>
        <v>1.8633540372670808E-2</v>
      </c>
      <c r="BX101">
        <f t="shared" si="69"/>
        <v>4.517221908526256E-3</v>
      </c>
      <c r="BY101">
        <f t="shared" si="70"/>
        <v>0</v>
      </c>
      <c r="BZ101">
        <f t="shared" si="71"/>
        <v>8.4697910784867301E-3</v>
      </c>
      <c r="CA101">
        <f t="shared" si="72"/>
        <v>6.4935064935064939E-3</v>
      </c>
      <c r="CB101">
        <f t="shared" si="73"/>
        <v>0</v>
      </c>
      <c r="CC101">
        <f t="shared" si="74"/>
        <v>4.9689440993788817E-2</v>
      </c>
      <c r="CD101">
        <f t="shared" si="75"/>
        <v>0</v>
      </c>
      <c r="CE101">
        <f t="shared" si="76"/>
        <v>0</v>
      </c>
      <c r="CF101">
        <f t="shared" si="77"/>
        <v>0</v>
      </c>
      <c r="CG101">
        <f t="shared" si="78"/>
        <v>0</v>
      </c>
      <c r="CH101">
        <f t="shared" si="79"/>
        <v>0</v>
      </c>
    </row>
    <row r="102" spans="1:86">
      <c r="A102">
        <v>4</v>
      </c>
      <c r="B102">
        <v>25</v>
      </c>
      <c r="C102" t="s">
        <v>72</v>
      </c>
      <c r="D102" t="s">
        <v>86</v>
      </c>
      <c r="E102">
        <v>2</v>
      </c>
      <c r="F102">
        <v>13302</v>
      </c>
      <c r="G102">
        <v>5030</v>
      </c>
      <c r="H102">
        <v>1803</v>
      </c>
      <c r="I102">
        <v>1090</v>
      </c>
      <c r="J102">
        <v>9</v>
      </c>
      <c r="K102">
        <v>178</v>
      </c>
      <c r="L102">
        <v>63</v>
      </c>
      <c r="M102">
        <v>902</v>
      </c>
      <c r="N102">
        <v>1902</v>
      </c>
      <c r="O102">
        <v>2783</v>
      </c>
      <c r="P102">
        <v>375</v>
      </c>
      <c r="Q102">
        <v>1524</v>
      </c>
      <c r="R102">
        <v>1017</v>
      </c>
      <c r="S102">
        <v>538</v>
      </c>
      <c r="T102">
        <v>1695</v>
      </c>
      <c r="U102">
        <v>2786</v>
      </c>
      <c r="V102">
        <v>2</v>
      </c>
      <c r="W102">
        <v>268</v>
      </c>
      <c r="X102">
        <v>515</v>
      </c>
      <c r="Y102">
        <v>115</v>
      </c>
      <c r="Z102">
        <v>10</v>
      </c>
      <c r="AA102">
        <v>0</v>
      </c>
      <c r="AB102">
        <v>0</v>
      </c>
      <c r="AC102">
        <v>2056</v>
      </c>
      <c r="AD102">
        <v>754</v>
      </c>
      <c r="AE102">
        <v>1</v>
      </c>
      <c r="AF102">
        <v>7134</v>
      </c>
      <c r="AG102">
        <v>0</v>
      </c>
      <c r="AH102">
        <v>3</v>
      </c>
      <c r="AI102">
        <v>1609</v>
      </c>
      <c r="AJ102">
        <v>474</v>
      </c>
      <c r="AK102">
        <v>0</v>
      </c>
      <c r="AL102">
        <v>1430</v>
      </c>
      <c r="AM102">
        <v>29</v>
      </c>
      <c r="AN102">
        <v>1</v>
      </c>
      <c r="AO102">
        <v>933</v>
      </c>
      <c r="AP102">
        <v>0</v>
      </c>
      <c r="AQ102">
        <v>76</v>
      </c>
      <c r="AR102">
        <v>0</v>
      </c>
      <c r="AS102">
        <v>0</v>
      </c>
      <c r="AT102">
        <v>0</v>
      </c>
      <c r="AU102">
        <f t="shared" si="40"/>
        <v>0.37813862577056084</v>
      </c>
      <c r="AV102">
        <f t="shared" si="41"/>
        <v>0.13554352728912947</v>
      </c>
      <c r="AW102">
        <f t="shared" si="42"/>
        <v>8.194256502781537E-2</v>
      </c>
      <c r="AX102">
        <f t="shared" si="43"/>
        <v>6.7658998646820032E-4</v>
      </c>
      <c r="AY102">
        <f t="shared" si="44"/>
        <v>1.3381446399037739E-2</v>
      </c>
      <c r="AZ102">
        <f t="shared" si="45"/>
        <v>4.736129905277402E-3</v>
      </c>
      <c r="BA102">
        <f t="shared" si="46"/>
        <v>6.7809351977146298E-2</v>
      </c>
      <c r="BB102">
        <f t="shared" si="47"/>
        <v>0.14298601714027967</v>
      </c>
      <c r="BC102">
        <f t="shared" si="48"/>
        <v>0.20921665914900014</v>
      </c>
      <c r="BD102">
        <f t="shared" si="49"/>
        <v>2.8191249436175011E-2</v>
      </c>
      <c r="BE102">
        <f t="shared" si="50"/>
        <v>0.11456923770861524</v>
      </c>
      <c r="BF102">
        <f t="shared" si="51"/>
        <v>7.6454668470906637E-2</v>
      </c>
      <c r="BG102">
        <f t="shared" si="52"/>
        <v>4.0445045857765746E-2</v>
      </c>
      <c r="BH102">
        <f t="shared" si="53"/>
        <v>0.12742444745151105</v>
      </c>
      <c r="BI102">
        <f t="shared" si="54"/>
        <v>0.20944218914448956</v>
      </c>
      <c r="BJ102">
        <f t="shared" si="55"/>
        <v>1.5035333032626674E-4</v>
      </c>
      <c r="BK102">
        <f t="shared" si="56"/>
        <v>2.014734626371974E-2</v>
      </c>
      <c r="BL102">
        <f t="shared" si="57"/>
        <v>3.8715982559013686E-2</v>
      </c>
      <c r="BM102">
        <f t="shared" si="58"/>
        <v>8.6453164937603365E-3</v>
      </c>
      <c r="BN102">
        <f t="shared" si="59"/>
        <v>7.5176665163133359E-4</v>
      </c>
      <c r="BO102">
        <f t="shared" si="60"/>
        <v>0</v>
      </c>
      <c r="BP102">
        <f t="shared" si="61"/>
        <v>0</v>
      </c>
      <c r="BQ102">
        <f t="shared" si="62"/>
        <v>0.1545632235754022</v>
      </c>
      <c r="BR102">
        <f t="shared" si="63"/>
        <v>5.6683205533002559E-2</v>
      </c>
      <c r="BS102">
        <f t="shared" si="64"/>
        <v>7.5176665163133368E-5</v>
      </c>
      <c r="BT102">
        <f t="shared" si="65"/>
        <v>0.53631032927379341</v>
      </c>
      <c r="BU102">
        <f t="shared" si="66"/>
        <v>0</v>
      </c>
      <c r="BV102">
        <f t="shared" si="67"/>
        <v>2.2552999548940009E-4</v>
      </c>
      <c r="BW102">
        <f t="shared" si="68"/>
        <v>0.12095925424748158</v>
      </c>
      <c r="BX102">
        <f t="shared" si="69"/>
        <v>3.5633739287325217E-2</v>
      </c>
      <c r="BY102">
        <f t="shared" si="70"/>
        <v>0</v>
      </c>
      <c r="BZ102">
        <f t="shared" si="71"/>
        <v>0.10750263118328071</v>
      </c>
      <c r="CA102">
        <f t="shared" si="72"/>
        <v>2.1801232897308677E-3</v>
      </c>
      <c r="CB102">
        <f t="shared" si="73"/>
        <v>7.5176665163133368E-5</v>
      </c>
      <c r="CC102">
        <f t="shared" si="74"/>
        <v>7.0139828597203427E-2</v>
      </c>
      <c r="CD102">
        <f t="shared" si="75"/>
        <v>0</v>
      </c>
      <c r="CE102">
        <f t="shared" si="76"/>
        <v>5.7134265523981357E-3</v>
      </c>
      <c r="CF102">
        <f t="shared" si="77"/>
        <v>0</v>
      </c>
      <c r="CG102">
        <f t="shared" si="78"/>
        <v>0</v>
      </c>
      <c r="CH102">
        <f t="shared" si="79"/>
        <v>0</v>
      </c>
    </row>
    <row r="103" spans="1:86">
      <c r="A103">
        <v>5</v>
      </c>
      <c r="B103">
        <v>15</v>
      </c>
      <c r="C103" t="s">
        <v>88</v>
      </c>
      <c r="D103" t="s">
        <v>94</v>
      </c>
      <c r="E103">
        <v>2</v>
      </c>
      <c r="F103">
        <v>282</v>
      </c>
      <c r="G103">
        <v>8</v>
      </c>
      <c r="H103">
        <v>37</v>
      </c>
      <c r="I103">
        <v>1</v>
      </c>
      <c r="J103">
        <v>46</v>
      </c>
      <c r="K103">
        <v>3</v>
      </c>
      <c r="L103">
        <v>2</v>
      </c>
      <c r="M103">
        <v>35</v>
      </c>
      <c r="N103">
        <v>0</v>
      </c>
      <c r="O103">
        <v>28</v>
      </c>
      <c r="P103">
        <v>3</v>
      </c>
      <c r="Q103">
        <v>3</v>
      </c>
      <c r="R103">
        <v>13</v>
      </c>
      <c r="S103">
        <v>1</v>
      </c>
      <c r="T103">
        <v>0</v>
      </c>
      <c r="U103">
        <v>120</v>
      </c>
      <c r="V103">
        <v>0</v>
      </c>
      <c r="W103">
        <v>0</v>
      </c>
      <c r="X103">
        <v>199</v>
      </c>
      <c r="Y103">
        <v>0</v>
      </c>
      <c r="Z103">
        <v>0</v>
      </c>
      <c r="AA103">
        <v>0</v>
      </c>
      <c r="AB103">
        <v>0</v>
      </c>
      <c r="AC103">
        <v>5</v>
      </c>
      <c r="AD103">
        <v>0</v>
      </c>
      <c r="AE103">
        <v>0</v>
      </c>
      <c r="AF103">
        <v>0</v>
      </c>
      <c r="AG103">
        <v>0</v>
      </c>
      <c r="AH103">
        <v>2</v>
      </c>
      <c r="AI103">
        <v>0</v>
      </c>
      <c r="AJ103">
        <v>1</v>
      </c>
      <c r="AK103">
        <v>0</v>
      </c>
      <c r="AL103">
        <v>5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10</v>
      </c>
      <c r="AT103">
        <v>0</v>
      </c>
      <c r="AU103">
        <f t="shared" si="40"/>
        <v>2.8368794326241134E-2</v>
      </c>
      <c r="AV103">
        <f t="shared" si="41"/>
        <v>0.13120567375886524</v>
      </c>
      <c r="AW103">
        <f t="shared" si="42"/>
        <v>3.5460992907801418E-3</v>
      </c>
      <c r="AX103">
        <f t="shared" si="43"/>
        <v>0.16312056737588654</v>
      </c>
      <c r="AY103">
        <f t="shared" si="44"/>
        <v>1.0638297872340425E-2</v>
      </c>
      <c r="AZ103">
        <f t="shared" si="45"/>
        <v>7.0921985815602835E-3</v>
      </c>
      <c r="BA103">
        <f t="shared" si="46"/>
        <v>0.12411347517730496</v>
      </c>
      <c r="BB103">
        <f t="shared" si="47"/>
        <v>0</v>
      </c>
      <c r="BC103">
        <f t="shared" si="48"/>
        <v>9.9290780141843976E-2</v>
      </c>
      <c r="BD103">
        <f t="shared" si="49"/>
        <v>1.0638297872340425E-2</v>
      </c>
      <c r="BE103">
        <f t="shared" si="50"/>
        <v>1.0638297872340425E-2</v>
      </c>
      <c r="BF103">
        <f t="shared" si="51"/>
        <v>4.6099290780141841E-2</v>
      </c>
      <c r="BG103">
        <f t="shared" si="52"/>
        <v>3.5460992907801418E-3</v>
      </c>
      <c r="BH103">
        <f t="shared" si="53"/>
        <v>0</v>
      </c>
      <c r="BI103">
        <f t="shared" si="54"/>
        <v>0.42553191489361702</v>
      </c>
      <c r="BJ103">
        <f t="shared" si="55"/>
        <v>0</v>
      </c>
      <c r="BK103">
        <f t="shared" si="56"/>
        <v>0</v>
      </c>
      <c r="BL103">
        <f t="shared" si="57"/>
        <v>0.70567375886524819</v>
      </c>
      <c r="BM103">
        <f t="shared" si="58"/>
        <v>0</v>
      </c>
      <c r="BN103">
        <f t="shared" si="59"/>
        <v>0</v>
      </c>
      <c r="BO103">
        <f t="shared" si="60"/>
        <v>0</v>
      </c>
      <c r="BP103">
        <f t="shared" si="61"/>
        <v>0</v>
      </c>
      <c r="BQ103">
        <f t="shared" si="62"/>
        <v>1.7730496453900711E-2</v>
      </c>
      <c r="BR103">
        <f t="shared" si="63"/>
        <v>0</v>
      </c>
      <c r="BS103">
        <f t="shared" si="64"/>
        <v>0</v>
      </c>
      <c r="BT103">
        <f t="shared" si="65"/>
        <v>0</v>
      </c>
      <c r="BU103">
        <f t="shared" si="66"/>
        <v>0</v>
      </c>
      <c r="BV103">
        <f t="shared" si="67"/>
        <v>7.0921985815602835E-3</v>
      </c>
      <c r="BW103">
        <f t="shared" si="68"/>
        <v>0</v>
      </c>
      <c r="BX103">
        <f t="shared" si="69"/>
        <v>3.5460992907801418E-3</v>
      </c>
      <c r="BY103">
        <f t="shared" si="70"/>
        <v>0</v>
      </c>
      <c r="BZ103">
        <f t="shared" si="71"/>
        <v>1.7730496453900711E-2</v>
      </c>
      <c r="CA103">
        <f t="shared" si="72"/>
        <v>0</v>
      </c>
      <c r="CB103">
        <f t="shared" si="73"/>
        <v>0</v>
      </c>
      <c r="CC103">
        <f t="shared" si="74"/>
        <v>0</v>
      </c>
      <c r="CD103">
        <f t="shared" si="75"/>
        <v>0</v>
      </c>
      <c r="CE103">
        <f t="shared" si="76"/>
        <v>3.5460992907801418E-3</v>
      </c>
      <c r="CF103">
        <f t="shared" si="77"/>
        <v>0</v>
      </c>
      <c r="CG103">
        <f t="shared" si="78"/>
        <v>3.5460992907801421E-2</v>
      </c>
      <c r="CH103">
        <f t="shared" si="79"/>
        <v>0</v>
      </c>
    </row>
    <row r="104" spans="1:86">
      <c r="A104">
        <v>5</v>
      </c>
      <c r="B104">
        <v>87</v>
      </c>
      <c r="C104" t="s">
        <v>88</v>
      </c>
      <c r="D104" t="s">
        <v>49</v>
      </c>
      <c r="E104">
        <v>2</v>
      </c>
      <c r="F104">
        <v>115</v>
      </c>
      <c r="G104">
        <v>0</v>
      </c>
      <c r="H104">
        <v>2</v>
      </c>
      <c r="I104">
        <v>0</v>
      </c>
      <c r="J104">
        <v>14</v>
      </c>
      <c r="K104">
        <v>0</v>
      </c>
      <c r="L104">
        <v>0</v>
      </c>
      <c r="M104">
        <v>7</v>
      </c>
      <c r="N104">
        <v>0</v>
      </c>
      <c r="O104">
        <v>14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44</v>
      </c>
      <c r="V104">
        <v>0</v>
      </c>
      <c r="W104">
        <v>0</v>
      </c>
      <c r="X104">
        <v>63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6</v>
      </c>
      <c r="AT104">
        <v>0</v>
      </c>
      <c r="AU104">
        <f t="shared" si="40"/>
        <v>0</v>
      </c>
      <c r="AV104">
        <f t="shared" si="41"/>
        <v>1.7391304347826087E-2</v>
      </c>
      <c r="AW104">
        <f t="shared" si="42"/>
        <v>0</v>
      </c>
      <c r="AX104">
        <f t="shared" si="43"/>
        <v>0.12173913043478261</v>
      </c>
      <c r="AY104">
        <f t="shared" si="44"/>
        <v>0</v>
      </c>
      <c r="AZ104">
        <f t="shared" si="45"/>
        <v>0</v>
      </c>
      <c r="BA104">
        <f t="shared" si="46"/>
        <v>6.0869565217391307E-2</v>
      </c>
      <c r="BB104">
        <f t="shared" si="47"/>
        <v>0</v>
      </c>
      <c r="BC104">
        <f t="shared" si="48"/>
        <v>0.12173913043478261</v>
      </c>
      <c r="BD104">
        <f t="shared" si="49"/>
        <v>0</v>
      </c>
      <c r="BE104">
        <f t="shared" si="50"/>
        <v>0</v>
      </c>
      <c r="BF104">
        <f t="shared" si="51"/>
        <v>0</v>
      </c>
      <c r="BG104">
        <f t="shared" si="52"/>
        <v>0</v>
      </c>
      <c r="BH104">
        <f t="shared" si="53"/>
        <v>0</v>
      </c>
      <c r="BI104">
        <f t="shared" si="54"/>
        <v>0.38260869565217392</v>
      </c>
      <c r="BJ104">
        <f t="shared" si="55"/>
        <v>0</v>
      </c>
      <c r="BK104">
        <f t="shared" si="56"/>
        <v>0</v>
      </c>
      <c r="BL104">
        <f t="shared" si="57"/>
        <v>0.54782608695652169</v>
      </c>
      <c r="BM104">
        <f t="shared" si="58"/>
        <v>0</v>
      </c>
      <c r="BN104">
        <f t="shared" si="59"/>
        <v>0</v>
      </c>
      <c r="BO104">
        <f t="shared" si="60"/>
        <v>0</v>
      </c>
      <c r="BP104">
        <f t="shared" si="61"/>
        <v>0</v>
      </c>
      <c r="BQ104">
        <f t="shared" si="62"/>
        <v>0</v>
      </c>
      <c r="BR104">
        <f t="shared" si="63"/>
        <v>0</v>
      </c>
      <c r="BS104">
        <f t="shared" si="64"/>
        <v>0</v>
      </c>
      <c r="BT104">
        <f t="shared" si="65"/>
        <v>0</v>
      </c>
      <c r="BU104">
        <f t="shared" si="66"/>
        <v>0</v>
      </c>
      <c r="BV104">
        <f t="shared" si="67"/>
        <v>0</v>
      </c>
      <c r="BW104">
        <f t="shared" si="68"/>
        <v>0</v>
      </c>
      <c r="BX104">
        <f t="shared" si="69"/>
        <v>0</v>
      </c>
      <c r="BY104">
        <f t="shared" si="70"/>
        <v>0</v>
      </c>
      <c r="BZ104">
        <f t="shared" si="71"/>
        <v>8.6956521739130436E-3</v>
      </c>
      <c r="CA104">
        <f t="shared" si="72"/>
        <v>0</v>
      </c>
      <c r="CB104">
        <f t="shared" si="73"/>
        <v>0</v>
      </c>
      <c r="CC104">
        <f t="shared" si="74"/>
        <v>0</v>
      </c>
      <c r="CD104">
        <f t="shared" si="75"/>
        <v>0</v>
      </c>
      <c r="CE104">
        <f t="shared" si="76"/>
        <v>0</v>
      </c>
      <c r="CF104">
        <f t="shared" si="77"/>
        <v>0</v>
      </c>
      <c r="CG104">
        <f t="shared" si="78"/>
        <v>5.2173913043478258E-2</v>
      </c>
      <c r="CH104">
        <f t="shared" si="79"/>
        <v>0</v>
      </c>
    </row>
    <row r="105" spans="1:86">
      <c r="A105">
        <v>6</v>
      </c>
      <c r="B105">
        <v>7</v>
      </c>
      <c r="C105" t="s">
        <v>145</v>
      </c>
      <c r="D105" t="s">
        <v>149</v>
      </c>
      <c r="E105">
        <v>2</v>
      </c>
      <c r="F105">
        <v>5427</v>
      </c>
      <c r="G105">
        <v>1387</v>
      </c>
      <c r="H105">
        <v>1080</v>
      </c>
      <c r="I105">
        <v>502</v>
      </c>
      <c r="J105">
        <v>0</v>
      </c>
      <c r="K105">
        <v>169</v>
      </c>
      <c r="L105">
        <v>638</v>
      </c>
      <c r="M105">
        <v>457</v>
      </c>
      <c r="N105">
        <v>753</v>
      </c>
      <c r="O105">
        <v>1635</v>
      </c>
      <c r="P105">
        <v>148</v>
      </c>
      <c r="Q105">
        <v>542</v>
      </c>
      <c r="R105">
        <v>412</v>
      </c>
      <c r="S105">
        <v>691</v>
      </c>
      <c r="T105">
        <v>823</v>
      </c>
      <c r="U105">
        <v>2663</v>
      </c>
      <c r="V105">
        <v>150</v>
      </c>
      <c r="W105">
        <v>138</v>
      </c>
      <c r="X105">
        <v>590</v>
      </c>
      <c r="Y105">
        <v>115</v>
      </c>
      <c r="Z105">
        <v>102</v>
      </c>
      <c r="AA105">
        <v>0</v>
      </c>
      <c r="AB105">
        <v>0</v>
      </c>
      <c r="AC105">
        <v>341</v>
      </c>
      <c r="AD105">
        <v>227</v>
      </c>
      <c r="AE105">
        <v>305</v>
      </c>
      <c r="AF105">
        <v>1345</v>
      </c>
      <c r="AG105">
        <v>21</v>
      </c>
      <c r="AH105">
        <v>18</v>
      </c>
      <c r="AI105">
        <v>719</v>
      </c>
      <c r="AJ105">
        <v>183</v>
      </c>
      <c r="AK105">
        <v>0</v>
      </c>
      <c r="AL105">
        <v>246</v>
      </c>
      <c r="AM105">
        <v>25</v>
      </c>
      <c r="AN105">
        <v>0</v>
      </c>
      <c r="AO105">
        <v>250</v>
      </c>
      <c r="AP105">
        <v>1</v>
      </c>
      <c r="AQ105">
        <v>776</v>
      </c>
      <c r="AR105">
        <v>0</v>
      </c>
      <c r="AS105">
        <v>0</v>
      </c>
      <c r="AT105">
        <v>0</v>
      </c>
      <c r="AU105">
        <f t="shared" si="40"/>
        <v>0.25557398194214115</v>
      </c>
      <c r="AV105">
        <f t="shared" si="41"/>
        <v>0.19900497512437812</v>
      </c>
      <c r="AW105">
        <f t="shared" si="42"/>
        <v>9.2500460659664635E-2</v>
      </c>
      <c r="AX105">
        <f t="shared" si="43"/>
        <v>0</v>
      </c>
      <c r="AY105">
        <f t="shared" si="44"/>
        <v>3.1140593329648057E-2</v>
      </c>
      <c r="AZ105">
        <f t="shared" si="45"/>
        <v>0.11756034641606782</v>
      </c>
      <c r="BA105">
        <f t="shared" si="46"/>
        <v>8.420858669614889E-2</v>
      </c>
      <c r="BB105">
        <f t="shared" si="47"/>
        <v>0.13875069098949697</v>
      </c>
      <c r="BC105">
        <f t="shared" si="48"/>
        <v>0.30127142067440577</v>
      </c>
      <c r="BD105">
        <f t="shared" si="49"/>
        <v>2.7271052146674038E-2</v>
      </c>
      <c r="BE105">
        <f t="shared" si="50"/>
        <v>9.9871015293900869E-2</v>
      </c>
      <c r="BF105">
        <f t="shared" si="51"/>
        <v>7.5916712732633132E-2</v>
      </c>
      <c r="BG105">
        <f t="shared" si="52"/>
        <v>0.12732633130643081</v>
      </c>
      <c r="BH105">
        <f t="shared" si="53"/>
        <v>0.15164916159941036</v>
      </c>
      <c r="BI105">
        <f t="shared" si="54"/>
        <v>0.49069467477427675</v>
      </c>
      <c r="BJ105">
        <f t="shared" si="55"/>
        <v>2.7639579878385848E-2</v>
      </c>
      <c r="BK105">
        <f t="shared" si="56"/>
        <v>2.5428413488114979E-2</v>
      </c>
      <c r="BL105">
        <f t="shared" si="57"/>
        <v>0.10871568085498434</v>
      </c>
      <c r="BM105">
        <f t="shared" si="58"/>
        <v>2.1190344573429151E-2</v>
      </c>
      <c r="BN105">
        <f t="shared" si="59"/>
        <v>1.8794914317302378E-2</v>
      </c>
      <c r="BO105">
        <f t="shared" si="60"/>
        <v>0</v>
      </c>
      <c r="BP105">
        <f t="shared" si="61"/>
        <v>0</v>
      </c>
      <c r="BQ105">
        <f t="shared" si="62"/>
        <v>6.2833978256863834E-2</v>
      </c>
      <c r="BR105">
        <f t="shared" si="63"/>
        <v>4.1827897549290581E-2</v>
      </c>
      <c r="BS105">
        <f t="shared" si="64"/>
        <v>5.6200479086051226E-2</v>
      </c>
      <c r="BT105">
        <f t="shared" si="65"/>
        <v>0.24783489957619312</v>
      </c>
      <c r="BU105">
        <f t="shared" si="66"/>
        <v>3.869541182974019E-3</v>
      </c>
      <c r="BV105">
        <f t="shared" si="67"/>
        <v>3.3167495854063019E-3</v>
      </c>
      <c r="BW105">
        <f t="shared" si="68"/>
        <v>0.13248571955039617</v>
      </c>
      <c r="BX105">
        <f t="shared" si="69"/>
        <v>3.3720287451630734E-2</v>
      </c>
      <c r="BY105">
        <f t="shared" si="70"/>
        <v>0</v>
      </c>
      <c r="BZ105">
        <f t="shared" si="71"/>
        <v>4.5328911000552793E-2</v>
      </c>
      <c r="CA105">
        <f t="shared" si="72"/>
        <v>4.6065966463976413E-3</v>
      </c>
      <c r="CB105">
        <f t="shared" si="73"/>
        <v>0</v>
      </c>
      <c r="CC105">
        <f t="shared" si="74"/>
        <v>4.6065966463976413E-2</v>
      </c>
      <c r="CD105">
        <f t="shared" si="75"/>
        <v>1.8426386585590566E-4</v>
      </c>
      <c r="CE105">
        <f t="shared" si="76"/>
        <v>0.14298875990418278</v>
      </c>
      <c r="CF105">
        <f t="shared" si="77"/>
        <v>0</v>
      </c>
      <c r="CG105">
        <f t="shared" si="78"/>
        <v>0</v>
      </c>
      <c r="CH105">
        <f t="shared" si="79"/>
        <v>0</v>
      </c>
    </row>
    <row r="106" spans="1:86">
      <c r="A106">
        <v>6</v>
      </c>
      <c r="B106">
        <v>17</v>
      </c>
      <c r="C106" t="s">
        <v>145</v>
      </c>
      <c r="D106" t="s">
        <v>154</v>
      </c>
      <c r="E106">
        <v>2</v>
      </c>
      <c r="F106">
        <v>4374</v>
      </c>
      <c r="G106">
        <v>1405</v>
      </c>
      <c r="H106">
        <v>1493</v>
      </c>
      <c r="I106">
        <v>146</v>
      </c>
      <c r="J106">
        <v>0</v>
      </c>
      <c r="K106">
        <v>0</v>
      </c>
      <c r="L106">
        <v>15</v>
      </c>
      <c r="M106">
        <v>327</v>
      </c>
      <c r="N106">
        <v>93</v>
      </c>
      <c r="O106">
        <v>853</v>
      </c>
      <c r="P106">
        <v>50</v>
      </c>
      <c r="Q106">
        <v>200</v>
      </c>
      <c r="R106">
        <v>129</v>
      </c>
      <c r="S106">
        <v>28</v>
      </c>
      <c r="T106">
        <v>38</v>
      </c>
      <c r="U106">
        <v>1295</v>
      </c>
      <c r="V106">
        <v>0</v>
      </c>
      <c r="W106">
        <v>31</v>
      </c>
      <c r="X106">
        <v>408</v>
      </c>
      <c r="Y106">
        <v>44</v>
      </c>
      <c r="Z106">
        <v>0</v>
      </c>
      <c r="AA106">
        <v>0</v>
      </c>
      <c r="AB106">
        <v>0</v>
      </c>
      <c r="AC106">
        <v>138</v>
      </c>
      <c r="AD106">
        <v>15</v>
      </c>
      <c r="AE106">
        <v>29</v>
      </c>
      <c r="AF106">
        <v>1780</v>
      </c>
      <c r="AG106">
        <v>0</v>
      </c>
      <c r="AH106">
        <v>0</v>
      </c>
      <c r="AI106">
        <v>140</v>
      </c>
      <c r="AJ106">
        <v>90</v>
      </c>
      <c r="AK106">
        <v>0</v>
      </c>
      <c r="AL106">
        <v>143</v>
      </c>
      <c r="AM106">
        <v>17</v>
      </c>
      <c r="AN106">
        <v>0</v>
      </c>
      <c r="AO106">
        <v>82</v>
      </c>
      <c r="AP106">
        <v>53</v>
      </c>
      <c r="AQ106">
        <v>6</v>
      </c>
      <c r="AR106">
        <v>0</v>
      </c>
      <c r="AS106">
        <v>0</v>
      </c>
      <c r="AT106">
        <v>0</v>
      </c>
      <c r="AU106">
        <f t="shared" si="40"/>
        <v>0.32121627800640146</v>
      </c>
      <c r="AV106">
        <f t="shared" si="41"/>
        <v>0.34133516232281663</v>
      </c>
      <c r="AW106">
        <f t="shared" si="42"/>
        <v>3.3379058070416093E-2</v>
      </c>
      <c r="AX106">
        <f t="shared" si="43"/>
        <v>0</v>
      </c>
      <c r="AY106">
        <f t="shared" si="44"/>
        <v>0</v>
      </c>
      <c r="AZ106">
        <f t="shared" si="45"/>
        <v>3.4293552812071329E-3</v>
      </c>
      <c r="BA106">
        <f t="shared" si="46"/>
        <v>7.4759945130315503E-2</v>
      </c>
      <c r="BB106">
        <f t="shared" si="47"/>
        <v>2.1262002743484224E-2</v>
      </c>
      <c r="BC106">
        <f t="shared" si="48"/>
        <v>0.19501600365797897</v>
      </c>
      <c r="BD106">
        <f t="shared" si="49"/>
        <v>1.1431184270690443E-2</v>
      </c>
      <c r="BE106">
        <f t="shared" si="50"/>
        <v>4.5724737082761771E-2</v>
      </c>
      <c r="BF106">
        <f t="shared" si="51"/>
        <v>2.9492455418381344E-2</v>
      </c>
      <c r="BG106">
        <f t="shared" si="52"/>
        <v>6.4014631915866481E-3</v>
      </c>
      <c r="BH106">
        <f t="shared" si="53"/>
        <v>8.6877000457247378E-3</v>
      </c>
      <c r="BI106">
        <f t="shared" si="54"/>
        <v>0.29606767261088252</v>
      </c>
      <c r="BJ106">
        <f t="shared" si="55"/>
        <v>0</v>
      </c>
      <c r="BK106">
        <f t="shared" si="56"/>
        <v>7.0873342478280747E-3</v>
      </c>
      <c r="BL106">
        <f t="shared" si="57"/>
        <v>9.327846364883402E-2</v>
      </c>
      <c r="BM106">
        <f t="shared" si="58"/>
        <v>1.0059442158207591E-2</v>
      </c>
      <c r="BN106">
        <f t="shared" si="59"/>
        <v>0</v>
      </c>
      <c r="BO106">
        <f t="shared" si="60"/>
        <v>0</v>
      </c>
      <c r="BP106">
        <f t="shared" si="61"/>
        <v>0</v>
      </c>
      <c r="BQ106">
        <f t="shared" si="62"/>
        <v>3.1550068587105622E-2</v>
      </c>
      <c r="BR106">
        <f t="shared" si="63"/>
        <v>3.4293552812071329E-3</v>
      </c>
      <c r="BS106">
        <f t="shared" si="64"/>
        <v>6.6300868770004569E-3</v>
      </c>
      <c r="BT106">
        <f t="shared" si="65"/>
        <v>0.4069501600365798</v>
      </c>
      <c r="BU106">
        <f t="shared" si="66"/>
        <v>0</v>
      </c>
      <c r="BV106">
        <f t="shared" si="67"/>
        <v>0</v>
      </c>
      <c r="BW106">
        <f t="shared" si="68"/>
        <v>3.2007315957933241E-2</v>
      </c>
      <c r="BX106">
        <f t="shared" si="69"/>
        <v>2.0576131687242798E-2</v>
      </c>
      <c r="BY106">
        <f t="shared" si="70"/>
        <v>0</v>
      </c>
      <c r="BZ106">
        <f t="shared" si="71"/>
        <v>3.2693187014174667E-2</v>
      </c>
      <c r="CA106">
        <f t="shared" si="72"/>
        <v>3.8866026520347507E-3</v>
      </c>
      <c r="CB106">
        <f t="shared" si="73"/>
        <v>0</v>
      </c>
      <c r="CC106">
        <f t="shared" si="74"/>
        <v>1.8747142203932327E-2</v>
      </c>
      <c r="CD106">
        <f t="shared" si="75"/>
        <v>1.211705532693187E-2</v>
      </c>
      <c r="CE106">
        <f t="shared" si="76"/>
        <v>1.3717421124828531E-3</v>
      </c>
      <c r="CF106">
        <f t="shared" si="77"/>
        <v>0</v>
      </c>
      <c r="CG106">
        <f t="shared" si="78"/>
        <v>0</v>
      </c>
      <c r="CH106">
        <f t="shared" si="79"/>
        <v>0</v>
      </c>
    </row>
    <row r="107" spans="1:86">
      <c r="A107">
        <v>8</v>
      </c>
      <c r="B107">
        <v>59</v>
      </c>
      <c r="C107" t="s">
        <v>202</v>
      </c>
      <c r="D107" t="s">
        <v>41</v>
      </c>
      <c r="E107">
        <v>2</v>
      </c>
      <c r="F107">
        <v>27907</v>
      </c>
      <c r="G107">
        <v>13281</v>
      </c>
      <c r="H107">
        <v>10699</v>
      </c>
      <c r="I107">
        <v>2472</v>
      </c>
      <c r="J107">
        <v>0</v>
      </c>
      <c r="K107">
        <v>1326</v>
      </c>
      <c r="L107">
        <v>138</v>
      </c>
      <c r="M107">
        <v>1835</v>
      </c>
      <c r="N107">
        <v>2099</v>
      </c>
      <c r="O107">
        <v>8645</v>
      </c>
      <c r="P107">
        <v>1107</v>
      </c>
      <c r="Q107">
        <v>5097</v>
      </c>
      <c r="R107">
        <v>1001</v>
      </c>
      <c r="S107">
        <v>94</v>
      </c>
      <c r="T107">
        <v>3919</v>
      </c>
      <c r="U107">
        <v>2727</v>
      </c>
      <c r="V107">
        <v>40</v>
      </c>
      <c r="W107">
        <v>1843</v>
      </c>
      <c r="X107">
        <v>10617</v>
      </c>
      <c r="Y107">
        <v>211</v>
      </c>
      <c r="Z107">
        <v>2294</v>
      </c>
      <c r="AA107">
        <v>8</v>
      </c>
      <c r="AB107">
        <v>0</v>
      </c>
      <c r="AC107">
        <v>1669</v>
      </c>
      <c r="AD107">
        <v>1561</v>
      </c>
      <c r="AE107">
        <v>323</v>
      </c>
      <c r="AF107">
        <v>4455</v>
      </c>
      <c r="AG107">
        <v>11</v>
      </c>
      <c r="AH107">
        <v>0</v>
      </c>
      <c r="AI107">
        <v>6138</v>
      </c>
      <c r="AJ107">
        <v>3821</v>
      </c>
      <c r="AK107">
        <v>0</v>
      </c>
      <c r="AL107">
        <v>2180</v>
      </c>
      <c r="AM107">
        <v>48</v>
      </c>
      <c r="AN107">
        <v>22</v>
      </c>
      <c r="AO107">
        <v>816</v>
      </c>
      <c r="AP107">
        <v>0</v>
      </c>
      <c r="AQ107">
        <v>62</v>
      </c>
      <c r="AR107">
        <v>0</v>
      </c>
      <c r="AS107">
        <v>0</v>
      </c>
      <c r="AT107">
        <v>0</v>
      </c>
      <c r="AU107">
        <f t="shared" si="40"/>
        <v>0.47590210341491385</v>
      </c>
      <c r="AV107">
        <f t="shared" si="41"/>
        <v>0.38338051384957178</v>
      </c>
      <c r="AW107">
        <f t="shared" si="42"/>
        <v>8.8579926183394844E-2</v>
      </c>
      <c r="AX107">
        <f t="shared" si="43"/>
        <v>0</v>
      </c>
      <c r="AY107">
        <f t="shared" si="44"/>
        <v>4.7514960404199662E-2</v>
      </c>
      <c r="AZ107">
        <f t="shared" si="45"/>
        <v>4.9449958791701011E-3</v>
      </c>
      <c r="BA107">
        <f t="shared" si="46"/>
        <v>6.5754111871573442E-2</v>
      </c>
      <c r="BB107">
        <f t="shared" si="47"/>
        <v>7.5214103988246683E-2</v>
      </c>
      <c r="BC107">
        <f t="shared" si="48"/>
        <v>0.30977890851757622</v>
      </c>
      <c r="BD107">
        <f t="shared" si="49"/>
        <v>3.9667466943777548E-2</v>
      </c>
      <c r="BE107">
        <f t="shared" si="50"/>
        <v>0.1826423477980435</v>
      </c>
      <c r="BF107">
        <f t="shared" si="51"/>
        <v>3.5869136775719353E-2</v>
      </c>
      <c r="BG107">
        <f t="shared" si="52"/>
        <v>3.368330526391228E-3</v>
      </c>
      <c r="BH107">
        <f t="shared" si="53"/>
        <v>0.1404307163077364</v>
      </c>
      <c r="BI107">
        <f t="shared" si="54"/>
        <v>9.7717418568817854E-2</v>
      </c>
      <c r="BJ107">
        <f t="shared" si="55"/>
        <v>1.4333321388898842E-3</v>
      </c>
      <c r="BK107">
        <f t="shared" si="56"/>
        <v>6.6040778299351413E-2</v>
      </c>
      <c r="BL107">
        <f t="shared" si="57"/>
        <v>0.38044218296484755</v>
      </c>
      <c r="BM107">
        <f t="shared" si="58"/>
        <v>7.5608270326441391E-3</v>
      </c>
      <c r="BN107">
        <f t="shared" si="59"/>
        <v>8.2201598165334858E-2</v>
      </c>
      <c r="BO107">
        <f t="shared" si="60"/>
        <v>2.8666642777797687E-4</v>
      </c>
      <c r="BP107">
        <f t="shared" si="61"/>
        <v>0</v>
      </c>
      <c r="BQ107">
        <f t="shared" si="62"/>
        <v>5.9805783495180419E-2</v>
      </c>
      <c r="BR107">
        <f t="shared" si="63"/>
        <v>5.5935786720177731E-2</v>
      </c>
      <c r="BS107">
        <f t="shared" si="64"/>
        <v>1.1574157021535815E-2</v>
      </c>
      <c r="BT107">
        <f t="shared" si="65"/>
        <v>0.15963736696886086</v>
      </c>
      <c r="BU107">
        <f t="shared" si="66"/>
        <v>3.9416633819471815E-4</v>
      </c>
      <c r="BV107">
        <f t="shared" si="67"/>
        <v>0</v>
      </c>
      <c r="BW107">
        <f t="shared" si="68"/>
        <v>0.21994481671265273</v>
      </c>
      <c r="BX107">
        <f t="shared" si="69"/>
        <v>0.13691905256745621</v>
      </c>
      <c r="BY107">
        <f t="shared" si="70"/>
        <v>0</v>
      </c>
      <c r="BZ107">
        <f t="shared" si="71"/>
        <v>7.8116601569498692E-2</v>
      </c>
      <c r="CA107">
        <f t="shared" si="72"/>
        <v>1.7199985666678612E-3</v>
      </c>
      <c r="CB107">
        <f t="shared" si="73"/>
        <v>7.8833267638943631E-4</v>
      </c>
      <c r="CC107">
        <f t="shared" si="74"/>
        <v>2.9239975633353638E-2</v>
      </c>
      <c r="CD107">
        <f t="shared" si="75"/>
        <v>0</v>
      </c>
      <c r="CE107">
        <f t="shared" si="76"/>
        <v>2.2216648152793205E-3</v>
      </c>
      <c r="CF107">
        <f t="shared" si="77"/>
        <v>0</v>
      </c>
      <c r="CG107">
        <f t="shared" si="78"/>
        <v>0</v>
      </c>
      <c r="CH107">
        <f t="shared" si="79"/>
        <v>0</v>
      </c>
    </row>
    <row r="108" spans="1:86">
      <c r="A108">
        <v>8</v>
      </c>
      <c r="B108">
        <v>81</v>
      </c>
      <c r="C108" t="s">
        <v>202</v>
      </c>
      <c r="D108" t="s">
        <v>239</v>
      </c>
      <c r="E108">
        <v>2</v>
      </c>
      <c r="F108">
        <v>906</v>
      </c>
      <c r="G108">
        <v>280</v>
      </c>
      <c r="H108">
        <v>296</v>
      </c>
      <c r="I108">
        <v>90</v>
      </c>
      <c r="J108">
        <v>0</v>
      </c>
      <c r="K108">
        <v>33</v>
      </c>
      <c r="L108">
        <v>4</v>
      </c>
      <c r="M108">
        <v>117</v>
      </c>
      <c r="N108">
        <v>68</v>
      </c>
      <c r="O108">
        <v>171</v>
      </c>
      <c r="P108">
        <v>20</v>
      </c>
      <c r="Q108">
        <v>106</v>
      </c>
      <c r="R108">
        <v>21</v>
      </c>
      <c r="S108">
        <v>20</v>
      </c>
      <c r="T108">
        <v>38</v>
      </c>
      <c r="U108">
        <v>196</v>
      </c>
      <c r="V108">
        <v>0</v>
      </c>
      <c r="W108">
        <v>37</v>
      </c>
      <c r="X108">
        <v>174</v>
      </c>
      <c r="Y108">
        <v>8</v>
      </c>
      <c r="Z108">
        <v>0</v>
      </c>
      <c r="AA108">
        <v>0</v>
      </c>
      <c r="AB108">
        <v>0</v>
      </c>
      <c r="AC108">
        <v>32</v>
      </c>
      <c r="AD108">
        <v>15</v>
      </c>
      <c r="AE108">
        <v>0</v>
      </c>
      <c r="AF108">
        <v>363</v>
      </c>
      <c r="AG108">
        <v>2</v>
      </c>
      <c r="AH108">
        <v>0</v>
      </c>
      <c r="AI108">
        <v>37</v>
      </c>
      <c r="AJ108">
        <v>3</v>
      </c>
      <c r="AK108">
        <v>0</v>
      </c>
      <c r="AL108">
        <v>20</v>
      </c>
      <c r="AM108">
        <v>0</v>
      </c>
      <c r="AN108">
        <v>0</v>
      </c>
      <c r="AO108">
        <v>46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f t="shared" si="40"/>
        <v>0.30905077262693159</v>
      </c>
      <c r="AV108">
        <f t="shared" si="41"/>
        <v>0.32671081677704195</v>
      </c>
      <c r="AW108">
        <f t="shared" si="42"/>
        <v>9.9337748344370855E-2</v>
      </c>
      <c r="AX108">
        <f t="shared" si="43"/>
        <v>0</v>
      </c>
      <c r="AY108">
        <f t="shared" si="44"/>
        <v>3.6423841059602648E-2</v>
      </c>
      <c r="AZ108">
        <f t="shared" si="45"/>
        <v>4.4150110375275938E-3</v>
      </c>
      <c r="BA108">
        <f t="shared" si="46"/>
        <v>0.12913907284768211</v>
      </c>
      <c r="BB108">
        <f t="shared" si="47"/>
        <v>7.505518763796909E-2</v>
      </c>
      <c r="BC108">
        <f t="shared" si="48"/>
        <v>0.18874172185430463</v>
      </c>
      <c r="BD108">
        <f t="shared" si="49"/>
        <v>2.2075055187637971E-2</v>
      </c>
      <c r="BE108">
        <f t="shared" si="50"/>
        <v>0.11699779249448124</v>
      </c>
      <c r="BF108">
        <f t="shared" si="51"/>
        <v>2.3178807947019868E-2</v>
      </c>
      <c r="BG108">
        <f t="shared" si="52"/>
        <v>2.2075055187637971E-2</v>
      </c>
      <c r="BH108">
        <f t="shared" si="53"/>
        <v>4.194260485651214E-2</v>
      </c>
      <c r="BI108">
        <f t="shared" si="54"/>
        <v>0.21633554083885209</v>
      </c>
      <c r="BJ108">
        <f t="shared" si="55"/>
        <v>0</v>
      </c>
      <c r="BK108">
        <f t="shared" si="56"/>
        <v>4.0838852097130243E-2</v>
      </c>
      <c r="BL108">
        <f t="shared" si="57"/>
        <v>0.19205298013245034</v>
      </c>
      <c r="BM108">
        <f t="shared" si="58"/>
        <v>8.8300220750551876E-3</v>
      </c>
      <c r="BN108">
        <f t="shared" si="59"/>
        <v>0</v>
      </c>
      <c r="BO108">
        <f t="shared" si="60"/>
        <v>0</v>
      </c>
      <c r="BP108">
        <f t="shared" si="61"/>
        <v>0</v>
      </c>
      <c r="BQ108">
        <f t="shared" si="62"/>
        <v>3.5320088300220751E-2</v>
      </c>
      <c r="BR108">
        <f t="shared" si="63"/>
        <v>1.6556291390728478E-2</v>
      </c>
      <c r="BS108">
        <f t="shared" si="64"/>
        <v>0</v>
      </c>
      <c r="BT108">
        <f t="shared" si="65"/>
        <v>0.40066225165562913</v>
      </c>
      <c r="BU108">
        <f t="shared" si="66"/>
        <v>2.2075055187637969E-3</v>
      </c>
      <c r="BV108">
        <f t="shared" si="67"/>
        <v>0</v>
      </c>
      <c r="BW108">
        <f t="shared" si="68"/>
        <v>4.0838852097130243E-2</v>
      </c>
      <c r="BX108">
        <f t="shared" si="69"/>
        <v>3.3112582781456954E-3</v>
      </c>
      <c r="BY108">
        <f t="shared" si="70"/>
        <v>0</v>
      </c>
      <c r="BZ108">
        <f t="shared" si="71"/>
        <v>2.2075055187637971E-2</v>
      </c>
      <c r="CA108">
        <f t="shared" si="72"/>
        <v>0</v>
      </c>
      <c r="CB108">
        <f t="shared" si="73"/>
        <v>0</v>
      </c>
      <c r="CC108">
        <f t="shared" si="74"/>
        <v>5.0772626931567331E-2</v>
      </c>
      <c r="CD108">
        <f t="shared" si="75"/>
        <v>0</v>
      </c>
      <c r="CE108">
        <f t="shared" si="76"/>
        <v>0</v>
      </c>
      <c r="CF108">
        <f t="shared" si="77"/>
        <v>0</v>
      </c>
      <c r="CG108">
        <f t="shared" si="78"/>
        <v>0</v>
      </c>
      <c r="CH108">
        <f t="shared" si="79"/>
        <v>0</v>
      </c>
    </row>
    <row r="109" spans="1:86">
      <c r="A109">
        <v>8</v>
      </c>
      <c r="B109">
        <v>85</v>
      </c>
      <c r="C109" t="s">
        <v>202</v>
      </c>
      <c r="D109" t="s">
        <v>241</v>
      </c>
      <c r="E109">
        <v>2</v>
      </c>
      <c r="F109">
        <v>3233</v>
      </c>
      <c r="G109">
        <v>1142</v>
      </c>
      <c r="H109">
        <v>1063</v>
      </c>
      <c r="I109">
        <v>108</v>
      </c>
      <c r="J109">
        <v>0</v>
      </c>
      <c r="K109">
        <v>15</v>
      </c>
      <c r="L109">
        <v>21</v>
      </c>
      <c r="M109">
        <v>153</v>
      </c>
      <c r="N109">
        <v>216</v>
      </c>
      <c r="O109">
        <v>584</v>
      </c>
      <c r="P109">
        <v>34</v>
      </c>
      <c r="Q109">
        <v>90</v>
      </c>
      <c r="R109">
        <v>49</v>
      </c>
      <c r="S109">
        <v>10</v>
      </c>
      <c r="T109">
        <v>107</v>
      </c>
      <c r="U109">
        <v>411</v>
      </c>
      <c r="V109">
        <v>10</v>
      </c>
      <c r="W109">
        <v>0</v>
      </c>
      <c r="X109">
        <v>405</v>
      </c>
      <c r="Y109">
        <v>34</v>
      </c>
      <c r="Z109">
        <v>76</v>
      </c>
      <c r="AA109">
        <v>0</v>
      </c>
      <c r="AB109">
        <v>0</v>
      </c>
      <c r="AC109">
        <v>292</v>
      </c>
      <c r="AD109">
        <v>61</v>
      </c>
      <c r="AE109">
        <v>0</v>
      </c>
      <c r="AF109">
        <v>1122</v>
      </c>
      <c r="AG109">
        <v>0</v>
      </c>
      <c r="AH109">
        <v>0</v>
      </c>
      <c r="AI109">
        <v>7</v>
      </c>
      <c r="AJ109">
        <v>151</v>
      </c>
      <c r="AK109">
        <v>0</v>
      </c>
      <c r="AL109">
        <v>103</v>
      </c>
      <c r="AM109">
        <v>0</v>
      </c>
      <c r="AN109">
        <v>0</v>
      </c>
      <c r="AO109">
        <v>39</v>
      </c>
      <c r="AP109">
        <v>0</v>
      </c>
      <c r="AQ109">
        <v>4</v>
      </c>
      <c r="AR109">
        <v>0</v>
      </c>
      <c r="AS109">
        <v>0</v>
      </c>
      <c r="AT109">
        <v>0</v>
      </c>
      <c r="AU109">
        <f t="shared" si="40"/>
        <v>0.35323229198886485</v>
      </c>
      <c r="AV109">
        <f t="shared" si="41"/>
        <v>0.32879678317352307</v>
      </c>
      <c r="AW109">
        <f t="shared" si="42"/>
        <v>3.3405505722239409E-2</v>
      </c>
      <c r="AX109">
        <f t="shared" si="43"/>
        <v>0</v>
      </c>
      <c r="AY109">
        <f t="shared" si="44"/>
        <v>4.6396535725332505E-3</v>
      </c>
      <c r="AZ109">
        <f t="shared" si="45"/>
        <v>6.4955150015465514E-3</v>
      </c>
      <c r="BA109">
        <f t="shared" si="46"/>
        <v>4.7324466439839161E-2</v>
      </c>
      <c r="BB109">
        <f t="shared" si="47"/>
        <v>6.6811011444478818E-2</v>
      </c>
      <c r="BC109">
        <f t="shared" si="48"/>
        <v>0.1806371790906279</v>
      </c>
      <c r="BD109">
        <f t="shared" si="49"/>
        <v>1.0516548097742036E-2</v>
      </c>
      <c r="BE109">
        <f t="shared" si="50"/>
        <v>2.7837921435199506E-2</v>
      </c>
      <c r="BF109">
        <f t="shared" si="51"/>
        <v>1.5156201670275286E-2</v>
      </c>
      <c r="BG109">
        <f t="shared" si="52"/>
        <v>3.0931023816888341E-3</v>
      </c>
      <c r="BH109">
        <f t="shared" si="53"/>
        <v>3.3096195484070522E-2</v>
      </c>
      <c r="BI109">
        <f t="shared" si="54"/>
        <v>0.12712650788741106</v>
      </c>
      <c r="BJ109">
        <f t="shared" si="55"/>
        <v>3.0931023816888341E-3</v>
      </c>
      <c r="BK109">
        <f t="shared" si="56"/>
        <v>0</v>
      </c>
      <c r="BL109">
        <f t="shared" si="57"/>
        <v>0.12527064645839778</v>
      </c>
      <c r="BM109">
        <f t="shared" si="58"/>
        <v>1.0516548097742036E-2</v>
      </c>
      <c r="BN109">
        <f t="shared" si="59"/>
        <v>2.3507578100835137E-2</v>
      </c>
      <c r="BO109">
        <f t="shared" si="60"/>
        <v>0</v>
      </c>
      <c r="BP109">
        <f t="shared" si="61"/>
        <v>0</v>
      </c>
      <c r="BQ109">
        <f t="shared" si="62"/>
        <v>9.0318589545313951E-2</v>
      </c>
      <c r="BR109">
        <f t="shared" si="63"/>
        <v>1.8867924528301886E-2</v>
      </c>
      <c r="BS109">
        <f t="shared" si="64"/>
        <v>0</v>
      </c>
      <c r="BT109">
        <f t="shared" si="65"/>
        <v>0.34704608722548719</v>
      </c>
      <c r="BU109">
        <f t="shared" si="66"/>
        <v>0</v>
      </c>
      <c r="BV109">
        <f t="shared" si="67"/>
        <v>0</v>
      </c>
      <c r="BW109">
        <f t="shared" si="68"/>
        <v>2.1651716671821837E-3</v>
      </c>
      <c r="BX109">
        <f t="shared" si="69"/>
        <v>4.6705845963501393E-2</v>
      </c>
      <c r="BY109">
        <f t="shared" si="70"/>
        <v>0</v>
      </c>
      <c r="BZ109">
        <f t="shared" si="71"/>
        <v>3.1858954531394992E-2</v>
      </c>
      <c r="CA109">
        <f t="shared" si="72"/>
        <v>0</v>
      </c>
      <c r="CB109">
        <f t="shared" si="73"/>
        <v>0</v>
      </c>
      <c r="CC109">
        <f t="shared" si="74"/>
        <v>1.2063099288586452E-2</v>
      </c>
      <c r="CD109">
        <f t="shared" si="75"/>
        <v>0</v>
      </c>
      <c r="CE109">
        <f t="shared" si="76"/>
        <v>1.2372409526755336E-3</v>
      </c>
      <c r="CF109">
        <f t="shared" si="77"/>
        <v>0</v>
      </c>
      <c r="CG109">
        <f t="shared" si="78"/>
        <v>0</v>
      </c>
      <c r="CH109">
        <f t="shared" si="79"/>
        <v>0</v>
      </c>
    </row>
    <row r="110" spans="1:86">
      <c r="A110">
        <v>10</v>
      </c>
      <c r="B110">
        <v>3</v>
      </c>
      <c r="C110" t="s">
        <v>268</v>
      </c>
      <c r="D110" t="s">
        <v>270</v>
      </c>
      <c r="E110">
        <v>2</v>
      </c>
      <c r="F110">
        <v>10118</v>
      </c>
      <c r="G110">
        <v>2633</v>
      </c>
      <c r="H110">
        <v>5264</v>
      </c>
      <c r="I110">
        <v>347</v>
      </c>
      <c r="J110">
        <v>1956</v>
      </c>
      <c r="K110">
        <v>62</v>
      </c>
      <c r="L110">
        <v>122</v>
      </c>
      <c r="M110">
        <v>2341</v>
      </c>
      <c r="N110">
        <v>81</v>
      </c>
      <c r="O110">
        <v>2233</v>
      </c>
      <c r="P110">
        <v>153</v>
      </c>
      <c r="Q110">
        <v>117</v>
      </c>
      <c r="R110">
        <v>1142</v>
      </c>
      <c r="S110">
        <v>150</v>
      </c>
      <c r="T110">
        <v>223</v>
      </c>
      <c r="U110">
        <v>5561</v>
      </c>
      <c r="V110">
        <v>4</v>
      </c>
      <c r="W110">
        <v>7</v>
      </c>
      <c r="X110">
        <v>4998</v>
      </c>
      <c r="Y110">
        <v>99</v>
      </c>
      <c r="Z110">
        <v>17</v>
      </c>
      <c r="AA110">
        <v>139</v>
      </c>
      <c r="AB110">
        <v>334</v>
      </c>
      <c r="AC110">
        <v>278</v>
      </c>
      <c r="AD110">
        <v>46</v>
      </c>
      <c r="AE110">
        <v>346</v>
      </c>
      <c r="AF110">
        <v>241</v>
      </c>
      <c r="AG110">
        <v>0</v>
      </c>
      <c r="AH110">
        <v>0</v>
      </c>
      <c r="AI110">
        <v>1217</v>
      </c>
      <c r="AJ110">
        <v>208</v>
      </c>
      <c r="AK110">
        <v>0</v>
      </c>
      <c r="AL110">
        <v>926</v>
      </c>
      <c r="AM110">
        <v>210</v>
      </c>
      <c r="AN110">
        <v>3</v>
      </c>
      <c r="AO110">
        <v>0</v>
      </c>
      <c r="AP110">
        <v>666</v>
      </c>
      <c r="AQ110">
        <v>5</v>
      </c>
      <c r="AR110">
        <v>0</v>
      </c>
      <c r="AS110">
        <v>125</v>
      </c>
      <c r="AT110">
        <v>0</v>
      </c>
      <c r="AU110">
        <f t="shared" si="40"/>
        <v>0.26022929432694208</v>
      </c>
      <c r="AV110">
        <f t="shared" si="41"/>
        <v>0.52026092113065825</v>
      </c>
      <c r="AW110">
        <f t="shared" si="42"/>
        <v>3.4295315279699548E-2</v>
      </c>
      <c r="AX110">
        <f t="shared" si="43"/>
        <v>0.19331883771496344</v>
      </c>
      <c r="AY110">
        <f t="shared" si="44"/>
        <v>6.1276932200039535E-3</v>
      </c>
      <c r="AZ110">
        <f t="shared" si="45"/>
        <v>1.2057718916781974E-2</v>
      </c>
      <c r="BA110">
        <f t="shared" si="46"/>
        <v>0.23136983593595573</v>
      </c>
      <c r="BB110">
        <f t="shared" si="47"/>
        <v>8.0055346906503268E-3</v>
      </c>
      <c r="BC110">
        <f t="shared" si="48"/>
        <v>0.22069578968175529</v>
      </c>
      <c r="BD110">
        <f t="shared" si="49"/>
        <v>1.512156552678395E-2</v>
      </c>
      <c r="BE110">
        <f t="shared" si="50"/>
        <v>1.1563550108717138E-2</v>
      </c>
      <c r="BF110">
        <f t="shared" si="51"/>
        <v>0.1128681557620083</v>
      </c>
      <c r="BG110">
        <f t="shared" si="52"/>
        <v>1.4825064241945048E-2</v>
      </c>
      <c r="BH110">
        <f t="shared" si="53"/>
        <v>2.2039928839691639E-2</v>
      </c>
      <c r="BI110">
        <f t="shared" si="54"/>
        <v>0.54961454832970946</v>
      </c>
      <c r="BJ110">
        <f t="shared" si="55"/>
        <v>3.9533504645186798E-4</v>
      </c>
      <c r="BK110">
        <f t="shared" si="56"/>
        <v>6.9183633129076894E-4</v>
      </c>
      <c r="BL110">
        <f t="shared" si="57"/>
        <v>0.49397114054160901</v>
      </c>
      <c r="BM110">
        <f t="shared" si="58"/>
        <v>9.7845423996837325E-3</v>
      </c>
      <c r="BN110">
        <f t="shared" si="59"/>
        <v>1.6801739474204388E-3</v>
      </c>
      <c r="BO110">
        <f t="shared" si="60"/>
        <v>1.3737892864202411E-2</v>
      </c>
      <c r="BP110">
        <f t="shared" si="61"/>
        <v>3.3010476378730974E-2</v>
      </c>
      <c r="BQ110">
        <f t="shared" si="62"/>
        <v>2.7475785728404822E-2</v>
      </c>
      <c r="BR110">
        <f t="shared" si="63"/>
        <v>4.5463530341964811E-3</v>
      </c>
      <c r="BS110">
        <f t="shared" si="64"/>
        <v>3.4196481518086581E-2</v>
      </c>
      <c r="BT110">
        <f t="shared" si="65"/>
        <v>2.3818936548725043E-2</v>
      </c>
      <c r="BU110">
        <f t="shared" si="66"/>
        <v>0</v>
      </c>
      <c r="BV110">
        <f t="shared" si="67"/>
        <v>0</v>
      </c>
      <c r="BW110">
        <f t="shared" si="68"/>
        <v>0.12028068788298082</v>
      </c>
      <c r="BX110">
        <f t="shared" si="69"/>
        <v>2.0557422415497136E-2</v>
      </c>
      <c r="BY110">
        <f t="shared" si="70"/>
        <v>0</v>
      </c>
      <c r="BZ110">
        <f t="shared" si="71"/>
        <v>9.1520063253607425E-2</v>
      </c>
      <c r="CA110">
        <f t="shared" si="72"/>
        <v>2.0755089938723069E-2</v>
      </c>
      <c r="CB110">
        <f t="shared" si="73"/>
        <v>2.9650128483890096E-4</v>
      </c>
      <c r="CC110">
        <f t="shared" si="74"/>
        <v>0</v>
      </c>
      <c r="CD110">
        <f t="shared" si="75"/>
        <v>6.5823285234236015E-2</v>
      </c>
      <c r="CE110">
        <f t="shared" si="76"/>
        <v>4.941688080648349E-4</v>
      </c>
      <c r="CF110">
        <f t="shared" si="77"/>
        <v>0</v>
      </c>
      <c r="CG110">
        <f t="shared" si="78"/>
        <v>1.2354220201620874E-2</v>
      </c>
      <c r="CH110">
        <f t="shared" si="79"/>
        <v>0</v>
      </c>
    </row>
    <row r="111" spans="1:86">
      <c r="A111">
        <v>12</v>
      </c>
      <c r="B111">
        <v>85</v>
      </c>
      <c r="C111" t="s">
        <v>273</v>
      </c>
      <c r="D111" t="s">
        <v>303</v>
      </c>
      <c r="E111">
        <v>2</v>
      </c>
      <c r="F111">
        <v>3363</v>
      </c>
      <c r="G111">
        <v>57</v>
      </c>
      <c r="H111">
        <v>0</v>
      </c>
      <c r="I111">
        <v>18</v>
      </c>
      <c r="J111">
        <v>774</v>
      </c>
      <c r="K111">
        <v>80</v>
      </c>
      <c r="L111">
        <v>0</v>
      </c>
      <c r="M111">
        <v>202</v>
      </c>
      <c r="N111">
        <v>25</v>
      </c>
      <c r="O111">
        <v>62</v>
      </c>
      <c r="P111">
        <v>23</v>
      </c>
      <c r="Q111">
        <v>14</v>
      </c>
      <c r="R111">
        <v>230</v>
      </c>
      <c r="S111">
        <v>10</v>
      </c>
      <c r="T111">
        <v>16</v>
      </c>
      <c r="U111">
        <v>1074</v>
      </c>
      <c r="V111">
        <v>0</v>
      </c>
      <c r="W111">
        <v>109</v>
      </c>
      <c r="X111">
        <v>97</v>
      </c>
      <c r="Y111">
        <v>18</v>
      </c>
      <c r="Z111">
        <v>0</v>
      </c>
      <c r="AA111">
        <v>10</v>
      </c>
      <c r="AB111">
        <v>0</v>
      </c>
      <c r="AC111">
        <v>49</v>
      </c>
      <c r="AD111">
        <v>55</v>
      </c>
      <c r="AE111">
        <v>81</v>
      </c>
      <c r="AF111">
        <v>0</v>
      </c>
      <c r="AG111">
        <v>0</v>
      </c>
      <c r="AH111">
        <v>181</v>
      </c>
      <c r="AI111">
        <v>609</v>
      </c>
      <c r="AJ111">
        <v>18</v>
      </c>
      <c r="AK111">
        <v>0</v>
      </c>
      <c r="AL111">
        <v>51</v>
      </c>
      <c r="AM111">
        <v>120</v>
      </c>
      <c r="AN111">
        <v>169</v>
      </c>
      <c r="AO111">
        <v>0</v>
      </c>
      <c r="AP111">
        <v>5</v>
      </c>
      <c r="AQ111">
        <v>0</v>
      </c>
      <c r="AR111">
        <v>0</v>
      </c>
      <c r="AS111">
        <v>68</v>
      </c>
      <c r="AT111">
        <v>0</v>
      </c>
      <c r="AU111">
        <f t="shared" si="40"/>
        <v>1.6949152542372881E-2</v>
      </c>
      <c r="AV111">
        <f t="shared" si="41"/>
        <v>0</v>
      </c>
      <c r="AW111">
        <f t="shared" si="42"/>
        <v>5.3523639607493305E-3</v>
      </c>
      <c r="AX111">
        <f t="shared" si="43"/>
        <v>0.23015165031222123</v>
      </c>
      <c r="AY111">
        <f t="shared" si="44"/>
        <v>2.3788284269997028E-2</v>
      </c>
      <c r="AZ111">
        <f t="shared" si="45"/>
        <v>0</v>
      </c>
      <c r="BA111">
        <f t="shared" si="46"/>
        <v>6.0065417781742493E-2</v>
      </c>
      <c r="BB111">
        <f t="shared" si="47"/>
        <v>7.4338388343740706E-3</v>
      </c>
      <c r="BC111">
        <f t="shared" si="48"/>
        <v>1.8435920309247695E-2</v>
      </c>
      <c r="BD111">
        <f t="shared" si="49"/>
        <v>6.839131727624145E-3</v>
      </c>
      <c r="BE111">
        <f t="shared" si="50"/>
        <v>4.1629497472494793E-3</v>
      </c>
      <c r="BF111">
        <f t="shared" si="51"/>
        <v>6.8391317276241453E-2</v>
      </c>
      <c r="BG111">
        <f t="shared" si="52"/>
        <v>2.9735355337496285E-3</v>
      </c>
      <c r="BH111">
        <f t="shared" si="53"/>
        <v>4.7576568539994049E-3</v>
      </c>
      <c r="BI111">
        <f t="shared" si="54"/>
        <v>0.31935771632471011</v>
      </c>
      <c r="BJ111">
        <f t="shared" si="55"/>
        <v>0</v>
      </c>
      <c r="BK111">
        <f t="shared" si="56"/>
        <v>3.2411537317870949E-2</v>
      </c>
      <c r="BL111">
        <f t="shared" si="57"/>
        <v>2.8843294677371394E-2</v>
      </c>
      <c r="BM111">
        <f t="shared" si="58"/>
        <v>5.3523639607493305E-3</v>
      </c>
      <c r="BN111">
        <f t="shared" si="59"/>
        <v>0</v>
      </c>
      <c r="BO111">
        <f t="shared" si="60"/>
        <v>2.9735355337496285E-3</v>
      </c>
      <c r="BP111">
        <f t="shared" si="61"/>
        <v>0</v>
      </c>
      <c r="BQ111">
        <f t="shared" si="62"/>
        <v>1.4570324115373179E-2</v>
      </c>
      <c r="BR111">
        <f t="shared" si="63"/>
        <v>1.6354445435622957E-2</v>
      </c>
      <c r="BS111">
        <f t="shared" si="64"/>
        <v>2.4085637823371989E-2</v>
      </c>
      <c r="BT111">
        <f t="shared" si="65"/>
        <v>0</v>
      </c>
      <c r="BU111">
        <f t="shared" si="66"/>
        <v>0</v>
      </c>
      <c r="BV111">
        <f t="shared" si="67"/>
        <v>5.3820993160868275E-2</v>
      </c>
      <c r="BW111">
        <f t="shared" si="68"/>
        <v>0.18108831400535236</v>
      </c>
      <c r="BX111">
        <f t="shared" si="69"/>
        <v>5.3523639607493305E-3</v>
      </c>
      <c r="BY111">
        <f t="shared" si="70"/>
        <v>0</v>
      </c>
      <c r="BZ111">
        <f t="shared" si="71"/>
        <v>1.5165031222123104E-2</v>
      </c>
      <c r="CA111">
        <f t="shared" si="72"/>
        <v>3.568242640499554E-2</v>
      </c>
      <c r="CB111">
        <f t="shared" si="73"/>
        <v>5.0252750520368719E-2</v>
      </c>
      <c r="CC111">
        <f t="shared" si="74"/>
        <v>0</v>
      </c>
      <c r="CD111">
        <f t="shared" si="75"/>
        <v>1.4867677668748143E-3</v>
      </c>
      <c r="CE111">
        <f t="shared" si="76"/>
        <v>0</v>
      </c>
      <c r="CF111">
        <f t="shared" si="77"/>
        <v>0</v>
      </c>
      <c r="CG111">
        <f t="shared" si="78"/>
        <v>2.0220041629497473E-2</v>
      </c>
      <c r="CH111">
        <f t="shared" si="79"/>
        <v>0</v>
      </c>
    </row>
    <row r="112" spans="1:86">
      <c r="A112">
        <v>12</v>
      </c>
      <c r="B112">
        <v>97</v>
      </c>
      <c r="C112" t="s">
        <v>273</v>
      </c>
      <c r="D112" t="s">
        <v>308</v>
      </c>
      <c r="E112">
        <v>2</v>
      </c>
      <c r="F112">
        <v>4719</v>
      </c>
      <c r="G112">
        <v>638</v>
      </c>
      <c r="H112">
        <v>4</v>
      </c>
      <c r="I112">
        <v>19</v>
      </c>
      <c r="J112">
        <v>1536</v>
      </c>
      <c r="K112">
        <v>134</v>
      </c>
      <c r="L112">
        <v>0</v>
      </c>
      <c r="M112">
        <v>1482</v>
      </c>
      <c r="N112">
        <v>13</v>
      </c>
      <c r="O112">
        <v>147</v>
      </c>
      <c r="P112">
        <v>94</v>
      </c>
      <c r="Q112">
        <v>23</v>
      </c>
      <c r="R112">
        <v>168</v>
      </c>
      <c r="S112">
        <v>13</v>
      </c>
      <c r="T112">
        <v>13</v>
      </c>
      <c r="U112">
        <v>2253</v>
      </c>
      <c r="V112">
        <v>0</v>
      </c>
      <c r="W112">
        <v>211</v>
      </c>
      <c r="X112">
        <v>1588</v>
      </c>
      <c r="Y112">
        <v>16</v>
      </c>
      <c r="Z112">
        <v>0</v>
      </c>
      <c r="AA112">
        <v>0</v>
      </c>
      <c r="AB112">
        <v>0</v>
      </c>
      <c r="AC112">
        <v>204</v>
      </c>
      <c r="AD112">
        <v>51</v>
      </c>
      <c r="AE112">
        <v>13</v>
      </c>
      <c r="AF112">
        <v>0</v>
      </c>
      <c r="AG112">
        <v>0</v>
      </c>
      <c r="AH112">
        <v>636</v>
      </c>
      <c r="AI112">
        <v>1311</v>
      </c>
      <c r="AJ112">
        <v>86</v>
      </c>
      <c r="AK112">
        <v>0</v>
      </c>
      <c r="AL112">
        <v>163</v>
      </c>
      <c r="AM112">
        <v>25</v>
      </c>
      <c r="AN112">
        <v>3</v>
      </c>
      <c r="AO112">
        <v>0</v>
      </c>
      <c r="AP112">
        <v>14</v>
      </c>
      <c r="AQ112">
        <v>0</v>
      </c>
      <c r="AR112">
        <v>0</v>
      </c>
      <c r="AS112">
        <v>230</v>
      </c>
      <c r="AT112">
        <v>0</v>
      </c>
      <c r="AU112">
        <f t="shared" si="40"/>
        <v>0.1351981351981352</v>
      </c>
      <c r="AV112">
        <f t="shared" si="41"/>
        <v>8.4763721127357496E-4</v>
      </c>
      <c r="AW112">
        <f t="shared" si="42"/>
        <v>4.0262767535494811E-3</v>
      </c>
      <c r="AX112">
        <f t="shared" si="43"/>
        <v>0.32549268912905277</v>
      </c>
      <c r="AY112">
        <f t="shared" si="44"/>
        <v>2.8395846577664759E-2</v>
      </c>
      <c r="AZ112">
        <f t="shared" si="45"/>
        <v>0</v>
      </c>
      <c r="BA112">
        <f t="shared" si="46"/>
        <v>0.31404958677685951</v>
      </c>
      <c r="BB112">
        <f t="shared" si="47"/>
        <v>2.7548209366391185E-3</v>
      </c>
      <c r="BC112">
        <f t="shared" si="48"/>
        <v>3.1150667514303877E-2</v>
      </c>
      <c r="BD112">
        <f t="shared" si="49"/>
        <v>1.9919474464929011E-2</v>
      </c>
      <c r="BE112">
        <f t="shared" si="50"/>
        <v>4.8739139648230553E-3</v>
      </c>
      <c r="BF112">
        <f t="shared" si="51"/>
        <v>3.5600762873490149E-2</v>
      </c>
      <c r="BG112">
        <f t="shared" si="52"/>
        <v>2.7548209366391185E-3</v>
      </c>
      <c r="BH112">
        <f t="shared" si="53"/>
        <v>2.7548209366391185E-3</v>
      </c>
      <c r="BI112">
        <f t="shared" si="54"/>
        <v>0.47743165924984104</v>
      </c>
      <c r="BJ112">
        <f t="shared" si="55"/>
        <v>0</v>
      </c>
      <c r="BK112">
        <f t="shared" si="56"/>
        <v>4.4712862894681078E-2</v>
      </c>
      <c r="BL112">
        <f t="shared" si="57"/>
        <v>0.33651197287560924</v>
      </c>
      <c r="BM112">
        <f t="shared" si="58"/>
        <v>3.3905488450942998E-3</v>
      </c>
      <c r="BN112">
        <f t="shared" si="59"/>
        <v>0</v>
      </c>
      <c r="BO112">
        <f t="shared" si="60"/>
        <v>0</v>
      </c>
      <c r="BP112">
        <f t="shared" si="61"/>
        <v>0</v>
      </c>
      <c r="BQ112">
        <f t="shared" si="62"/>
        <v>4.3229497774952323E-2</v>
      </c>
      <c r="BR112">
        <f t="shared" si="63"/>
        <v>1.0807374443738081E-2</v>
      </c>
      <c r="BS112">
        <f t="shared" si="64"/>
        <v>2.7548209366391185E-3</v>
      </c>
      <c r="BT112">
        <f t="shared" si="65"/>
        <v>0</v>
      </c>
      <c r="BU112">
        <f t="shared" si="66"/>
        <v>0</v>
      </c>
      <c r="BV112">
        <f t="shared" si="67"/>
        <v>0.13477431659249842</v>
      </c>
      <c r="BW112">
        <f t="shared" si="68"/>
        <v>0.27781309599491416</v>
      </c>
      <c r="BX112">
        <f t="shared" si="69"/>
        <v>1.8224200042381861E-2</v>
      </c>
      <c r="BY112">
        <f t="shared" si="70"/>
        <v>0</v>
      </c>
      <c r="BZ112">
        <f t="shared" si="71"/>
        <v>3.4541216359398177E-2</v>
      </c>
      <c r="CA112">
        <f t="shared" si="72"/>
        <v>5.2977325704598429E-3</v>
      </c>
      <c r="CB112">
        <f t="shared" si="73"/>
        <v>6.3572790845518119E-4</v>
      </c>
      <c r="CC112">
        <f t="shared" si="74"/>
        <v>0</v>
      </c>
      <c r="CD112">
        <f t="shared" si="75"/>
        <v>2.9667302394575123E-3</v>
      </c>
      <c r="CE112">
        <f t="shared" si="76"/>
        <v>0</v>
      </c>
      <c r="CF112">
        <f t="shared" si="77"/>
        <v>0</v>
      </c>
      <c r="CG112">
        <f t="shared" si="78"/>
        <v>4.873913964823056E-2</v>
      </c>
      <c r="CH112">
        <f t="shared" si="79"/>
        <v>0</v>
      </c>
    </row>
    <row r="113" spans="1:86">
      <c r="A113">
        <v>12</v>
      </c>
      <c r="B113">
        <v>117</v>
      </c>
      <c r="C113" t="s">
        <v>273</v>
      </c>
      <c r="D113" t="s">
        <v>317</v>
      </c>
      <c r="E113">
        <v>2</v>
      </c>
      <c r="F113">
        <v>3801</v>
      </c>
      <c r="G113">
        <v>584</v>
      </c>
      <c r="H113">
        <v>1</v>
      </c>
      <c r="I113">
        <v>0</v>
      </c>
      <c r="J113">
        <v>1169</v>
      </c>
      <c r="K113">
        <v>61</v>
      </c>
      <c r="L113">
        <v>0</v>
      </c>
      <c r="M113">
        <v>688</v>
      </c>
      <c r="N113">
        <v>0</v>
      </c>
      <c r="O113">
        <v>178</v>
      </c>
      <c r="P113">
        <v>80</v>
      </c>
      <c r="Q113">
        <v>2</v>
      </c>
      <c r="R113">
        <v>262</v>
      </c>
      <c r="S113">
        <v>1</v>
      </c>
      <c r="T113">
        <v>9</v>
      </c>
      <c r="U113">
        <v>1206</v>
      </c>
      <c r="V113">
        <v>0</v>
      </c>
      <c r="W113">
        <v>100</v>
      </c>
      <c r="X113">
        <v>1580</v>
      </c>
      <c r="Y113">
        <v>9</v>
      </c>
      <c r="Z113">
        <v>0</v>
      </c>
      <c r="AA113">
        <v>0</v>
      </c>
      <c r="AB113">
        <v>9</v>
      </c>
      <c r="AC113">
        <v>72</v>
      </c>
      <c r="AD113">
        <v>29</v>
      </c>
      <c r="AE113">
        <v>11</v>
      </c>
      <c r="AF113">
        <v>0</v>
      </c>
      <c r="AG113">
        <v>0</v>
      </c>
      <c r="AH113">
        <v>635</v>
      </c>
      <c r="AI113">
        <v>684</v>
      </c>
      <c r="AJ113">
        <v>226</v>
      </c>
      <c r="AK113">
        <v>0</v>
      </c>
      <c r="AL113">
        <v>69</v>
      </c>
      <c r="AM113">
        <v>33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260</v>
      </c>
      <c r="AT113">
        <v>0</v>
      </c>
      <c r="AU113">
        <f t="shared" si="40"/>
        <v>0.15364377795317022</v>
      </c>
      <c r="AV113">
        <f t="shared" si="41"/>
        <v>2.6308866087871614E-4</v>
      </c>
      <c r="AW113">
        <f t="shared" si="42"/>
        <v>0</v>
      </c>
      <c r="AX113">
        <f t="shared" si="43"/>
        <v>0.30755064456721914</v>
      </c>
      <c r="AY113">
        <f t="shared" si="44"/>
        <v>1.6048408313601683E-2</v>
      </c>
      <c r="AZ113">
        <f t="shared" si="45"/>
        <v>0</v>
      </c>
      <c r="BA113">
        <f t="shared" si="46"/>
        <v>0.18100499868455669</v>
      </c>
      <c r="BB113">
        <f t="shared" si="47"/>
        <v>0</v>
      </c>
      <c r="BC113">
        <f t="shared" si="48"/>
        <v>4.6829781636411473E-2</v>
      </c>
      <c r="BD113">
        <f t="shared" si="49"/>
        <v>2.1047092870297289E-2</v>
      </c>
      <c r="BE113">
        <f t="shared" si="50"/>
        <v>5.2617732175743229E-4</v>
      </c>
      <c r="BF113">
        <f t="shared" si="51"/>
        <v>6.892922915022362E-2</v>
      </c>
      <c r="BG113">
        <f t="shared" si="52"/>
        <v>2.6308866087871614E-4</v>
      </c>
      <c r="BH113">
        <f t="shared" si="53"/>
        <v>2.3677979479084454E-3</v>
      </c>
      <c r="BI113">
        <f t="shared" si="54"/>
        <v>0.31728492501973166</v>
      </c>
      <c r="BJ113">
        <f t="shared" si="55"/>
        <v>0</v>
      </c>
      <c r="BK113">
        <f t="shared" si="56"/>
        <v>2.6308866087871613E-2</v>
      </c>
      <c r="BL113">
        <f t="shared" si="57"/>
        <v>0.41568008418837149</v>
      </c>
      <c r="BM113">
        <f t="shared" si="58"/>
        <v>2.3677979479084454E-3</v>
      </c>
      <c r="BN113">
        <f t="shared" si="59"/>
        <v>0</v>
      </c>
      <c r="BO113">
        <f t="shared" si="60"/>
        <v>0</v>
      </c>
      <c r="BP113">
        <f t="shared" si="61"/>
        <v>2.3677979479084454E-3</v>
      </c>
      <c r="BQ113">
        <f t="shared" si="62"/>
        <v>1.8942383583267563E-2</v>
      </c>
      <c r="BR113">
        <f t="shared" si="63"/>
        <v>7.629571165482768E-3</v>
      </c>
      <c r="BS113">
        <f t="shared" si="64"/>
        <v>2.8939752696658773E-3</v>
      </c>
      <c r="BT113">
        <f t="shared" si="65"/>
        <v>0</v>
      </c>
      <c r="BU113">
        <f t="shared" si="66"/>
        <v>0</v>
      </c>
      <c r="BV113">
        <f t="shared" si="67"/>
        <v>0.16706129965798475</v>
      </c>
      <c r="BW113">
        <f t="shared" si="68"/>
        <v>0.17995264404104183</v>
      </c>
      <c r="BX113">
        <f t="shared" si="69"/>
        <v>5.9458037358589844E-2</v>
      </c>
      <c r="BY113">
        <f t="shared" si="70"/>
        <v>0</v>
      </c>
      <c r="BZ113">
        <f t="shared" si="71"/>
        <v>1.8153117600631413E-2</v>
      </c>
      <c r="CA113">
        <f t="shared" si="72"/>
        <v>8.6819258089976328E-3</v>
      </c>
      <c r="CB113">
        <f t="shared" si="73"/>
        <v>0</v>
      </c>
      <c r="CC113">
        <f t="shared" si="74"/>
        <v>0</v>
      </c>
      <c r="CD113">
        <f t="shared" si="75"/>
        <v>0</v>
      </c>
      <c r="CE113">
        <f t="shared" si="76"/>
        <v>0</v>
      </c>
      <c r="CF113">
        <f t="shared" si="77"/>
        <v>0</v>
      </c>
      <c r="CG113">
        <f t="shared" si="78"/>
        <v>6.8403051828466191E-2</v>
      </c>
      <c r="CH113">
        <f t="shared" si="79"/>
        <v>0</v>
      </c>
    </row>
    <row r="114" spans="1:86">
      <c r="A114">
        <v>16</v>
      </c>
      <c r="B114">
        <v>19</v>
      </c>
      <c r="C114" t="s">
        <v>432</v>
      </c>
      <c r="D114" t="s">
        <v>441</v>
      </c>
      <c r="E114">
        <v>2</v>
      </c>
      <c r="F114">
        <v>904</v>
      </c>
      <c r="G114">
        <v>463</v>
      </c>
      <c r="H114">
        <v>358</v>
      </c>
      <c r="I114">
        <v>32</v>
      </c>
      <c r="J114">
        <v>0</v>
      </c>
      <c r="K114">
        <v>11</v>
      </c>
      <c r="L114">
        <v>7</v>
      </c>
      <c r="M114">
        <v>140</v>
      </c>
      <c r="N114">
        <v>42</v>
      </c>
      <c r="O114">
        <v>127</v>
      </c>
      <c r="P114">
        <v>3</v>
      </c>
      <c r="Q114">
        <v>44</v>
      </c>
      <c r="R114">
        <v>2</v>
      </c>
      <c r="S114">
        <v>24</v>
      </c>
      <c r="T114">
        <v>43</v>
      </c>
      <c r="U114">
        <v>76</v>
      </c>
      <c r="V114">
        <v>1</v>
      </c>
      <c r="W114">
        <v>72</v>
      </c>
      <c r="X114">
        <v>217</v>
      </c>
      <c r="Y114">
        <v>13</v>
      </c>
      <c r="Z114">
        <v>3</v>
      </c>
      <c r="AA114">
        <v>0</v>
      </c>
      <c r="AB114">
        <v>0</v>
      </c>
      <c r="AC114">
        <v>49</v>
      </c>
      <c r="AD114">
        <v>111</v>
      </c>
      <c r="AE114">
        <v>0</v>
      </c>
      <c r="AF114">
        <v>133</v>
      </c>
      <c r="AG114">
        <v>67</v>
      </c>
      <c r="AH114">
        <v>0</v>
      </c>
      <c r="AI114">
        <v>110</v>
      </c>
      <c r="AJ114">
        <v>29</v>
      </c>
      <c r="AK114">
        <v>0</v>
      </c>
      <c r="AL114">
        <v>6</v>
      </c>
      <c r="AM114">
        <v>42</v>
      </c>
      <c r="AN114">
        <v>4</v>
      </c>
      <c r="AO114">
        <v>36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f t="shared" si="40"/>
        <v>0.51216814159292035</v>
      </c>
      <c r="AV114">
        <f t="shared" si="41"/>
        <v>0.39601769911504425</v>
      </c>
      <c r="AW114">
        <f t="shared" si="42"/>
        <v>3.5398230088495575E-2</v>
      </c>
      <c r="AX114">
        <f t="shared" si="43"/>
        <v>0</v>
      </c>
      <c r="AY114">
        <f t="shared" si="44"/>
        <v>1.2168141592920354E-2</v>
      </c>
      <c r="AZ114">
        <f t="shared" si="45"/>
        <v>7.743362831858407E-3</v>
      </c>
      <c r="BA114">
        <f t="shared" si="46"/>
        <v>0.15486725663716813</v>
      </c>
      <c r="BB114">
        <f t="shared" si="47"/>
        <v>4.6460176991150445E-2</v>
      </c>
      <c r="BC114">
        <f t="shared" si="48"/>
        <v>0.14048672566371681</v>
      </c>
      <c r="BD114">
        <f t="shared" si="49"/>
        <v>3.3185840707964601E-3</v>
      </c>
      <c r="BE114">
        <f t="shared" si="50"/>
        <v>4.8672566371681415E-2</v>
      </c>
      <c r="BF114">
        <f t="shared" si="51"/>
        <v>2.2123893805309734E-3</v>
      </c>
      <c r="BG114">
        <f t="shared" si="52"/>
        <v>2.6548672566371681E-2</v>
      </c>
      <c r="BH114">
        <f t="shared" si="53"/>
        <v>4.7566371681415927E-2</v>
      </c>
      <c r="BI114">
        <f t="shared" si="54"/>
        <v>8.4070796460176997E-2</v>
      </c>
      <c r="BJ114">
        <f t="shared" si="55"/>
        <v>1.1061946902654867E-3</v>
      </c>
      <c r="BK114">
        <f t="shared" si="56"/>
        <v>7.9646017699115043E-2</v>
      </c>
      <c r="BL114">
        <f t="shared" si="57"/>
        <v>0.24004424778761063</v>
      </c>
      <c r="BM114">
        <f t="shared" si="58"/>
        <v>1.4380530973451327E-2</v>
      </c>
      <c r="BN114">
        <f t="shared" si="59"/>
        <v>3.3185840707964601E-3</v>
      </c>
      <c r="BO114">
        <f t="shared" si="60"/>
        <v>0</v>
      </c>
      <c r="BP114">
        <f t="shared" si="61"/>
        <v>0</v>
      </c>
      <c r="BQ114">
        <f t="shared" si="62"/>
        <v>5.4203539823008851E-2</v>
      </c>
      <c r="BR114">
        <f t="shared" si="63"/>
        <v>0.12278761061946902</v>
      </c>
      <c r="BS114">
        <f t="shared" si="64"/>
        <v>0</v>
      </c>
      <c r="BT114">
        <f t="shared" si="65"/>
        <v>0.14712389380530974</v>
      </c>
      <c r="BU114">
        <f t="shared" si="66"/>
        <v>7.4115044247787615E-2</v>
      </c>
      <c r="BV114">
        <f t="shared" si="67"/>
        <v>0</v>
      </c>
      <c r="BW114">
        <f t="shared" si="68"/>
        <v>0.12168141592920353</v>
      </c>
      <c r="BX114">
        <f t="shared" si="69"/>
        <v>3.2079646017699116E-2</v>
      </c>
      <c r="BY114">
        <f t="shared" si="70"/>
        <v>0</v>
      </c>
      <c r="BZ114">
        <f t="shared" si="71"/>
        <v>6.6371681415929203E-3</v>
      </c>
      <c r="CA114">
        <f t="shared" si="72"/>
        <v>4.6460176991150445E-2</v>
      </c>
      <c r="CB114">
        <f t="shared" si="73"/>
        <v>4.4247787610619468E-3</v>
      </c>
      <c r="CC114">
        <f t="shared" si="74"/>
        <v>3.9823008849557522E-2</v>
      </c>
      <c r="CD114">
        <f t="shared" si="75"/>
        <v>0</v>
      </c>
      <c r="CE114">
        <f t="shared" si="76"/>
        <v>0</v>
      </c>
      <c r="CF114">
        <f t="shared" si="77"/>
        <v>0</v>
      </c>
      <c r="CG114">
        <f t="shared" si="78"/>
        <v>0</v>
      </c>
      <c r="CH114">
        <f t="shared" si="79"/>
        <v>0</v>
      </c>
    </row>
    <row r="115" spans="1:86">
      <c r="A115">
        <v>18</v>
      </c>
      <c r="B115">
        <v>55</v>
      </c>
      <c r="C115" t="s">
        <v>520</v>
      </c>
      <c r="D115" t="s">
        <v>36</v>
      </c>
      <c r="E115">
        <v>2</v>
      </c>
      <c r="F115">
        <v>2938</v>
      </c>
      <c r="G115">
        <v>827</v>
      </c>
      <c r="H115">
        <v>1079</v>
      </c>
      <c r="I115">
        <v>263</v>
      </c>
      <c r="J115">
        <v>20</v>
      </c>
      <c r="K115">
        <v>530</v>
      </c>
      <c r="L115">
        <v>236</v>
      </c>
      <c r="M115">
        <v>470</v>
      </c>
      <c r="N115">
        <v>96</v>
      </c>
      <c r="O115">
        <v>354</v>
      </c>
      <c r="P115">
        <v>11</v>
      </c>
      <c r="Q115">
        <v>348</v>
      </c>
      <c r="R115">
        <v>375</v>
      </c>
      <c r="S115">
        <v>192</v>
      </c>
      <c r="T115">
        <v>497</v>
      </c>
      <c r="U115">
        <v>594</v>
      </c>
      <c r="V115">
        <v>31</v>
      </c>
      <c r="W115">
        <v>390</v>
      </c>
      <c r="X115">
        <v>1334</v>
      </c>
      <c r="Y115">
        <v>26</v>
      </c>
      <c r="Z115">
        <v>2</v>
      </c>
      <c r="AA115">
        <v>0</v>
      </c>
      <c r="AB115">
        <v>25</v>
      </c>
      <c r="AC115">
        <v>224</v>
      </c>
      <c r="AD115">
        <v>78</v>
      </c>
      <c r="AE115">
        <v>11</v>
      </c>
      <c r="AF115">
        <v>0</v>
      </c>
      <c r="AG115">
        <v>68</v>
      </c>
      <c r="AH115">
        <v>1</v>
      </c>
      <c r="AI115">
        <v>174</v>
      </c>
      <c r="AJ115">
        <v>82</v>
      </c>
      <c r="AK115">
        <v>0</v>
      </c>
      <c r="AL115">
        <v>70</v>
      </c>
      <c r="AM115">
        <v>10</v>
      </c>
      <c r="AN115">
        <v>1</v>
      </c>
      <c r="AO115">
        <v>0</v>
      </c>
      <c r="AP115">
        <v>79</v>
      </c>
      <c r="AQ115">
        <v>219</v>
      </c>
      <c r="AR115">
        <v>0</v>
      </c>
      <c r="AS115">
        <v>54</v>
      </c>
      <c r="AT115">
        <v>15</v>
      </c>
      <c r="AU115">
        <f t="shared" si="40"/>
        <v>0.28148400272294077</v>
      </c>
      <c r="AV115">
        <f t="shared" si="41"/>
        <v>0.36725663716814161</v>
      </c>
      <c r="AW115">
        <f t="shared" si="42"/>
        <v>8.9516678012253229E-2</v>
      </c>
      <c r="AX115">
        <f t="shared" si="43"/>
        <v>6.8073519400953025E-3</v>
      </c>
      <c r="AY115">
        <f t="shared" si="44"/>
        <v>0.18039482641252552</v>
      </c>
      <c r="AZ115">
        <f t="shared" si="45"/>
        <v>8.0326752893124576E-2</v>
      </c>
      <c r="BA115">
        <f t="shared" si="46"/>
        <v>0.15997277059223963</v>
      </c>
      <c r="BB115">
        <f t="shared" si="47"/>
        <v>3.2675289312457452E-2</v>
      </c>
      <c r="BC115">
        <f t="shared" si="48"/>
        <v>0.12049012933968686</v>
      </c>
      <c r="BD115">
        <f t="shared" si="49"/>
        <v>3.7440435670524166E-3</v>
      </c>
      <c r="BE115">
        <f t="shared" si="50"/>
        <v>0.11844792375765827</v>
      </c>
      <c r="BF115">
        <f t="shared" si="51"/>
        <v>0.12763784887678692</v>
      </c>
      <c r="BG115">
        <f t="shared" si="52"/>
        <v>6.5350578624914904E-2</v>
      </c>
      <c r="BH115">
        <f t="shared" si="53"/>
        <v>0.16916269571136827</v>
      </c>
      <c r="BI115">
        <f t="shared" si="54"/>
        <v>0.2021783526208305</v>
      </c>
      <c r="BJ115">
        <f t="shared" si="55"/>
        <v>1.055139550714772E-2</v>
      </c>
      <c r="BK115">
        <f t="shared" si="56"/>
        <v>0.13274336283185842</v>
      </c>
      <c r="BL115">
        <f t="shared" si="57"/>
        <v>0.45405037440435669</v>
      </c>
      <c r="BM115">
        <f t="shared" si="58"/>
        <v>8.8495575221238937E-3</v>
      </c>
      <c r="BN115">
        <f t="shared" si="59"/>
        <v>6.8073519400953025E-4</v>
      </c>
      <c r="BO115">
        <f t="shared" si="60"/>
        <v>0</v>
      </c>
      <c r="BP115">
        <f t="shared" si="61"/>
        <v>8.5091899251191292E-3</v>
      </c>
      <c r="BQ115">
        <f t="shared" si="62"/>
        <v>7.6242341729067395E-2</v>
      </c>
      <c r="BR115">
        <f t="shared" si="63"/>
        <v>2.6548672566371681E-2</v>
      </c>
      <c r="BS115">
        <f t="shared" si="64"/>
        <v>3.7440435670524166E-3</v>
      </c>
      <c r="BT115">
        <f t="shared" si="65"/>
        <v>0</v>
      </c>
      <c r="BU115">
        <f t="shared" si="66"/>
        <v>2.3144996596324029E-2</v>
      </c>
      <c r="BV115">
        <f t="shared" si="67"/>
        <v>3.4036759700476512E-4</v>
      </c>
      <c r="BW115">
        <f t="shared" si="68"/>
        <v>5.9223961878829133E-2</v>
      </c>
      <c r="BX115">
        <f t="shared" si="69"/>
        <v>2.7910142954390742E-2</v>
      </c>
      <c r="BY115">
        <f t="shared" si="70"/>
        <v>0</v>
      </c>
      <c r="BZ115">
        <f t="shared" si="71"/>
        <v>2.3825731790333562E-2</v>
      </c>
      <c r="CA115">
        <f t="shared" si="72"/>
        <v>3.4036759700476512E-3</v>
      </c>
      <c r="CB115">
        <f t="shared" si="73"/>
        <v>3.4036759700476512E-4</v>
      </c>
      <c r="CC115">
        <f t="shared" si="74"/>
        <v>0</v>
      </c>
      <c r="CD115">
        <f t="shared" si="75"/>
        <v>2.6889040163376447E-2</v>
      </c>
      <c r="CE115">
        <f t="shared" si="76"/>
        <v>7.4540503744043571E-2</v>
      </c>
      <c r="CF115">
        <f t="shared" si="77"/>
        <v>0</v>
      </c>
      <c r="CG115">
        <f t="shared" si="78"/>
        <v>1.8379850238257316E-2</v>
      </c>
      <c r="CH115">
        <f t="shared" si="79"/>
        <v>5.1055139550714775E-3</v>
      </c>
    </row>
    <row r="116" spans="1:86">
      <c r="A116">
        <v>19</v>
      </c>
      <c r="B116">
        <v>17</v>
      </c>
      <c r="C116" t="s">
        <v>561</v>
      </c>
      <c r="D116" t="s">
        <v>567</v>
      </c>
      <c r="E116">
        <v>2</v>
      </c>
      <c r="F116">
        <v>533</v>
      </c>
      <c r="G116">
        <v>120</v>
      </c>
      <c r="H116">
        <v>243</v>
      </c>
      <c r="I116">
        <v>32</v>
      </c>
      <c r="J116">
        <v>0</v>
      </c>
      <c r="K116">
        <v>82</v>
      </c>
      <c r="L116">
        <v>5</v>
      </c>
      <c r="M116">
        <v>140</v>
      </c>
      <c r="N116">
        <v>13</v>
      </c>
      <c r="O116">
        <v>91</v>
      </c>
      <c r="P116">
        <v>12</v>
      </c>
      <c r="Q116">
        <v>26</v>
      </c>
      <c r="R116">
        <v>174</v>
      </c>
      <c r="S116">
        <v>23</v>
      </c>
      <c r="T116">
        <v>44</v>
      </c>
      <c r="U116">
        <v>160</v>
      </c>
      <c r="V116">
        <v>0</v>
      </c>
      <c r="W116">
        <v>29</v>
      </c>
      <c r="X116">
        <v>347</v>
      </c>
      <c r="Y116">
        <v>2</v>
      </c>
      <c r="Z116">
        <v>3</v>
      </c>
      <c r="AA116">
        <v>0</v>
      </c>
      <c r="AB116">
        <v>0</v>
      </c>
      <c r="AC116">
        <v>20</v>
      </c>
      <c r="AD116">
        <v>28</v>
      </c>
      <c r="AE116">
        <v>1</v>
      </c>
      <c r="AF116">
        <v>0</v>
      </c>
      <c r="AG116">
        <v>47</v>
      </c>
      <c r="AH116">
        <v>0</v>
      </c>
      <c r="AI116">
        <v>8</v>
      </c>
      <c r="AJ116">
        <v>18</v>
      </c>
      <c r="AK116">
        <v>0</v>
      </c>
      <c r="AL116">
        <v>27</v>
      </c>
      <c r="AM116">
        <v>0</v>
      </c>
      <c r="AN116">
        <v>0</v>
      </c>
      <c r="AO116">
        <v>0</v>
      </c>
      <c r="AP116">
        <v>0</v>
      </c>
      <c r="AQ116">
        <v>14</v>
      </c>
      <c r="AR116">
        <v>0</v>
      </c>
      <c r="AS116">
        <v>125</v>
      </c>
      <c r="AT116">
        <v>0</v>
      </c>
      <c r="AU116">
        <f t="shared" si="40"/>
        <v>0.22514071294559099</v>
      </c>
      <c r="AV116">
        <f t="shared" si="41"/>
        <v>0.45590994371482174</v>
      </c>
      <c r="AW116">
        <f t="shared" si="42"/>
        <v>6.0037523452157598E-2</v>
      </c>
      <c r="AX116">
        <f t="shared" si="43"/>
        <v>0</v>
      </c>
      <c r="AY116">
        <f t="shared" si="44"/>
        <v>0.15384615384615385</v>
      </c>
      <c r="AZ116">
        <f t="shared" si="45"/>
        <v>9.3808630393996256E-3</v>
      </c>
      <c r="BA116">
        <f t="shared" si="46"/>
        <v>0.26266416510318952</v>
      </c>
      <c r="BB116">
        <f t="shared" si="47"/>
        <v>2.4390243902439025E-2</v>
      </c>
      <c r="BC116">
        <f t="shared" si="48"/>
        <v>0.17073170731707318</v>
      </c>
      <c r="BD116">
        <f t="shared" si="49"/>
        <v>2.2514071294559099E-2</v>
      </c>
      <c r="BE116">
        <f t="shared" si="50"/>
        <v>4.878048780487805E-2</v>
      </c>
      <c r="BF116">
        <f t="shared" si="51"/>
        <v>0.32645403377110693</v>
      </c>
      <c r="BG116">
        <f t="shared" si="52"/>
        <v>4.3151969981238276E-2</v>
      </c>
      <c r="BH116">
        <f t="shared" si="53"/>
        <v>8.2551594746716694E-2</v>
      </c>
      <c r="BI116">
        <f t="shared" si="54"/>
        <v>0.30018761726078802</v>
      </c>
      <c r="BJ116">
        <f t="shared" si="55"/>
        <v>0</v>
      </c>
      <c r="BK116">
        <f t="shared" si="56"/>
        <v>5.4409005628517824E-2</v>
      </c>
      <c r="BL116">
        <f t="shared" si="57"/>
        <v>0.651031894934334</v>
      </c>
      <c r="BM116">
        <f t="shared" si="58"/>
        <v>3.7523452157598499E-3</v>
      </c>
      <c r="BN116">
        <f t="shared" si="59"/>
        <v>5.6285178236397749E-3</v>
      </c>
      <c r="BO116">
        <f t="shared" si="60"/>
        <v>0</v>
      </c>
      <c r="BP116">
        <f t="shared" si="61"/>
        <v>0</v>
      </c>
      <c r="BQ116">
        <f t="shared" si="62"/>
        <v>3.7523452157598502E-2</v>
      </c>
      <c r="BR116">
        <f t="shared" si="63"/>
        <v>5.2532833020637902E-2</v>
      </c>
      <c r="BS116">
        <f t="shared" si="64"/>
        <v>1.876172607879925E-3</v>
      </c>
      <c r="BT116">
        <f t="shared" si="65"/>
        <v>0</v>
      </c>
      <c r="BU116">
        <f t="shared" si="66"/>
        <v>8.8180112570356475E-2</v>
      </c>
      <c r="BV116">
        <f t="shared" si="67"/>
        <v>0</v>
      </c>
      <c r="BW116">
        <f t="shared" si="68"/>
        <v>1.50093808630394E-2</v>
      </c>
      <c r="BX116">
        <f t="shared" si="69"/>
        <v>3.3771106941838651E-2</v>
      </c>
      <c r="BY116">
        <f t="shared" si="70"/>
        <v>0</v>
      </c>
      <c r="BZ116">
        <f t="shared" si="71"/>
        <v>5.0656660412757973E-2</v>
      </c>
      <c r="CA116">
        <f t="shared" si="72"/>
        <v>0</v>
      </c>
      <c r="CB116">
        <f t="shared" si="73"/>
        <v>0</v>
      </c>
      <c r="CC116">
        <f t="shared" si="74"/>
        <v>0</v>
      </c>
      <c r="CD116">
        <f t="shared" si="75"/>
        <v>0</v>
      </c>
      <c r="CE116">
        <f t="shared" si="76"/>
        <v>2.6266416510318951E-2</v>
      </c>
      <c r="CF116">
        <f t="shared" si="77"/>
        <v>0</v>
      </c>
      <c r="CG116">
        <f t="shared" si="78"/>
        <v>0.23452157598499063</v>
      </c>
      <c r="CH116">
        <f t="shared" si="79"/>
        <v>0</v>
      </c>
    </row>
    <row r="117" spans="1:86">
      <c r="A117">
        <v>19</v>
      </c>
      <c r="B117">
        <v>77</v>
      </c>
      <c r="C117" t="s">
        <v>561</v>
      </c>
      <c r="D117" t="s">
        <v>578</v>
      </c>
      <c r="E117">
        <v>2</v>
      </c>
      <c r="F117">
        <v>213</v>
      </c>
      <c r="G117">
        <v>52</v>
      </c>
      <c r="H117">
        <v>99</v>
      </c>
      <c r="I117">
        <v>27</v>
      </c>
      <c r="J117">
        <v>0</v>
      </c>
      <c r="K117">
        <v>55</v>
      </c>
      <c r="L117">
        <v>15</v>
      </c>
      <c r="M117">
        <v>35</v>
      </c>
      <c r="N117">
        <v>16</v>
      </c>
      <c r="O117">
        <v>57</v>
      </c>
      <c r="P117">
        <v>4</v>
      </c>
      <c r="Q117">
        <v>29</v>
      </c>
      <c r="R117">
        <v>44</v>
      </c>
      <c r="S117">
        <v>17</v>
      </c>
      <c r="T117">
        <v>38</v>
      </c>
      <c r="U117">
        <v>77</v>
      </c>
      <c r="V117">
        <v>3</v>
      </c>
      <c r="W117">
        <v>14</v>
      </c>
      <c r="X117">
        <v>73</v>
      </c>
      <c r="Y117">
        <v>3</v>
      </c>
      <c r="Z117">
        <v>6</v>
      </c>
      <c r="AA117">
        <v>0</v>
      </c>
      <c r="AB117">
        <v>1</v>
      </c>
      <c r="AC117">
        <v>29</v>
      </c>
      <c r="AD117">
        <v>25</v>
      </c>
      <c r="AE117">
        <v>0</v>
      </c>
      <c r="AF117">
        <v>0</v>
      </c>
      <c r="AG117">
        <v>40</v>
      </c>
      <c r="AH117">
        <v>0</v>
      </c>
      <c r="AI117">
        <v>18</v>
      </c>
      <c r="AJ117">
        <v>14</v>
      </c>
      <c r="AK117">
        <v>0</v>
      </c>
      <c r="AL117">
        <v>7</v>
      </c>
      <c r="AM117">
        <v>0</v>
      </c>
      <c r="AN117">
        <v>0</v>
      </c>
      <c r="AO117">
        <v>0</v>
      </c>
      <c r="AP117">
        <v>0</v>
      </c>
      <c r="AQ117">
        <v>10</v>
      </c>
      <c r="AR117">
        <v>0</v>
      </c>
      <c r="AS117">
        <v>12</v>
      </c>
      <c r="AT117">
        <v>0</v>
      </c>
      <c r="AU117">
        <f t="shared" si="40"/>
        <v>0.24413145539906103</v>
      </c>
      <c r="AV117">
        <f t="shared" si="41"/>
        <v>0.46478873239436619</v>
      </c>
      <c r="AW117">
        <f t="shared" si="42"/>
        <v>0.12676056338028169</v>
      </c>
      <c r="AX117">
        <f t="shared" si="43"/>
        <v>0</v>
      </c>
      <c r="AY117">
        <f t="shared" si="44"/>
        <v>0.25821596244131456</v>
      </c>
      <c r="AZ117">
        <f t="shared" si="45"/>
        <v>7.0422535211267609E-2</v>
      </c>
      <c r="BA117">
        <f t="shared" si="46"/>
        <v>0.16431924882629109</v>
      </c>
      <c r="BB117">
        <f t="shared" si="47"/>
        <v>7.5117370892018781E-2</v>
      </c>
      <c r="BC117">
        <f t="shared" si="48"/>
        <v>0.26760563380281688</v>
      </c>
      <c r="BD117">
        <f t="shared" si="49"/>
        <v>1.8779342723004695E-2</v>
      </c>
      <c r="BE117">
        <f t="shared" si="50"/>
        <v>0.13615023474178403</v>
      </c>
      <c r="BF117">
        <f t="shared" si="51"/>
        <v>0.20657276995305165</v>
      </c>
      <c r="BG117">
        <f t="shared" si="52"/>
        <v>7.9812206572769953E-2</v>
      </c>
      <c r="BH117">
        <f t="shared" si="53"/>
        <v>0.17840375586854459</v>
      </c>
      <c r="BI117">
        <f t="shared" si="54"/>
        <v>0.36150234741784038</v>
      </c>
      <c r="BJ117">
        <f t="shared" si="55"/>
        <v>1.4084507042253521E-2</v>
      </c>
      <c r="BK117">
        <f t="shared" si="56"/>
        <v>6.5727699530516437E-2</v>
      </c>
      <c r="BL117">
        <f t="shared" si="57"/>
        <v>0.34272300469483569</v>
      </c>
      <c r="BM117">
        <f t="shared" si="58"/>
        <v>1.4084507042253521E-2</v>
      </c>
      <c r="BN117">
        <f t="shared" si="59"/>
        <v>2.8169014084507043E-2</v>
      </c>
      <c r="BO117">
        <f t="shared" si="60"/>
        <v>0</v>
      </c>
      <c r="BP117">
        <f t="shared" si="61"/>
        <v>4.6948356807511738E-3</v>
      </c>
      <c r="BQ117">
        <f t="shared" si="62"/>
        <v>0.13615023474178403</v>
      </c>
      <c r="BR117">
        <f t="shared" si="63"/>
        <v>0.11737089201877934</v>
      </c>
      <c r="BS117">
        <f t="shared" si="64"/>
        <v>0</v>
      </c>
      <c r="BT117">
        <f t="shared" si="65"/>
        <v>0</v>
      </c>
      <c r="BU117">
        <f t="shared" si="66"/>
        <v>0.18779342723004694</v>
      </c>
      <c r="BV117">
        <f t="shared" si="67"/>
        <v>0</v>
      </c>
      <c r="BW117">
        <f t="shared" si="68"/>
        <v>8.4507042253521125E-2</v>
      </c>
      <c r="BX117">
        <f t="shared" si="69"/>
        <v>6.5727699530516437E-2</v>
      </c>
      <c r="BY117">
        <f t="shared" si="70"/>
        <v>0</v>
      </c>
      <c r="BZ117">
        <f t="shared" si="71"/>
        <v>3.2863849765258218E-2</v>
      </c>
      <c r="CA117">
        <f t="shared" si="72"/>
        <v>0</v>
      </c>
      <c r="CB117">
        <f t="shared" si="73"/>
        <v>0</v>
      </c>
      <c r="CC117">
        <f t="shared" si="74"/>
        <v>0</v>
      </c>
      <c r="CD117">
        <f t="shared" si="75"/>
        <v>0</v>
      </c>
      <c r="CE117">
        <f t="shared" si="76"/>
        <v>4.6948356807511735E-2</v>
      </c>
      <c r="CF117">
        <f t="shared" si="77"/>
        <v>0</v>
      </c>
      <c r="CG117">
        <f t="shared" si="78"/>
        <v>5.6338028169014086E-2</v>
      </c>
      <c r="CH117">
        <f t="shared" si="79"/>
        <v>0</v>
      </c>
    </row>
    <row r="118" spans="1:86">
      <c r="A118">
        <v>19</v>
      </c>
      <c r="B118">
        <v>173</v>
      </c>
      <c r="C118" t="s">
        <v>561</v>
      </c>
      <c r="D118" t="s">
        <v>319</v>
      </c>
      <c r="E118">
        <v>2</v>
      </c>
      <c r="F118">
        <v>23</v>
      </c>
      <c r="G118">
        <v>5</v>
      </c>
      <c r="H118">
        <v>8</v>
      </c>
      <c r="I118">
        <v>3</v>
      </c>
      <c r="J118">
        <v>0</v>
      </c>
      <c r="K118">
        <v>3</v>
      </c>
      <c r="L118">
        <v>2</v>
      </c>
      <c r="M118">
        <v>3</v>
      </c>
      <c r="N118">
        <v>1</v>
      </c>
      <c r="O118">
        <v>9</v>
      </c>
      <c r="P118">
        <v>0</v>
      </c>
      <c r="Q118">
        <v>3</v>
      </c>
      <c r="R118">
        <v>5</v>
      </c>
      <c r="S118">
        <v>1</v>
      </c>
      <c r="T118">
        <v>2</v>
      </c>
      <c r="U118">
        <v>15</v>
      </c>
      <c r="V118">
        <v>0</v>
      </c>
      <c r="W118">
        <v>2</v>
      </c>
      <c r="X118">
        <v>11</v>
      </c>
      <c r="Y118">
        <v>0</v>
      </c>
      <c r="Z118">
        <v>0</v>
      </c>
      <c r="AA118">
        <v>0</v>
      </c>
      <c r="AB118">
        <v>0</v>
      </c>
      <c r="AC118">
        <v>4</v>
      </c>
      <c r="AD118">
        <v>4</v>
      </c>
      <c r="AE118">
        <v>0</v>
      </c>
      <c r="AF118">
        <v>0</v>
      </c>
      <c r="AG118">
        <v>0</v>
      </c>
      <c r="AH118">
        <v>0</v>
      </c>
      <c r="AI118">
        <v>3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f t="shared" si="40"/>
        <v>0.21739130434782608</v>
      </c>
      <c r="AV118">
        <f t="shared" si="41"/>
        <v>0.34782608695652173</v>
      </c>
      <c r="AW118">
        <f t="shared" si="42"/>
        <v>0.13043478260869565</v>
      </c>
      <c r="AX118">
        <f t="shared" si="43"/>
        <v>0</v>
      </c>
      <c r="AY118">
        <f t="shared" si="44"/>
        <v>0.13043478260869565</v>
      </c>
      <c r="AZ118">
        <f t="shared" si="45"/>
        <v>8.6956521739130432E-2</v>
      </c>
      <c r="BA118">
        <f t="shared" si="46"/>
        <v>0.13043478260869565</v>
      </c>
      <c r="BB118">
        <f t="shared" si="47"/>
        <v>4.3478260869565216E-2</v>
      </c>
      <c r="BC118">
        <f t="shared" si="48"/>
        <v>0.39130434782608697</v>
      </c>
      <c r="BD118">
        <f t="shared" si="49"/>
        <v>0</v>
      </c>
      <c r="BE118">
        <f t="shared" si="50"/>
        <v>0.13043478260869565</v>
      </c>
      <c r="BF118">
        <f t="shared" si="51"/>
        <v>0.21739130434782608</v>
      </c>
      <c r="BG118">
        <f t="shared" si="52"/>
        <v>4.3478260869565216E-2</v>
      </c>
      <c r="BH118">
        <f t="shared" si="53"/>
        <v>8.6956521739130432E-2</v>
      </c>
      <c r="BI118">
        <f t="shared" si="54"/>
        <v>0.65217391304347827</v>
      </c>
      <c r="BJ118">
        <f t="shared" si="55"/>
        <v>0</v>
      </c>
      <c r="BK118">
        <f t="shared" si="56"/>
        <v>8.6956521739130432E-2</v>
      </c>
      <c r="BL118">
        <f t="shared" si="57"/>
        <v>0.47826086956521741</v>
      </c>
      <c r="BM118">
        <f t="shared" si="58"/>
        <v>0</v>
      </c>
      <c r="BN118">
        <f t="shared" si="59"/>
        <v>0</v>
      </c>
      <c r="BO118">
        <f t="shared" si="60"/>
        <v>0</v>
      </c>
      <c r="BP118">
        <f t="shared" si="61"/>
        <v>0</v>
      </c>
      <c r="BQ118">
        <f t="shared" si="62"/>
        <v>0.17391304347826086</v>
      </c>
      <c r="BR118">
        <f t="shared" si="63"/>
        <v>0.17391304347826086</v>
      </c>
      <c r="BS118">
        <f t="shared" si="64"/>
        <v>0</v>
      </c>
      <c r="BT118">
        <f t="shared" si="65"/>
        <v>0</v>
      </c>
      <c r="BU118">
        <f t="shared" si="66"/>
        <v>0</v>
      </c>
      <c r="BV118">
        <f t="shared" si="67"/>
        <v>0</v>
      </c>
      <c r="BW118">
        <f t="shared" si="68"/>
        <v>0.13043478260869565</v>
      </c>
      <c r="BX118">
        <f t="shared" si="69"/>
        <v>0</v>
      </c>
      <c r="BY118">
        <f t="shared" si="70"/>
        <v>0</v>
      </c>
      <c r="BZ118">
        <f t="shared" si="71"/>
        <v>4.3478260869565216E-2</v>
      </c>
      <c r="CA118">
        <f t="shared" si="72"/>
        <v>0</v>
      </c>
      <c r="CB118">
        <f t="shared" si="73"/>
        <v>0</v>
      </c>
      <c r="CC118">
        <f t="shared" si="74"/>
        <v>0</v>
      </c>
      <c r="CD118">
        <f t="shared" si="75"/>
        <v>0</v>
      </c>
      <c r="CE118">
        <f t="shared" si="76"/>
        <v>4.3478260869565216E-2</v>
      </c>
      <c r="CF118">
        <f t="shared" si="77"/>
        <v>0</v>
      </c>
      <c r="CG118">
        <f t="shared" si="78"/>
        <v>0</v>
      </c>
      <c r="CH118">
        <f t="shared" si="79"/>
        <v>0</v>
      </c>
    </row>
    <row r="119" spans="1:86">
      <c r="A119">
        <v>19</v>
      </c>
      <c r="B119">
        <v>193</v>
      </c>
      <c r="C119" t="s">
        <v>561</v>
      </c>
      <c r="D119" t="s">
        <v>604</v>
      </c>
      <c r="E119">
        <v>2</v>
      </c>
      <c r="F119">
        <v>1169</v>
      </c>
      <c r="G119">
        <v>168</v>
      </c>
      <c r="H119">
        <v>518</v>
      </c>
      <c r="I119">
        <v>82</v>
      </c>
      <c r="J119">
        <v>0</v>
      </c>
      <c r="K119">
        <v>182</v>
      </c>
      <c r="L119">
        <v>47</v>
      </c>
      <c r="M119">
        <v>133</v>
      </c>
      <c r="N119">
        <v>31</v>
      </c>
      <c r="O119">
        <v>188</v>
      </c>
      <c r="P119">
        <v>14</v>
      </c>
      <c r="Q119">
        <v>63</v>
      </c>
      <c r="R119">
        <v>115</v>
      </c>
      <c r="S119">
        <v>30</v>
      </c>
      <c r="T119">
        <v>119</v>
      </c>
      <c r="U119">
        <v>310</v>
      </c>
      <c r="V119">
        <v>8</v>
      </c>
      <c r="W119">
        <v>25</v>
      </c>
      <c r="X119">
        <v>371</v>
      </c>
      <c r="Y119">
        <v>4</v>
      </c>
      <c r="Z119">
        <v>20</v>
      </c>
      <c r="AA119">
        <v>0</v>
      </c>
      <c r="AB119">
        <v>0</v>
      </c>
      <c r="AC119">
        <v>36</v>
      </c>
      <c r="AD119">
        <v>53</v>
      </c>
      <c r="AE119">
        <v>0</v>
      </c>
      <c r="AF119">
        <v>0</v>
      </c>
      <c r="AG119">
        <v>14</v>
      </c>
      <c r="AH119">
        <v>0</v>
      </c>
      <c r="AI119">
        <v>49</v>
      </c>
      <c r="AJ119">
        <v>39</v>
      </c>
      <c r="AK119">
        <v>0</v>
      </c>
      <c r="AL119">
        <v>58</v>
      </c>
      <c r="AM119">
        <v>1</v>
      </c>
      <c r="AN119">
        <v>7</v>
      </c>
      <c r="AO119">
        <v>1</v>
      </c>
      <c r="AP119">
        <v>0</v>
      </c>
      <c r="AQ119">
        <v>28</v>
      </c>
      <c r="AR119">
        <v>0</v>
      </c>
      <c r="AS119">
        <v>29</v>
      </c>
      <c r="AT119">
        <v>0</v>
      </c>
      <c r="AU119">
        <f t="shared" si="40"/>
        <v>0.1437125748502994</v>
      </c>
      <c r="AV119">
        <f t="shared" si="41"/>
        <v>0.44311377245508982</v>
      </c>
      <c r="AW119">
        <f t="shared" si="42"/>
        <v>7.0145423438836618E-2</v>
      </c>
      <c r="AX119">
        <f t="shared" si="43"/>
        <v>0</v>
      </c>
      <c r="AY119">
        <f t="shared" si="44"/>
        <v>0.15568862275449102</v>
      </c>
      <c r="AZ119">
        <f t="shared" si="45"/>
        <v>4.0205303678357569E-2</v>
      </c>
      <c r="BA119">
        <f t="shared" si="46"/>
        <v>0.11377245508982035</v>
      </c>
      <c r="BB119">
        <f t="shared" si="47"/>
        <v>2.6518391787852865E-2</v>
      </c>
      <c r="BC119">
        <f t="shared" si="48"/>
        <v>0.16082121471343028</v>
      </c>
      <c r="BD119">
        <f t="shared" si="49"/>
        <v>1.1976047904191617E-2</v>
      </c>
      <c r="BE119">
        <f t="shared" si="50"/>
        <v>5.3892215568862277E-2</v>
      </c>
      <c r="BF119">
        <f t="shared" si="51"/>
        <v>9.8374679213002567E-2</v>
      </c>
      <c r="BG119">
        <f t="shared" si="52"/>
        <v>2.5662959794696322E-2</v>
      </c>
      <c r="BH119">
        <f t="shared" si="53"/>
        <v>0.10179640718562874</v>
      </c>
      <c r="BI119">
        <f t="shared" si="54"/>
        <v>0.26518391787852863</v>
      </c>
      <c r="BJ119">
        <f t="shared" si="55"/>
        <v>6.8434559452523521E-3</v>
      </c>
      <c r="BK119">
        <f t="shared" si="56"/>
        <v>2.1385799828913601E-2</v>
      </c>
      <c r="BL119">
        <f t="shared" si="57"/>
        <v>0.31736526946107785</v>
      </c>
      <c r="BM119">
        <f t="shared" si="58"/>
        <v>3.4217279726261761E-3</v>
      </c>
      <c r="BN119">
        <f t="shared" si="59"/>
        <v>1.7108639863130881E-2</v>
      </c>
      <c r="BO119">
        <f t="shared" si="60"/>
        <v>0</v>
      </c>
      <c r="BP119">
        <f t="shared" si="61"/>
        <v>0</v>
      </c>
      <c r="BQ119">
        <f t="shared" si="62"/>
        <v>3.0795551753635585E-2</v>
      </c>
      <c r="BR119">
        <f t="shared" si="63"/>
        <v>4.5337895637296836E-2</v>
      </c>
      <c r="BS119">
        <f t="shared" si="64"/>
        <v>0</v>
      </c>
      <c r="BT119">
        <f t="shared" si="65"/>
        <v>0</v>
      </c>
      <c r="BU119">
        <f t="shared" si="66"/>
        <v>1.1976047904191617E-2</v>
      </c>
      <c r="BV119">
        <f t="shared" si="67"/>
        <v>0</v>
      </c>
      <c r="BW119">
        <f t="shared" si="68"/>
        <v>4.1916167664670656E-2</v>
      </c>
      <c r="BX119">
        <f t="shared" si="69"/>
        <v>3.3361847733105215E-2</v>
      </c>
      <c r="BY119">
        <f t="shared" si="70"/>
        <v>0</v>
      </c>
      <c r="BZ119">
        <f t="shared" si="71"/>
        <v>4.9615055603079557E-2</v>
      </c>
      <c r="CA119">
        <f t="shared" si="72"/>
        <v>8.5543199315654401E-4</v>
      </c>
      <c r="CB119">
        <f t="shared" si="73"/>
        <v>5.9880239520958087E-3</v>
      </c>
      <c r="CC119">
        <f t="shared" si="74"/>
        <v>8.5543199315654401E-4</v>
      </c>
      <c r="CD119">
        <f t="shared" si="75"/>
        <v>0</v>
      </c>
      <c r="CE119">
        <f t="shared" si="76"/>
        <v>2.3952095808383235E-2</v>
      </c>
      <c r="CF119">
        <f t="shared" si="77"/>
        <v>0</v>
      </c>
      <c r="CG119">
        <f t="shared" si="78"/>
        <v>2.4807527801539778E-2</v>
      </c>
      <c r="CH119">
        <f t="shared" si="79"/>
        <v>0</v>
      </c>
    </row>
    <row r="120" spans="1:86">
      <c r="A120">
        <v>19</v>
      </c>
      <c r="B120">
        <v>197</v>
      </c>
      <c r="C120" t="s">
        <v>561</v>
      </c>
      <c r="D120" t="s">
        <v>605</v>
      </c>
      <c r="E120">
        <v>2</v>
      </c>
      <c r="F120">
        <v>62</v>
      </c>
      <c r="G120">
        <v>23</v>
      </c>
      <c r="H120">
        <v>25</v>
      </c>
      <c r="I120">
        <v>10</v>
      </c>
      <c r="J120">
        <v>0</v>
      </c>
      <c r="K120">
        <v>15</v>
      </c>
      <c r="L120">
        <v>0</v>
      </c>
      <c r="M120">
        <v>8</v>
      </c>
      <c r="N120">
        <v>5</v>
      </c>
      <c r="O120">
        <v>11</v>
      </c>
      <c r="P120">
        <v>0</v>
      </c>
      <c r="Q120">
        <v>9</v>
      </c>
      <c r="R120">
        <v>21</v>
      </c>
      <c r="S120">
        <v>3</v>
      </c>
      <c r="T120">
        <v>8</v>
      </c>
      <c r="U120">
        <v>18</v>
      </c>
      <c r="V120">
        <v>0</v>
      </c>
      <c r="W120">
        <v>1</v>
      </c>
      <c r="X120">
        <v>18</v>
      </c>
      <c r="Y120">
        <v>0</v>
      </c>
      <c r="Z120">
        <v>0</v>
      </c>
      <c r="AA120">
        <v>0</v>
      </c>
      <c r="AB120">
        <v>0</v>
      </c>
      <c r="AC120">
        <v>12</v>
      </c>
      <c r="AD120">
        <v>9</v>
      </c>
      <c r="AE120">
        <v>0</v>
      </c>
      <c r="AF120">
        <v>0</v>
      </c>
      <c r="AG120">
        <v>8</v>
      </c>
      <c r="AH120">
        <v>0</v>
      </c>
      <c r="AI120">
        <v>1</v>
      </c>
      <c r="AJ120">
        <v>7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2</v>
      </c>
      <c r="AR120">
        <v>0</v>
      </c>
      <c r="AS120">
        <v>1</v>
      </c>
      <c r="AT120">
        <v>0</v>
      </c>
      <c r="AU120">
        <f t="shared" si="40"/>
        <v>0.37096774193548387</v>
      </c>
      <c r="AV120">
        <f t="shared" si="41"/>
        <v>0.40322580645161288</v>
      </c>
      <c r="AW120">
        <f t="shared" si="42"/>
        <v>0.16129032258064516</v>
      </c>
      <c r="AX120">
        <f t="shared" si="43"/>
        <v>0</v>
      </c>
      <c r="AY120">
        <f t="shared" si="44"/>
        <v>0.24193548387096775</v>
      </c>
      <c r="AZ120">
        <f t="shared" si="45"/>
        <v>0</v>
      </c>
      <c r="BA120">
        <f t="shared" si="46"/>
        <v>0.12903225806451613</v>
      </c>
      <c r="BB120">
        <f t="shared" si="47"/>
        <v>8.0645161290322578E-2</v>
      </c>
      <c r="BC120">
        <f t="shared" si="48"/>
        <v>0.17741935483870969</v>
      </c>
      <c r="BD120">
        <f t="shared" si="49"/>
        <v>0</v>
      </c>
      <c r="BE120">
        <f t="shared" si="50"/>
        <v>0.14516129032258066</v>
      </c>
      <c r="BF120">
        <f t="shared" si="51"/>
        <v>0.33870967741935482</v>
      </c>
      <c r="BG120">
        <f t="shared" si="52"/>
        <v>4.8387096774193547E-2</v>
      </c>
      <c r="BH120">
        <f t="shared" si="53"/>
        <v>0.12903225806451613</v>
      </c>
      <c r="BI120">
        <f t="shared" si="54"/>
        <v>0.29032258064516131</v>
      </c>
      <c r="BJ120">
        <f t="shared" si="55"/>
        <v>0</v>
      </c>
      <c r="BK120">
        <f t="shared" si="56"/>
        <v>1.6129032258064516E-2</v>
      </c>
      <c r="BL120">
        <f t="shared" si="57"/>
        <v>0.29032258064516131</v>
      </c>
      <c r="BM120">
        <f t="shared" si="58"/>
        <v>0</v>
      </c>
      <c r="BN120">
        <f t="shared" si="59"/>
        <v>0</v>
      </c>
      <c r="BO120">
        <f t="shared" si="60"/>
        <v>0</v>
      </c>
      <c r="BP120">
        <f t="shared" si="61"/>
        <v>0</v>
      </c>
      <c r="BQ120">
        <f t="shared" si="62"/>
        <v>0.19354838709677419</v>
      </c>
      <c r="BR120">
        <f t="shared" si="63"/>
        <v>0.14516129032258066</v>
      </c>
      <c r="BS120">
        <f t="shared" si="64"/>
        <v>0</v>
      </c>
      <c r="BT120">
        <f t="shared" si="65"/>
        <v>0</v>
      </c>
      <c r="BU120">
        <f t="shared" si="66"/>
        <v>0.12903225806451613</v>
      </c>
      <c r="BV120">
        <f t="shared" si="67"/>
        <v>0</v>
      </c>
      <c r="BW120">
        <f t="shared" si="68"/>
        <v>1.6129032258064516E-2</v>
      </c>
      <c r="BX120">
        <f t="shared" si="69"/>
        <v>0.11290322580645161</v>
      </c>
      <c r="BY120">
        <f t="shared" si="70"/>
        <v>0</v>
      </c>
      <c r="BZ120">
        <f t="shared" si="71"/>
        <v>1.6129032258064516E-2</v>
      </c>
      <c r="CA120">
        <f t="shared" si="72"/>
        <v>0</v>
      </c>
      <c r="CB120">
        <f t="shared" si="73"/>
        <v>0</v>
      </c>
      <c r="CC120">
        <f t="shared" si="74"/>
        <v>0</v>
      </c>
      <c r="CD120">
        <f t="shared" si="75"/>
        <v>0</v>
      </c>
      <c r="CE120">
        <f t="shared" si="76"/>
        <v>3.2258064516129031E-2</v>
      </c>
      <c r="CF120">
        <f t="shared" si="77"/>
        <v>0</v>
      </c>
      <c r="CG120">
        <f t="shared" si="78"/>
        <v>1.6129032258064516E-2</v>
      </c>
      <c r="CH120">
        <f t="shared" si="79"/>
        <v>0</v>
      </c>
    </row>
    <row r="121" spans="1:86">
      <c r="A121">
        <v>20</v>
      </c>
      <c r="B121">
        <v>9</v>
      </c>
      <c r="C121" t="s">
        <v>606</v>
      </c>
      <c r="D121" t="s">
        <v>610</v>
      </c>
      <c r="E121">
        <v>2</v>
      </c>
      <c r="F121">
        <v>845</v>
      </c>
      <c r="G121">
        <v>224</v>
      </c>
      <c r="H121">
        <v>226</v>
      </c>
      <c r="I121">
        <v>211</v>
      </c>
      <c r="J121">
        <v>0</v>
      </c>
      <c r="K121">
        <v>261</v>
      </c>
      <c r="L121">
        <v>130</v>
      </c>
      <c r="M121">
        <v>57</v>
      </c>
      <c r="N121">
        <v>62</v>
      </c>
      <c r="O121">
        <v>132</v>
      </c>
      <c r="P121">
        <v>23</v>
      </c>
      <c r="Q121">
        <v>117</v>
      </c>
      <c r="R121">
        <v>20</v>
      </c>
      <c r="S121">
        <v>139</v>
      </c>
      <c r="T121">
        <v>269</v>
      </c>
      <c r="U121">
        <v>89</v>
      </c>
      <c r="V121">
        <v>53</v>
      </c>
      <c r="W121">
        <v>203</v>
      </c>
      <c r="X121">
        <v>18</v>
      </c>
      <c r="Y121">
        <v>19</v>
      </c>
      <c r="Z121">
        <v>48</v>
      </c>
      <c r="AA121">
        <v>1</v>
      </c>
      <c r="AB121">
        <v>0</v>
      </c>
      <c r="AC121">
        <v>12</v>
      </c>
      <c r="AD121">
        <v>50</v>
      </c>
      <c r="AE121">
        <v>106</v>
      </c>
      <c r="AF121">
        <v>0</v>
      </c>
      <c r="AG121">
        <v>1</v>
      </c>
      <c r="AH121">
        <v>0</v>
      </c>
      <c r="AI121">
        <v>149</v>
      </c>
      <c r="AJ121">
        <v>26</v>
      </c>
      <c r="AK121">
        <v>0</v>
      </c>
      <c r="AL121">
        <v>12</v>
      </c>
      <c r="AM121">
        <v>3</v>
      </c>
      <c r="AN121">
        <v>32</v>
      </c>
      <c r="AO121">
        <v>30</v>
      </c>
      <c r="AP121">
        <v>13</v>
      </c>
      <c r="AQ121">
        <v>80</v>
      </c>
      <c r="AR121">
        <v>0</v>
      </c>
      <c r="AS121">
        <v>2</v>
      </c>
      <c r="AT121">
        <v>30</v>
      </c>
      <c r="AU121">
        <f t="shared" si="40"/>
        <v>0.26508875739644971</v>
      </c>
      <c r="AV121">
        <f t="shared" si="41"/>
        <v>0.26745562130177514</v>
      </c>
      <c r="AW121">
        <f t="shared" si="42"/>
        <v>0.24970414201183433</v>
      </c>
      <c r="AX121">
        <f t="shared" si="43"/>
        <v>0</v>
      </c>
      <c r="AY121">
        <f t="shared" si="44"/>
        <v>0.30887573964497039</v>
      </c>
      <c r="AZ121">
        <f t="shared" si="45"/>
        <v>0.15384615384615385</v>
      </c>
      <c r="BA121">
        <f t="shared" si="46"/>
        <v>6.7455621301775154E-2</v>
      </c>
      <c r="BB121">
        <f t="shared" si="47"/>
        <v>7.3372781065088752E-2</v>
      </c>
      <c r="BC121">
        <f t="shared" si="48"/>
        <v>0.15621301775147928</v>
      </c>
      <c r="BD121">
        <f t="shared" si="49"/>
        <v>2.7218934911242602E-2</v>
      </c>
      <c r="BE121">
        <f t="shared" si="50"/>
        <v>0.13846153846153847</v>
      </c>
      <c r="BF121">
        <f t="shared" si="51"/>
        <v>2.3668639053254437E-2</v>
      </c>
      <c r="BG121">
        <f t="shared" si="52"/>
        <v>0.16449704142011834</v>
      </c>
      <c r="BH121">
        <f t="shared" si="53"/>
        <v>0.31834319526627219</v>
      </c>
      <c r="BI121">
        <f t="shared" si="54"/>
        <v>0.10532544378698225</v>
      </c>
      <c r="BJ121">
        <f t="shared" si="55"/>
        <v>6.2721893491124267E-2</v>
      </c>
      <c r="BK121">
        <f t="shared" si="56"/>
        <v>0.24023668639053256</v>
      </c>
      <c r="BL121">
        <f t="shared" si="57"/>
        <v>2.1301775147928994E-2</v>
      </c>
      <c r="BM121">
        <f t="shared" si="58"/>
        <v>2.2485207100591716E-2</v>
      </c>
      <c r="BN121">
        <f t="shared" si="59"/>
        <v>5.6804733727810648E-2</v>
      </c>
      <c r="BO121">
        <f t="shared" si="60"/>
        <v>1.1834319526627219E-3</v>
      </c>
      <c r="BP121">
        <f t="shared" si="61"/>
        <v>0</v>
      </c>
      <c r="BQ121">
        <f t="shared" si="62"/>
        <v>1.4201183431952662E-2</v>
      </c>
      <c r="BR121">
        <f t="shared" si="63"/>
        <v>5.9171597633136092E-2</v>
      </c>
      <c r="BS121">
        <f t="shared" si="64"/>
        <v>0.12544378698224853</v>
      </c>
      <c r="BT121">
        <f t="shared" si="65"/>
        <v>0</v>
      </c>
      <c r="BU121">
        <f t="shared" si="66"/>
        <v>1.1834319526627219E-3</v>
      </c>
      <c r="BV121">
        <f t="shared" si="67"/>
        <v>0</v>
      </c>
      <c r="BW121">
        <f t="shared" si="68"/>
        <v>0.17633136094674556</v>
      </c>
      <c r="BX121">
        <f t="shared" si="69"/>
        <v>3.0769230769230771E-2</v>
      </c>
      <c r="BY121">
        <f t="shared" si="70"/>
        <v>0</v>
      </c>
      <c r="BZ121">
        <f t="shared" si="71"/>
        <v>1.4201183431952662E-2</v>
      </c>
      <c r="CA121">
        <f t="shared" si="72"/>
        <v>3.5502958579881655E-3</v>
      </c>
      <c r="CB121">
        <f t="shared" si="73"/>
        <v>3.7869822485207101E-2</v>
      </c>
      <c r="CC121">
        <f t="shared" si="74"/>
        <v>3.5502958579881658E-2</v>
      </c>
      <c r="CD121">
        <f t="shared" si="75"/>
        <v>1.5384615384615385E-2</v>
      </c>
      <c r="CE121">
        <f t="shared" si="76"/>
        <v>9.4674556213017749E-2</v>
      </c>
      <c r="CF121">
        <f t="shared" si="77"/>
        <v>0</v>
      </c>
      <c r="CG121">
        <f t="shared" si="78"/>
        <v>2.3668639053254438E-3</v>
      </c>
      <c r="CH121">
        <f t="shared" si="79"/>
        <v>3.5502958579881658E-2</v>
      </c>
    </row>
    <row r="122" spans="1:86">
      <c r="A122">
        <v>20</v>
      </c>
      <c r="B122">
        <v>177</v>
      </c>
      <c r="C122" t="s">
        <v>606</v>
      </c>
      <c r="D122" t="s">
        <v>659</v>
      </c>
      <c r="E122">
        <v>2</v>
      </c>
      <c r="F122">
        <v>2642</v>
      </c>
      <c r="G122">
        <v>708</v>
      </c>
      <c r="H122">
        <v>1036</v>
      </c>
      <c r="I122">
        <v>75</v>
      </c>
      <c r="J122">
        <v>0</v>
      </c>
      <c r="K122">
        <v>135</v>
      </c>
      <c r="L122">
        <v>88</v>
      </c>
      <c r="M122">
        <v>228</v>
      </c>
      <c r="N122">
        <v>26</v>
      </c>
      <c r="O122">
        <v>543</v>
      </c>
      <c r="P122">
        <v>30</v>
      </c>
      <c r="Q122">
        <v>87</v>
      </c>
      <c r="R122">
        <v>325</v>
      </c>
      <c r="S122">
        <v>17</v>
      </c>
      <c r="T122">
        <v>118</v>
      </c>
      <c r="U122">
        <v>765</v>
      </c>
      <c r="V122">
        <v>11</v>
      </c>
      <c r="W122">
        <v>4</v>
      </c>
      <c r="X122">
        <v>1562</v>
      </c>
      <c r="Y122">
        <v>10</v>
      </c>
      <c r="Z122">
        <v>87</v>
      </c>
      <c r="AA122">
        <v>0</v>
      </c>
      <c r="AB122">
        <v>0</v>
      </c>
      <c r="AC122">
        <v>87</v>
      </c>
      <c r="AD122">
        <v>124</v>
      </c>
      <c r="AE122">
        <v>31</v>
      </c>
      <c r="AF122">
        <v>0</v>
      </c>
      <c r="AG122">
        <v>8</v>
      </c>
      <c r="AH122">
        <v>2</v>
      </c>
      <c r="AI122">
        <v>64</v>
      </c>
      <c r="AJ122">
        <v>113</v>
      </c>
      <c r="AK122">
        <v>0</v>
      </c>
      <c r="AL122">
        <v>205</v>
      </c>
      <c r="AM122">
        <v>0</v>
      </c>
      <c r="AN122">
        <v>0</v>
      </c>
      <c r="AO122">
        <v>0</v>
      </c>
      <c r="AP122">
        <v>1</v>
      </c>
      <c r="AQ122">
        <v>48</v>
      </c>
      <c r="AR122">
        <v>0</v>
      </c>
      <c r="AS122">
        <v>154</v>
      </c>
      <c r="AT122">
        <v>0</v>
      </c>
      <c r="AU122">
        <f t="shared" si="40"/>
        <v>0.26797880393641182</v>
      </c>
      <c r="AV122">
        <f t="shared" si="41"/>
        <v>0.39212717638152916</v>
      </c>
      <c r="AW122">
        <f t="shared" si="42"/>
        <v>2.838758516275549E-2</v>
      </c>
      <c r="AX122">
        <f t="shared" si="43"/>
        <v>0</v>
      </c>
      <c r="AY122">
        <f t="shared" si="44"/>
        <v>5.1097653292959878E-2</v>
      </c>
      <c r="AZ122">
        <f t="shared" si="45"/>
        <v>3.3308099924299776E-2</v>
      </c>
      <c r="BA122">
        <f t="shared" si="46"/>
        <v>8.6298258894776686E-2</v>
      </c>
      <c r="BB122">
        <f t="shared" si="47"/>
        <v>9.8410295230885701E-3</v>
      </c>
      <c r="BC122">
        <f t="shared" si="48"/>
        <v>0.20552611657834974</v>
      </c>
      <c r="BD122">
        <f t="shared" si="49"/>
        <v>1.1355034065102196E-2</v>
      </c>
      <c r="BE122">
        <f t="shared" si="50"/>
        <v>3.2929598788796366E-2</v>
      </c>
      <c r="BF122">
        <f t="shared" si="51"/>
        <v>0.12301286903860711</v>
      </c>
      <c r="BG122">
        <f t="shared" si="52"/>
        <v>6.4345193035579111E-3</v>
      </c>
      <c r="BH122">
        <f t="shared" si="53"/>
        <v>4.4663133989401971E-2</v>
      </c>
      <c r="BI122">
        <f t="shared" si="54"/>
        <v>0.289553368660106</v>
      </c>
      <c r="BJ122">
        <f t="shared" si="55"/>
        <v>4.163512490537472E-3</v>
      </c>
      <c r="BK122">
        <f t="shared" si="56"/>
        <v>1.514004542013626E-3</v>
      </c>
      <c r="BL122">
        <f t="shared" si="57"/>
        <v>0.59121877365632092</v>
      </c>
      <c r="BM122">
        <f t="shared" si="58"/>
        <v>3.7850113550340651E-3</v>
      </c>
      <c r="BN122">
        <f t="shared" si="59"/>
        <v>3.2929598788796366E-2</v>
      </c>
      <c r="BO122">
        <f t="shared" si="60"/>
        <v>0</v>
      </c>
      <c r="BP122">
        <f t="shared" si="61"/>
        <v>0</v>
      </c>
      <c r="BQ122">
        <f t="shared" si="62"/>
        <v>3.2929598788796366E-2</v>
      </c>
      <c r="BR122">
        <f t="shared" si="63"/>
        <v>4.6934140802422405E-2</v>
      </c>
      <c r="BS122">
        <f t="shared" si="64"/>
        <v>1.1733535200605601E-2</v>
      </c>
      <c r="BT122">
        <f t="shared" si="65"/>
        <v>0</v>
      </c>
      <c r="BU122">
        <f t="shared" si="66"/>
        <v>3.0280090840272521E-3</v>
      </c>
      <c r="BV122">
        <f t="shared" si="67"/>
        <v>7.5700227100681302E-4</v>
      </c>
      <c r="BW122">
        <f t="shared" si="68"/>
        <v>2.4224072672218017E-2</v>
      </c>
      <c r="BX122">
        <f t="shared" si="69"/>
        <v>4.2770628311884933E-2</v>
      </c>
      <c r="BY122">
        <f t="shared" si="70"/>
        <v>0</v>
      </c>
      <c r="BZ122">
        <f t="shared" si="71"/>
        <v>7.7592732778198337E-2</v>
      </c>
      <c r="CA122">
        <f t="shared" si="72"/>
        <v>0</v>
      </c>
      <c r="CB122">
        <f t="shared" si="73"/>
        <v>0</v>
      </c>
      <c r="CC122">
        <f t="shared" si="74"/>
        <v>0</v>
      </c>
      <c r="CD122">
        <f t="shared" si="75"/>
        <v>3.7850113550340651E-4</v>
      </c>
      <c r="CE122">
        <f t="shared" si="76"/>
        <v>1.8168054504163512E-2</v>
      </c>
      <c r="CF122">
        <f t="shared" si="77"/>
        <v>0</v>
      </c>
      <c r="CG122">
        <f t="shared" si="78"/>
        <v>5.82891748675246E-2</v>
      </c>
      <c r="CH122">
        <f t="shared" si="79"/>
        <v>0</v>
      </c>
    </row>
    <row r="123" spans="1:86">
      <c r="A123">
        <v>23</v>
      </c>
      <c r="B123">
        <v>5</v>
      </c>
      <c r="C123" t="s">
        <v>778</v>
      </c>
      <c r="D123" t="s">
        <v>475</v>
      </c>
      <c r="E123">
        <v>2</v>
      </c>
      <c r="F123">
        <v>26662</v>
      </c>
      <c r="G123">
        <v>6868</v>
      </c>
      <c r="H123">
        <v>4814</v>
      </c>
      <c r="I123">
        <v>571</v>
      </c>
      <c r="J123">
        <v>0</v>
      </c>
      <c r="K123">
        <v>94</v>
      </c>
      <c r="L123">
        <v>28</v>
      </c>
      <c r="M123">
        <v>2151</v>
      </c>
      <c r="N123">
        <v>70</v>
      </c>
      <c r="O123">
        <v>2160</v>
      </c>
      <c r="P123">
        <v>84</v>
      </c>
      <c r="Q123">
        <v>127</v>
      </c>
      <c r="R123">
        <v>772</v>
      </c>
      <c r="S123">
        <v>97</v>
      </c>
      <c r="T123">
        <v>158</v>
      </c>
      <c r="U123">
        <v>2459</v>
      </c>
      <c r="V123">
        <v>0</v>
      </c>
      <c r="W123">
        <v>0</v>
      </c>
      <c r="X123">
        <v>17010</v>
      </c>
      <c r="Y123">
        <v>199</v>
      </c>
      <c r="Z123">
        <v>0</v>
      </c>
      <c r="AA123">
        <v>3090</v>
      </c>
      <c r="AB123">
        <v>3567</v>
      </c>
      <c r="AC123">
        <v>283</v>
      </c>
      <c r="AD123">
        <v>52</v>
      </c>
      <c r="AE123">
        <v>11837</v>
      </c>
      <c r="AF123">
        <v>1747</v>
      </c>
      <c r="AG123">
        <v>4</v>
      </c>
      <c r="AH123">
        <v>3</v>
      </c>
      <c r="AI123">
        <v>6956</v>
      </c>
      <c r="AJ123">
        <v>660</v>
      </c>
      <c r="AK123">
        <v>5016</v>
      </c>
      <c r="AL123">
        <v>991</v>
      </c>
      <c r="AM123">
        <v>4</v>
      </c>
      <c r="AN123">
        <v>96</v>
      </c>
      <c r="AO123">
        <v>0</v>
      </c>
      <c r="AP123">
        <v>29</v>
      </c>
      <c r="AQ123">
        <v>0</v>
      </c>
      <c r="AR123">
        <v>0</v>
      </c>
      <c r="AS123">
        <v>367</v>
      </c>
      <c r="AT123">
        <v>11</v>
      </c>
      <c r="AU123">
        <f t="shared" si="40"/>
        <v>0.25759507913884933</v>
      </c>
      <c r="AV123">
        <f t="shared" si="41"/>
        <v>0.1805565974045458</v>
      </c>
      <c r="AW123">
        <f t="shared" si="42"/>
        <v>2.141624784337259E-2</v>
      </c>
      <c r="AX123">
        <f t="shared" si="43"/>
        <v>0</v>
      </c>
      <c r="AY123">
        <f t="shared" si="44"/>
        <v>3.5256169829720203E-3</v>
      </c>
      <c r="AZ123">
        <f t="shared" si="45"/>
        <v>1.0501837821618783E-3</v>
      </c>
      <c r="BA123">
        <f t="shared" si="46"/>
        <v>8.0676618408221434E-2</v>
      </c>
      <c r="BB123">
        <f t="shared" si="47"/>
        <v>2.6254594554046959E-3</v>
      </c>
      <c r="BC123">
        <f t="shared" si="48"/>
        <v>8.1014177481059185E-2</v>
      </c>
      <c r="BD123">
        <f t="shared" si="49"/>
        <v>3.150551346485635E-3</v>
      </c>
      <c r="BE123">
        <f t="shared" si="50"/>
        <v>4.7633335833770912E-3</v>
      </c>
      <c r="BF123">
        <f t="shared" si="51"/>
        <v>2.8955067136748933E-2</v>
      </c>
      <c r="BG123">
        <f t="shared" si="52"/>
        <v>3.6381366739179355E-3</v>
      </c>
      <c r="BH123">
        <f t="shared" si="53"/>
        <v>5.9260370564848848E-3</v>
      </c>
      <c r="BI123">
        <f t="shared" si="54"/>
        <v>9.2228640012002094E-2</v>
      </c>
      <c r="BJ123">
        <f t="shared" si="55"/>
        <v>0</v>
      </c>
      <c r="BK123">
        <f t="shared" si="56"/>
        <v>0</v>
      </c>
      <c r="BL123">
        <f t="shared" si="57"/>
        <v>0.63798664766334112</v>
      </c>
      <c r="BM123">
        <f t="shared" si="58"/>
        <v>7.4638061660790636E-3</v>
      </c>
      <c r="BN123">
        <f t="shared" si="59"/>
        <v>0</v>
      </c>
      <c r="BO123">
        <f t="shared" si="60"/>
        <v>0.115895281674293</v>
      </c>
      <c r="BP123">
        <f t="shared" si="61"/>
        <v>0.13378591253469357</v>
      </c>
      <c r="BQ123">
        <f t="shared" si="62"/>
        <v>1.0614357512564699E-2</v>
      </c>
      <c r="BR123">
        <f t="shared" si="63"/>
        <v>1.9503413097292025E-3</v>
      </c>
      <c r="BS123">
        <f t="shared" si="64"/>
        <v>0.44396519390893407</v>
      </c>
      <c r="BT123">
        <f t="shared" si="65"/>
        <v>6.5523966694171473E-2</v>
      </c>
      <c r="BU123">
        <f t="shared" si="66"/>
        <v>1.5002625459455406E-4</v>
      </c>
      <c r="BV123">
        <f t="shared" si="67"/>
        <v>1.1251969094591554E-4</v>
      </c>
      <c r="BW123">
        <f t="shared" si="68"/>
        <v>0.26089565673992948</v>
      </c>
      <c r="BX123">
        <f t="shared" si="69"/>
        <v>2.4754332008101419E-2</v>
      </c>
      <c r="BY123">
        <f t="shared" si="70"/>
        <v>0.18813292326157077</v>
      </c>
      <c r="BZ123">
        <f t="shared" si="71"/>
        <v>3.7169004575800767E-2</v>
      </c>
      <c r="CA123">
        <f t="shared" si="72"/>
        <v>1.5002625459455406E-4</v>
      </c>
      <c r="CB123">
        <f t="shared" si="73"/>
        <v>3.6006301102692972E-3</v>
      </c>
      <c r="CC123">
        <f t="shared" si="74"/>
        <v>0</v>
      </c>
      <c r="CD123">
        <f t="shared" si="75"/>
        <v>1.0876903458105168E-3</v>
      </c>
      <c r="CE123">
        <f t="shared" si="76"/>
        <v>0</v>
      </c>
      <c r="CF123">
        <f t="shared" si="77"/>
        <v>0</v>
      </c>
      <c r="CG123">
        <f t="shared" si="78"/>
        <v>1.3764908859050334E-2</v>
      </c>
      <c r="CH123">
        <f t="shared" si="79"/>
        <v>4.1257220013502362E-4</v>
      </c>
    </row>
    <row r="124" spans="1:86">
      <c r="A124">
        <v>23</v>
      </c>
      <c r="B124">
        <v>9</v>
      </c>
      <c r="C124" t="s">
        <v>778</v>
      </c>
      <c r="D124" t="s">
        <v>375</v>
      </c>
      <c r="E124">
        <v>2</v>
      </c>
      <c r="F124">
        <v>17800</v>
      </c>
      <c r="G124">
        <v>2707</v>
      </c>
      <c r="H124">
        <v>1529</v>
      </c>
      <c r="I124">
        <v>162</v>
      </c>
      <c r="J124">
        <v>0</v>
      </c>
      <c r="K124">
        <v>11</v>
      </c>
      <c r="L124">
        <v>2</v>
      </c>
      <c r="M124">
        <v>1752</v>
      </c>
      <c r="N124">
        <v>41</v>
      </c>
      <c r="O124">
        <v>104</v>
      </c>
      <c r="P124">
        <v>16</v>
      </c>
      <c r="Q124">
        <v>12</v>
      </c>
      <c r="R124">
        <v>693</v>
      </c>
      <c r="S124">
        <v>28</v>
      </c>
      <c r="T124">
        <v>6</v>
      </c>
      <c r="U124">
        <v>1741</v>
      </c>
      <c r="V124">
        <v>0</v>
      </c>
      <c r="W124">
        <v>0</v>
      </c>
      <c r="X124">
        <v>10035</v>
      </c>
      <c r="Y124">
        <v>161</v>
      </c>
      <c r="Z124">
        <v>0</v>
      </c>
      <c r="AA124">
        <v>2682</v>
      </c>
      <c r="AB124">
        <v>1688</v>
      </c>
      <c r="AC124">
        <v>157</v>
      </c>
      <c r="AD124">
        <v>9</v>
      </c>
      <c r="AE124">
        <v>7816</v>
      </c>
      <c r="AF124">
        <v>2239</v>
      </c>
      <c r="AG124">
        <v>0</v>
      </c>
      <c r="AH124">
        <v>0</v>
      </c>
      <c r="AI124">
        <v>3936</v>
      </c>
      <c r="AJ124">
        <v>435</v>
      </c>
      <c r="AK124">
        <v>2377</v>
      </c>
      <c r="AL124">
        <v>154</v>
      </c>
      <c r="AM124">
        <v>11</v>
      </c>
      <c r="AN124">
        <v>32</v>
      </c>
      <c r="AO124">
        <v>0</v>
      </c>
      <c r="AP124">
        <v>0</v>
      </c>
      <c r="AQ124">
        <v>0</v>
      </c>
      <c r="AR124">
        <v>0</v>
      </c>
      <c r="AS124">
        <v>405</v>
      </c>
      <c r="AT124">
        <v>23</v>
      </c>
      <c r="AU124">
        <f t="shared" si="40"/>
        <v>0.15207865168539325</v>
      </c>
      <c r="AV124">
        <f t="shared" si="41"/>
        <v>8.5898876404494381E-2</v>
      </c>
      <c r="AW124">
        <f t="shared" si="42"/>
        <v>9.1011235955056179E-3</v>
      </c>
      <c r="AX124">
        <f t="shared" si="43"/>
        <v>0</v>
      </c>
      <c r="AY124">
        <f t="shared" si="44"/>
        <v>6.179775280898876E-4</v>
      </c>
      <c r="AZ124">
        <f t="shared" si="45"/>
        <v>1.1235955056179776E-4</v>
      </c>
      <c r="BA124">
        <f t="shared" si="46"/>
        <v>9.8426966292134835E-2</v>
      </c>
      <c r="BB124">
        <f t="shared" si="47"/>
        <v>2.3033707865168541E-3</v>
      </c>
      <c r="BC124">
        <f t="shared" si="48"/>
        <v>5.8426966292134831E-3</v>
      </c>
      <c r="BD124">
        <f t="shared" si="49"/>
        <v>8.9887640449438206E-4</v>
      </c>
      <c r="BE124">
        <f t="shared" si="50"/>
        <v>6.7415730337078649E-4</v>
      </c>
      <c r="BF124">
        <f t="shared" si="51"/>
        <v>3.8932584269662923E-2</v>
      </c>
      <c r="BG124">
        <f t="shared" si="52"/>
        <v>1.5730337078651685E-3</v>
      </c>
      <c r="BH124">
        <f t="shared" si="53"/>
        <v>3.3707865168539324E-4</v>
      </c>
      <c r="BI124">
        <f t="shared" si="54"/>
        <v>9.7808988764044938E-2</v>
      </c>
      <c r="BJ124">
        <f t="shared" si="55"/>
        <v>0</v>
      </c>
      <c r="BK124">
        <f t="shared" si="56"/>
        <v>0</v>
      </c>
      <c r="BL124">
        <f t="shared" si="57"/>
        <v>0.56376404494382026</v>
      </c>
      <c r="BM124">
        <f t="shared" si="58"/>
        <v>9.0449438202247195E-3</v>
      </c>
      <c r="BN124">
        <f t="shared" si="59"/>
        <v>0</v>
      </c>
      <c r="BO124">
        <f t="shared" si="60"/>
        <v>0.15067415730337078</v>
      </c>
      <c r="BP124">
        <f t="shared" si="61"/>
        <v>9.4831460674157306E-2</v>
      </c>
      <c r="BQ124">
        <f t="shared" si="62"/>
        <v>8.8202247191011239E-3</v>
      </c>
      <c r="BR124">
        <f t="shared" si="63"/>
        <v>5.0561797752808992E-4</v>
      </c>
      <c r="BS124">
        <f t="shared" si="64"/>
        <v>0.43910112359550563</v>
      </c>
      <c r="BT124">
        <f t="shared" si="65"/>
        <v>0.12578651685393258</v>
      </c>
      <c r="BU124">
        <f t="shared" si="66"/>
        <v>0</v>
      </c>
      <c r="BV124">
        <f t="shared" si="67"/>
        <v>0</v>
      </c>
      <c r="BW124">
        <f t="shared" si="68"/>
        <v>0.22112359550561797</v>
      </c>
      <c r="BX124">
        <f t="shared" si="69"/>
        <v>2.443820224719101E-2</v>
      </c>
      <c r="BY124">
        <f t="shared" si="70"/>
        <v>0.13353932584269662</v>
      </c>
      <c r="BZ124">
        <f t="shared" si="71"/>
        <v>8.6516853932584268E-3</v>
      </c>
      <c r="CA124">
        <f t="shared" si="72"/>
        <v>6.179775280898876E-4</v>
      </c>
      <c r="CB124">
        <f t="shared" si="73"/>
        <v>1.7977528089887641E-3</v>
      </c>
      <c r="CC124">
        <f t="shared" si="74"/>
        <v>0</v>
      </c>
      <c r="CD124">
        <f t="shared" si="75"/>
        <v>0</v>
      </c>
      <c r="CE124">
        <f t="shared" si="76"/>
        <v>0</v>
      </c>
      <c r="CF124">
        <f t="shared" si="77"/>
        <v>0</v>
      </c>
      <c r="CG124">
        <f t="shared" si="78"/>
        <v>2.2752808988764046E-2</v>
      </c>
      <c r="CH124">
        <f t="shared" si="79"/>
        <v>1.2921348314606741E-3</v>
      </c>
    </row>
    <row r="125" spans="1:86">
      <c r="A125">
        <v>23</v>
      </c>
      <c r="B125">
        <v>29</v>
      </c>
      <c r="C125" t="s">
        <v>778</v>
      </c>
      <c r="D125" t="s">
        <v>69</v>
      </c>
      <c r="E125">
        <v>2</v>
      </c>
      <c r="F125">
        <v>4908</v>
      </c>
      <c r="G125">
        <v>198</v>
      </c>
      <c r="H125">
        <v>765</v>
      </c>
      <c r="I125">
        <v>76</v>
      </c>
      <c r="J125">
        <v>0</v>
      </c>
      <c r="K125">
        <v>7</v>
      </c>
      <c r="L125">
        <v>4</v>
      </c>
      <c r="M125">
        <v>946</v>
      </c>
      <c r="N125">
        <v>4</v>
      </c>
      <c r="O125">
        <v>24</v>
      </c>
      <c r="P125">
        <v>5</v>
      </c>
      <c r="Q125">
        <v>7</v>
      </c>
      <c r="R125">
        <v>124</v>
      </c>
      <c r="S125">
        <v>9</v>
      </c>
      <c r="T125">
        <v>6</v>
      </c>
      <c r="U125">
        <v>307</v>
      </c>
      <c r="V125">
        <v>0</v>
      </c>
      <c r="W125">
        <v>0</v>
      </c>
      <c r="X125">
        <v>2786</v>
      </c>
      <c r="Y125">
        <v>41</v>
      </c>
      <c r="Z125">
        <v>0</v>
      </c>
      <c r="AA125">
        <v>809</v>
      </c>
      <c r="AB125">
        <v>639</v>
      </c>
      <c r="AC125">
        <v>102</v>
      </c>
      <c r="AD125">
        <v>1</v>
      </c>
      <c r="AE125">
        <v>1961</v>
      </c>
      <c r="AF125">
        <v>1043</v>
      </c>
      <c r="AG125">
        <v>0</v>
      </c>
      <c r="AH125">
        <v>0</v>
      </c>
      <c r="AI125">
        <v>1204</v>
      </c>
      <c r="AJ125">
        <v>108</v>
      </c>
      <c r="AK125">
        <v>693</v>
      </c>
      <c r="AL125">
        <v>55</v>
      </c>
      <c r="AM125">
        <v>5</v>
      </c>
      <c r="AN125">
        <v>25</v>
      </c>
      <c r="AO125">
        <v>0</v>
      </c>
      <c r="AP125">
        <v>0</v>
      </c>
      <c r="AQ125">
        <v>0</v>
      </c>
      <c r="AR125">
        <v>0</v>
      </c>
      <c r="AS125">
        <v>51</v>
      </c>
      <c r="AT125">
        <v>1</v>
      </c>
      <c r="AU125">
        <f t="shared" si="40"/>
        <v>4.0342298288508556E-2</v>
      </c>
      <c r="AV125">
        <f t="shared" si="41"/>
        <v>0.15586797066014671</v>
      </c>
      <c r="AW125">
        <f t="shared" si="42"/>
        <v>1.5484922575387123E-2</v>
      </c>
      <c r="AX125">
        <f t="shared" si="43"/>
        <v>0</v>
      </c>
      <c r="AY125">
        <f t="shared" si="44"/>
        <v>1.4262428687856561E-3</v>
      </c>
      <c r="AZ125">
        <f t="shared" si="45"/>
        <v>8.1499592502037486E-4</v>
      </c>
      <c r="BA125">
        <f t="shared" si="46"/>
        <v>0.19274653626731866</v>
      </c>
      <c r="BB125">
        <f t="shared" si="47"/>
        <v>8.1499592502037486E-4</v>
      </c>
      <c r="BC125">
        <f t="shared" si="48"/>
        <v>4.8899755501222494E-3</v>
      </c>
      <c r="BD125">
        <f t="shared" si="49"/>
        <v>1.0187449062754685E-3</v>
      </c>
      <c r="BE125">
        <f t="shared" si="50"/>
        <v>1.4262428687856561E-3</v>
      </c>
      <c r="BF125">
        <f t="shared" si="51"/>
        <v>2.526487367563162E-2</v>
      </c>
      <c r="BG125">
        <f t="shared" si="52"/>
        <v>1.8337408312958435E-3</v>
      </c>
      <c r="BH125">
        <f t="shared" si="53"/>
        <v>1.2224938875305623E-3</v>
      </c>
      <c r="BI125">
        <f t="shared" si="54"/>
        <v>6.255093724531377E-2</v>
      </c>
      <c r="BJ125">
        <f t="shared" si="55"/>
        <v>0</v>
      </c>
      <c r="BK125">
        <f t="shared" si="56"/>
        <v>0</v>
      </c>
      <c r="BL125">
        <f t="shared" si="57"/>
        <v>0.56764466177669115</v>
      </c>
      <c r="BM125">
        <f t="shared" si="58"/>
        <v>8.353708231458843E-3</v>
      </c>
      <c r="BN125">
        <f t="shared" si="59"/>
        <v>0</v>
      </c>
      <c r="BO125">
        <f t="shared" si="60"/>
        <v>0.16483292583537082</v>
      </c>
      <c r="BP125">
        <f t="shared" si="61"/>
        <v>0.13019559902200489</v>
      </c>
      <c r="BQ125">
        <f t="shared" si="62"/>
        <v>2.0782396088019559E-2</v>
      </c>
      <c r="BR125">
        <f t="shared" si="63"/>
        <v>2.0374898125509371E-4</v>
      </c>
      <c r="BS125">
        <f t="shared" si="64"/>
        <v>0.39955175224123879</v>
      </c>
      <c r="BT125">
        <f t="shared" si="65"/>
        <v>0.21251018744906275</v>
      </c>
      <c r="BU125">
        <f t="shared" si="66"/>
        <v>0</v>
      </c>
      <c r="BV125">
        <f t="shared" si="67"/>
        <v>0</v>
      </c>
      <c r="BW125">
        <f t="shared" si="68"/>
        <v>0.24531377343113284</v>
      </c>
      <c r="BX125">
        <f t="shared" si="69"/>
        <v>2.2004889975550123E-2</v>
      </c>
      <c r="BY125">
        <f t="shared" si="70"/>
        <v>0.14119804400977995</v>
      </c>
      <c r="BZ125">
        <f t="shared" si="71"/>
        <v>1.1206193969030154E-2</v>
      </c>
      <c r="CA125">
        <f t="shared" si="72"/>
        <v>1.0187449062754685E-3</v>
      </c>
      <c r="CB125">
        <f t="shared" si="73"/>
        <v>5.0937245313773432E-3</v>
      </c>
      <c r="CC125">
        <f t="shared" si="74"/>
        <v>0</v>
      </c>
      <c r="CD125">
        <f t="shared" si="75"/>
        <v>0</v>
      </c>
      <c r="CE125">
        <f t="shared" si="76"/>
        <v>0</v>
      </c>
      <c r="CF125">
        <f t="shared" si="77"/>
        <v>0</v>
      </c>
      <c r="CG125">
        <f t="shared" si="78"/>
        <v>1.0391198044009779E-2</v>
      </c>
      <c r="CH125">
        <f t="shared" si="79"/>
        <v>2.0374898125509371E-4</v>
      </c>
    </row>
    <row r="126" spans="1:86">
      <c r="A126">
        <v>23</v>
      </c>
      <c r="B126">
        <v>31</v>
      </c>
      <c r="C126" t="s">
        <v>778</v>
      </c>
      <c r="D126" t="s">
        <v>788</v>
      </c>
      <c r="E126">
        <v>2</v>
      </c>
      <c r="F126">
        <v>15496</v>
      </c>
      <c r="G126">
        <v>3764</v>
      </c>
      <c r="H126">
        <v>4781</v>
      </c>
      <c r="I126">
        <v>515</v>
      </c>
      <c r="J126">
        <v>3</v>
      </c>
      <c r="K126">
        <v>162</v>
      </c>
      <c r="L126">
        <v>14</v>
      </c>
      <c r="M126">
        <v>1042</v>
      </c>
      <c r="N126">
        <v>73</v>
      </c>
      <c r="O126">
        <v>1915</v>
      </c>
      <c r="P126">
        <v>30</v>
      </c>
      <c r="Q126">
        <v>58</v>
      </c>
      <c r="R126">
        <v>667</v>
      </c>
      <c r="S126">
        <v>105</v>
      </c>
      <c r="T126">
        <v>138</v>
      </c>
      <c r="U126">
        <v>1155</v>
      </c>
      <c r="V126">
        <v>3</v>
      </c>
      <c r="W126">
        <v>0</v>
      </c>
      <c r="X126">
        <v>8219</v>
      </c>
      <c r="Y126">
        <v>265</v>
      </c>
      <c r="Z126">
        <v>0</v>
      </c>
      <c r="AA126">
        <v>3925</v>
      </c>
      <c r="AB126">
        <v>2561</v>
      </c>
      <c r="AC126">
        <v>309</v>
      </c>
      <c r="AD126">
        <v>96</v>
      </c>
      <c r="AE126">
        <v>7599</v>
      </c>
      <c r="AF126">
        <v>1062</v>
      </c>
      <c r="AG126">
        <v>0</v>
      </c>
      <c r="AH126">
        <v>2</v>
      </c>
      <c r="AI126">
        <v>4861</v>
      </c>
      <c r="AJ126">
        <v>432</v>
      </c>
      <c r="AK126">
        <v>4386</v>
      </c>
      <c r="AL126">
        <v>780</v>
      </c>
      <c r="AM126">
        <v>15</v>
      </c>
      <c r="AN126">
        <v>704</v>
      </c>
      <c r="AO126">
        <v>0</v>
      </c>
      <c r="AP126">
        <v>5</v>
      </c>
      <c r="AQ126">
        <v>30</v>
      </c>
      <c r="AR126">
        <v>0</v>
      </c>
      <c r="AS126">
        <v>164</v>
      </c>
      <c r="AT126">
        <v>82</v>
      </c>
      <c r="AU126">
        <f t="shared" si="40"/>
        <v>0.24290139390810531</v>
      </c>
      <c r="AV126">
        <f t="shared" si="41"/>
        <v>0.30853123386680431</v>
      </c>
      <c r="AW126">
        <f t="shared" si="42"/>
        <v>3.3234383066597831E-2</v>
      </c>
      <c r="AX126">
        <f t="shared" si="43"/>
        <v>1.9359834796076406E-4</v>
      </c>
      <c r="AY126">
        <f t="shared" si="44"/>
        <v>1.0454310789881259E-2</v>
      </c>
      <c r="AZ126">
        <f t="shared" si="45"/>
        <v>9.0345895715023233E-4</v>
      </c>
      <c r="BA126">
        <f t="shared" si="46"/>
        <v>6.7243159525038718E-2</v>
      </c>
      <c r="BB126">
        <f t="shared" si="47"/>
        <v>4.7108931337119259E-3</v>
      </c>
      <c r="BC126">
        <f t="shared" si="48"/>
        <v>0.12358027878162106</v>
      </c>
      <c r="BD126">
        <f t="shared" si="49"/>
        <v>1.9359834796076408E-3</v>
      </c>
      <c r="BE126">
        <f t="shared" si="50"/>
        <v>3.7429013939081052E-3</v>
      </c>
      <c r="BF126">
        <f t="shared" si="51"/>
        <v>4.3043366029943214E-2</v>
      </c>
      <c r="BG126">
        <f t="shared" si="52"/>
        <v>6.7759421786267428E-3</v>
      </c>
      <c r="BH126">
        <f t="shared" si="53"/>
        <v>8.9055240061951466E-3</v>
      </c>
      <c r="BI126">
        <f t="shared" si="54"/>
        <v>7.4535363964894172E-2</v>
      </c>
      <c r="BJ126">
        <f t="shared" si="55"/>
        <v>1.9359834796076406E-4</v>
      </c>
      <c r="BK126">
        <f t="shared" si="56"/>
        <v>0</v>
      </c>
      <c r="BL126">
        <f t="shared" si="57"/>
        <v>0.53039494062983994</v>
      </c>
      <c r="BM126">
        <f t="shared" si="58"/>
        <v>1.7101187403200827E-2</v>
      </c>
      <c r="BN126">
        <f t="shared" si="59"/>
        <v>0</v>
      </c>
      <c r="BO126">
        <f t="shared" si="60"/>
        <v>0.25329117191533301</v>
      </c>
      <c r="BP126">
        <f t="shared" si="61"/>
        <v>0.16526845637583892</v>
      </c>
      <c r="BQ126">
        <f t="shared" si="62"/>
        <v>1.9940629839958698E-2</v>
      </c>
      <c r="BR126">
        <f t="shared" si="63"/>
        <v>6.1951471347444498E-3</v>
      </c>
      <c r="BS126">
        <f t="shared" si="64"/>
        <v>0.49038461538461536</v>
      </c>
      <c r="BT126">
        <f t="shared" si="65"/>
        <v>6.8533815178110483E-2</v>
      </c>
      <c r="BU126">
        <f t="shared" si="66"/>
        <v>0</v>
      </c>
      <c r="BV126">
        <f t="shared" si="67"/>
        <v>1.2906556530717606E-4</v>
      </c>
      <c r="BW126">
        <f t="shared" si="68"/>
        <v>0.31369385647909137</v>
      </c>
      <c r="BX126">
        <f t="shared" si="69"/>
        <v>2.7878162106350027E-2</v>
      </c>
      <c r="BY126">
        <f t="shared" si="70"/>
        <v>0.28304078471863708</v>
      </c>
      <c r="BZ126">
        <f t="shared" si="71"/>
        <v>5.0335570469798654E-2</v>
      </c>
      <c r="CA126">
        <f t="shared" si="72"/>
        <v>9.6799173980382039E-4</v>
      </c>
      <c r="CB126">
        <f t="shared" si="73"/>
        <v>4.543107898812597E-2</v>
      </c>
      <c r="CC126">
        <f t="shared" si="74"/>
        <v>0</v>
      </c>
      <c r="CD126">
        <f t="shared" si="75"/>
        <v>3.2266391326794011E-4</v>
      </c>
      <c r="CE126">
        <f t="shared" si="76"/>
        <v>1.9359834796076408E-3</v>
      </c>
      <c r="CF126">
        <f t="shared" si="77"/>
        <v>0</v>
      </c>
      <c r="CG126">
        <f t="shared" si="78"/>
        <v>1.0583376355188436E-2</v>
      </c>
      <c r="CH126">
        <f t="shared" si="79"/>
        <v>5.2916881775942181E-3</v>
      </c>
    </row>
    <row r="127" spans="1:86">
      <c r="A127">
        <v>27</v>
      </c>
      <c r="B127">
        <v>9</v>
      </c>
      <c r="C127" t="s">
        <v>881</v>
      </c>
      <c r="D127" t="s">
        <v>91</v>
      </c>
      <c r="E127">
        <v>2</v>
      </c>
      <c r="F127">
        <v>870</v>
      </c>
      <c r="G127">
        <v>233</v>
      </c>
      <c r="H127">
        <v>281</v>
      </c>
      <c r="I127">
        <v>5</v>
      </c>
      <c r="J127">
        <v>0</v>
      </c>
      <c r="K127">
        <v>35</v>
      </c>
      <c r="L127">
        <v>1</v>
      </c>
      <c r="M127">
        <v>101</v>
      </c>
      <c r="N127">
        <v>4</v>
      </c>
      <c r="O127">
        <v>118</v>
      </c>
      <c r="P127">
        <v>2</v>
      </c>
      <c r="Q127">
        <v>7</v>
      </c>
      <c r="R127">
        <v>59</v>
      </c>
      <c r="S127">
        <v>0</v>
      </c>
      <c r="T127">
        <v>23</v>
      </c>
      <c r="U127">
        <v>57</v>
      </c>
      <c r="V127">
        <v>2</v>
      </c>
      <c r="W127">
        <v>11</v>
      </c>
      <c r="X127">
        <v>615</v>
      </c>
      <c r="Y127">
        <v>4</v>
      </c>
      <c r="Z127">
        <v>0</v>
      </c>
      <c r="AA127">
        <v>0</v>
      </c>
      <c r="AB127">
        <v>0</v>
      </c>
      <c r="AC127">
        <v>5</v>
      </c>
      <c r="AD127">
        <v>16</v>
      </c>
      <c r="AE127">
        <v>2</v>
      </c>
      <c r="AF127">
        <v>23</v>
      </c>
      <c r="AG127">
        <v>37</v>
      </c>
      <c r="AH127">
        <v>0</v>
      </c>
      <c r="AI127">
        <v>13</v>
      </c>
      <c r="AJ127">
        <v>15</v>
      </c>
      <c r="AK127">
        <v>0</v>
      </c>
      <c r="AL127">
        <v>13</v>
      </c>
      <c r="AM127">
        <v>1</v>
      </c>
      <c r="AN127">
        <v>3</v>
      </c>
      <c r="AO127">
        <v>0</v>
      </c>
      <c r="AP127">
        <v>0</v>
      </c>
      <c r="AQ127">
        <v>2</v>
      </c>
      <c r="AR127">
        <v>0</v>
      </c>
      <c r="AS127">
        <v>0</v>
      </c>
      <c r="AT127">
        <v>4</v>
      </c>
      <c r="AU127">
        <f t="shared" si="40"/>
        <v>0.26781609195402301</v>
      </c>
      <c r="AV127">
        <f t="shared" si="41"/>
        <v>0.32298850574712645</v>
      </c>
      <c r="AW127">
        <f t="shared" si="42"/>
        <v>5.7471264367816091E-3</v>
      </c>
      <c r="AX127">
        <f t="shared" si="43"/>
        <v>0</v>
      </c>
      <c r="AY127">
        <f t="shared" si="44"/>
        <v>4.0229885057471264E-2</v>
      </c>
      <c r="AZ127">
        <f t="shared" si="45"/>
        <v>1.1494252873563218E-3</v>
      </c>
      <c r="BA127">
        <f t="shared" si="46"/>
        <v>0.11609195402298851</v>
      </c>
      <c r="BB127">
        <f t="shared" si="47"/>
        <v>4.5977011494252873E-3</v>
      </c>
      <c r="BC127">
        <f t="shared" si="48"/>
        <v>0.13563218390804599</v>
      </c>
      <c r="BD127">
        <f t="shared" si="49"/>
        <v>2.2988505747126436E-3</v>
      </c>
      <c r="BE127">
        <f t="shared" si="50"/>
        <v>8.0459770114942528E-3</v>
      </c>
      <c r="BF127">
        <f t="shared" si="51"/>
        <v>6.7816091954022995E-2</v>
      </c>
      <c r="BG127">
        <f t="shared" si="52"/>
        <v>0</v>
      </c>
      <c r="BH127">
        <f t="shared" si="53"/>
        <v>2.6436781609195402E-2</v>
      </c>
      <c r="BI127">
        <f t="shared" si="54"/>
        <v>6.5517241379310351E-2</v>
      </c>
      <c r="BJ127">
        <f t="shared" si="55"/>
        <v>2.2988505747126436E-3</v>
      </c>
      <c r="BK127">
        <f t="shared" si="56"/>
        <v>1.264367816091954E-2</v>
      </c>
      <c r="BL127">
        <f t="shared" si="57"/>
        <v>0.7068965517241379</v>
      </c>
      <c r="BM127">
        <f t="shared" si="58"/>
        <v>4.5977011494252873E-3</v>
      </c>
      <c r="BN127">
        <f t="shared" si="59"/>
        <v>0</v>
      </c>
      <c r="BO127">
        <f t="shared" si="60"/>
        <v>0</v>
      </c>
      <c r="BP127">
        <f t="shared" si="61"/>
        <v>0</v>
      </c>
      <c r="BQ127">
        <f t="shared" si="62"/>
        <v>5.7471264367816091E-3</v>
      </c>
      <c r="BR127">
        <f t="shared" si="63"/>
        <v>1.8390804597701149E-2</v>
      </c>
      <c r="BS127">
        <f t="shared" si="64"/>
        <v>2.2988505747126436E-3</v>
      </c>
      <c r="BT127">
        <f t="shared" si="65"/>
        <v>2.6436781609195402E-2</v>
      </c>
      <c r="BU127">
        <f t="shared" si="66"/>
        <v>4.2528735632183907E-2</v>
      </c>
      <c r="BV127">
        <f t="shared" si="67"/>
        <v>0</v>
      </c>
      <c r="BW127">
        <f t="shared" si="68"/>
        <v>1.4942528735632184E-2</v>
      </c>
      <c r="BX127">
        <f t="shared" si="69"/>
        <v>1.7241379310344827E-2</v>
      </c>
      <c r="BY127">
        <f t="shared" si="70"/>
        <v>0</v>
      </c>
      <c r="BZ127">
        <f t="shared" si="71"/>
        <v>1.4942528735632184E-2</v>
      </c>
      <c r="CA127">
        <f t="shared" si="72"/>
        <v>1.1494252873563218E-3</v>
      </c>
      <c r="CB127">
        <f t="shared" si="73"/>
        <v>3.4482758620689655E-3</v>
      </c>
      <c r="CC127">
        <f t="shared" si="74"/>
        <v>0</v>
      </c>
      <c r="CD127">
        <f t="shared" si="75"/>
        <v>0</v>
      </c>
      <c r="CE127">
        <f t="shared" si="76"/>
        <v>2.2988505747126436E-3</v>
      </c>
      <c r="CF127">
        <f t="shared" si="77"/>
        <v>0</v>
      </c>
      <c r="CG127">
        <f t="shared" si="78"/>
        <v>0</v>
      </c>
      <c r="CH127">
        <f t="shared" si="79"/>
        <v>4.5977011494252873E-3</v>
      </c>
    </row>
    <row r="128" spans="1:86">
      <c r="A128">
        <v>27</v>
      </c>
      <c r="B128">
        <v>11</v>
      </c>
      <c r="C128" t="s">
        <v>881</v>
      </c>
      <c r="D128" t="s">
        <v>886</v>
      </c>
      <c r="E128">
        <v>2</v>
      </c>
      <c r="F128">
        <v>320</v>
      </c>
      <c r="G128">
        <v>136</v>
      </c>
      <c r="H128">
        <v>153</v>
      </c>
      <c r="I128">
        <v>32</v>
      </c>
      <c r="J128">
        <v>0</v>
      </c>
      <c r="K128">
        <v>63</v>
      </c>
      <c r="L128">
        <v>16</v>
      </c>
      <c r="M128">
        <v>111</v>
      </c>
      <c r="N128">
        <v>13</v>
      </c>
      <c r="O128">
        <v>36</v>
      </c>
      <c r="P128">
        <v>1</v>
      </c>
      <c r="Q128">
        <v>44</v>
      </c>
      <c r="R128">
        <v>64</v>
      </c>
      <c r="S128">
        <v>21</v>
      </c>
      <c r="T128">
        <v>45</v>
      </c>
      <c r="U128">
        <v>51</v>
      </c>
      <c r="V128">
        <v>5</v>
      </c>
      <c r="W128">
        <v>131</v>
      </c>
      <c r="X128">
        <v>112</v>
      </c>
      <c r="Y128">
        <v>3</v>
      </c>
      <c r="Z128">
        <v>7</v>
      </c>
      <c r="AA128">
        <v>0</v>
      </c>
      <c r="AB128">
        <v>1</v>
      </c>
      <c r="AC128">
        <v>31</v>
      </c>
      <c r="AD128">
        <v>37</v>
      </c>
      <c r="AE128">
        <v>6</v>
      </c>
      <c r="AF128">
        <v>0</v>
      </c>
      <c r="AG128">
        <v>16</v>
      </c>
      <c r="AH128">
        <v>0</v>
      </c>
      <c r="AI128">
        <v>99</v>
      </c>
      <c r="AJ128">
        <v>73</v>
      </c>
      <c r="AK128">
        <v>0</v>
      </c>
      <c r="AL128">
        <v>15</v>
      </c>
      <c r="AM128">
        <v>7</v>
      </c>
      <c r="AN128">
        <v>0</v>
      </c>
      <c r="AO128">
        <v>0</v>
      </c>
      <c r="AP128">
        <v>0</v>
      </c>
      <c r="AQ128">
        <v>28</v>
      </c>
      <c r="AR128">
        <v>0</v>
      </c>
      <c r="AS128">
        <v>0</v>
      </c>
      <c r="AT128">
        <v>0</v>
      </c>
      <c r="AU128">
        <f t="shared" si="40"/>
        <v>0.42499999999999999</v>
      </c>
      <c r="AV128">
        <f t="shared" si="41"/>
        <v>0.47812500000000002</v>
      </c>
      <c r="AW128">
        <f t="shared" si="42"/>
        <v>0.1</v>
      </c>
      <c r="AX128">
        <f t="shared" si="43"/>
        <v>0</v>
      </c>
      <c r="AY128">
        <f t="shared" si="44"/>
        <v>0.19687499999999999</v>
      </c>
      <c r="AZ128">
        <f t="shared" si="45"/>
        <v>0.05</v>
      </c>
      <c r="BA128">
        <f t="shared" si="46"/>
        <v>0.34687499999999999</v>
      </c>
      <c r="BB128">
        <f t="shared" si="47"/>
        <v>4.0625000000000001E-2</v>
      </c>
      <c r="BC128">
        <f t="shared" si="48"/>
        <v>0.1125</v>
      </c>
      <c r="BD128">
        <f t="shared" si="49"/>
        <v>3.1250000000000002E-3</v>
      </c>
      <c r="BE128">
        <f t="shared" si="50"/>
        <v>0.13750000000000001</v>
      </c>
      <c r="BF128">
        <f t="shared" si="51"/>
        <v>0.2</v>
      </c>
      <c r="BG128">
        <f t="shared" si="52"/>
        <v>6.5625000000000003E-2</v>
      </c>
      <c r="BH128">
        <f t="shared" si="53"/>
        <v>0.140625</v>
      </c>
      <c r="BI128">
        <f t="shared" si="54"/>
        <v>0.15937499999999999</v>
      </c>
      <c r="BJ128">
        <f t="shared" si="55"/>
        <v>1.5625E-2</v>
      </c>
      <c r="BK128">
        <f t="shared" si="56"/>
        <v>0.40937499999999999</v>
      </c>
      <c r="BL128">
        <f t="shared" si="57"/>
        <v>0.35</v>
      </c>
      <c r="BM128">
        <f t="shared" si="58"/>
        <v>9.3749999999999997E-3</v>
      </c>
      <c r="BN128">
        <f t="shared" si="59"/>
        <v>2.1874999999999999E-2</v>
      </c>
      <c r="BO128">
        <f t="shared" si="60"/>
        <v>0</v>
      </c>
      <c r="BP128">
        <f t="shared" si="61"/>
        <v>3.1250000000000002E-3</v>
      </c>
      <c r="BQ128">
        <f t="shared" si="62"/>
        <v>9.6875000000000003E-2</v>
      </c>
      <c r="BR128">
        <f t="shared" si="63"/>
        <v>0.11562500000000001</v>
      </c>
      <c r="BS128">
        <f t="shared" si="64"/>
        <v>1.8749999999999999E-2</v>
      </c>
      <c r="BT128">
        <f t="shared" si="65"/>
        <v>0</v>
      </c>
      <c r="BU128">
        <f t="shared" si="66"/>
        <v>0.05</v>
      </c>
      <c r="BV128">
        <f t="shared" si="67"/>
        <v>0</v>
      </c>
      <c r="BW128">
        <f t="shared" si="68"/>
        <v>0.30937500000000001</v>
      </c>
      <c r="BX128">
        <f t="shared" si="69"/>
        <v>0.22812499999999999</v>
      </c>
      <c r="BY128">
        <f t="shared" si="70"/>
        <v>0</v>
      </c>
      <c r="BZ128">
        <f t="shared" si="71"/>
        <v>4.6875E-2</v>
      </c>
      <c r="CA128">
        <f t="shared" si="72"/>
        <v>2.1874999999999999E-2</v>
      </c>
      <c r="CB128">
        <f t="shared" si="73"/>
        <v>0</v>
      </c>
      <c r="CC128">
        <f t="shared" si="74"/>
        <v>0</v>
      </c>
      <c r="CD128">
        <f t="shared" si="75"/>
        <v>0</v>
      </c>
      <c r="CE128">
        <f t="shared" si="76"/>
        <v>8.7499999999999994E-2</v>
      </c>
      <c r="CF128">
        <f t="shared" si="77"/>
        <v>0</v>
      </c>
      <c r="CG128">
        <f t="shared" si="78"/>
        <v>0</v>
      </c>
      <c r="CH128">
        <f t="shared" si="79"/>
        <v>0</v>
      </c>
    </row>
    <row r="129" spans="1:86">
      <c r="A129">
        <v>27</v>
      </c>
      <c r="B129">
        <v>19</v>
      </c>
      <c r="C129" t="s">
        <v>881</v>
      </c>
      <c r="D129" t="s">
        <v>889</v>
      </c>
      <c r="E129">
        <v>2</v>
      </c>
      <c r="F129">
        <v>3168</v>
      </c>
      <c r="G129">
        <v>1147</v>
      </c>
      <c r="H129">
        <v>1393</v>
      </c>
      <c r="I129">
        <v>85</v>
      </c>
      <c r="J129">
        <v>0</v>
      </c>
      <c r="K129">
        <v>294</v>
      </c>
      <c r="L129">
        <v>6</v>
      </c>
      <c r="M129">
        <v>565</v>
      </c>
      <c r="N129">
        <v>62</v>
      </c>
      <c r="O129">
        <v>363</v>
      </c>
      <c r="P129">
        <v>34</v>
      </c>
      <c r="Q129">
        <v>88</v>
      </c>
      <c r="R129">
        <v>765</v>
      </c>
      <c r="S129">
        <v>31</v>
      </c>
      <c r="T129">
        <v>140</v>
      </c>
      <c r="U129">
        <v>513</v>
      </c>
      <c r="V129">
        <v>0</v>
      </c>
      <c r="W129">
        <v>170</v>
      </c>
      <c r="X129">
        <v>1913</v>
      </c>
      <c r="Y129">
        <v>4</v>
      </c>
      <c r="Z129">
        <v>8</v>
      </c>
      <c r="AA129">
        <v>0</v>
      </c>
      <c r="AB129">
        <v>1</v>
      </c>
      <c r="AC129">
        <v>155</v>
      </c>
      <c r="AD129">
        <v>94</v>
      </c>
      <c r="AE129">
        <v>23</v>
      </c>
      <c r="AF129">
        <v>4</v>
      </c>
      <c r="AG129">
        <v>685</v>
      </c>
      <c r="AH129">
        <v>0</v>
      </c>
      <c r="AI129">
        <v>324</v>
      </c>
      <c r="AJ129">
        <v>467</v>
      </c>
      <c r="AK129">
        <v>0</v>
      </c>
      <c r="AL129">
        <v>122</v>
      </c>
      <c r="AM129">
        <v>45</v>
      </c>
      <c r="AN129">
        <v>2</v>
      </c>
      <c r="AO129">
        <v>0</v>
      </c>
      <c r="AP129">
        <v>0</v>
      </c>
      <c r="AQ129">
        <v>12</v>
      </c>
      <c r="AR129">
        <v>0</v>
      </c>
      <c r="AS129">
        <v>191</v>
      </c>
      <c r="AT129">
        <v>0</v>
      </c>
      <c r="AU129">
        <f t="shared" si="40"/>
        <v>0.36205808080808083</v>
      </c>
      <c r="AV129">
        <f t="shared" si="41"/>
        <v>0.43970959595959597</v>
      </c>
      <c r="AW129">
        <f t="shared" si="42"/>
        <v>2.683080808080808E-2</v>
      </c>
      <c r="AX129">
        <f t="shared" si="43"/>
        <v>0</v>
      </c>
      <c r="AY129">
        <f t="shared" si="44"/>
        <v>9.2803030303030304E-2</v>
      </c>
      <c r="AZ129">
        <f t="shared" si="45"/>
        <v>1.893939393939394E-3</v>
      </c>
      <c r="BA129">
        <f t="shared" si="46"/>
        <v>0.17834595959595959</v>
      </c>
      <c r="BB129">
        <f t="shared" si="47"/>
        <v>1.9570707070707072E-2</v>
      </c>
      <c r="BC129">
        <f t="shared" si="48"/>
        <v>0.11458333333333333</v>
      </c>
      <c r="BD129">
        <f t="shared" si="49"/>
        <v>1.0732323232323232E-2</v>
      </c>
      <c r="BE129">
        <f t="shared" si="50"/>
        <v>2.7777777777777776E-2</v>
      </c>
      <c r="BF129">
        <f t="shared" si="51"/>
        <v>0.24147727272727273</v>
      </c>
      <c r="BG129">
        <f t="shared" si="52"/>
        <v>9.7853535353535359E-3</v>
      </c>
      <c r="BH129">
        <f t="shared" si="53"/>
        <v>4.4191919191919192E-2</v>
      </c>
      <c r="BI129">
        <f t="shared" si="54"/>
        <v>0.16193181818181818</v>
      </c>
      <c r="BJ129">
        <f t="shared" si="55"/>
        <v>0</v>
      </c>
      <c r="BK129">
        <f t="shared" si="56"/>
        <v>5.366161616161616E-2</v>
      </c>
      <c r="BL129">
        <f t="shared" si="57"/>
        <v>0.60385101010101006</v>
      </c>
      <c r="BM129">
        <f t="shared" si="58"/>
        <v>1.2626262626262627E-3</v>
      </c>
      <c r="BN129">
        <f t="shared" si="59"/>
        <v>2.5252525252525255E-3</v>
      </c>
      <c r="BO129">
        <f t="shared" si="60"/>
        <v>0</v>
      </c>
      <c r="BP129">
        <f t="shared" si="61"/>
        <v>3.1565656565656568E-4</v>
      </c>
      <c r="BQ129">
        <f t="shared" si="62"/>
        <v>4.892676767676768E-2</v>
      </c>
      <c r="BR129">
        <f t="shared" si="63"/>
        <v>2.9671717171717172E-2</v>
      </c>
      <c r="BS129">
        <f t="shared" si="64"/>
        <v>7.26010101010101E-3</v>
      </c>
      <c r="BT129">
        <f t="shared" si="65"/>
        <v>1.2626262626262627E-3</v>
      </c>
      <c r="BU129">
        <f t="shared" si="66"/>
        <v>0.21622474747474749</v>
      </c>
      <c r="BV129">
        <f t="shared" si="67"/>
        <v>0</v>
      </c>
      <c r="BW129">
        <f t="shared" si="68"/>
        <v>0.10227272727272728</v>
      </c>
      <c r="BX129">
        <f t="shared" si="69"/>
        <v>0.14741161616161616</v>
      </c>
      <c r="BY129">
        <f t="shared" si="70"/>
        <v>0</v>
      </c>
      <c r="BZ129">
        <f t="shared" si="71"/>
        <v>3.8510101010101008E-2</v>
      </c>
      <c r="CA129">
        <f t="shared" si="72"/>
        <v>1.4204545454545454E-2</v>
      </c>
      <c r="CB129">
        <f t="shared" si="73"/>
        <v>6.3131313131313137E-4</v>
      </c>
      <c r="CC129">
        <f t="shared" si="74"/>
        <v>0</v>
      </c>
      <c r="CD129">
        <f t="shared" si="75"/>
        <v>0</v>
      </c>
      <c r="CE129">
        <f t="shared" si="76"/>
        <v>3.787878787878788E-3</v>
      </c>
      <c r="CF129">
        <f t="shared" si="77"/>
        <v>0</v>
      </c>
      <c r="CG129">
        <f t="shared" si="78"/>
        <v>6.029040404040404E-2</v>
      </c>
      <c r="CH129">
        <f t="shared" si="79"/>
        <v>0</v>
      </c>
    </row>
    <row r="130" spans="1:86">
      <c r="A130">
        <v>27</v>
      </c>
      <c r="B130">
        <v>39</v>
      </c>
      <c r="C130" t="s">
        <v>881</v>
      </c>
      <c r="D130" t="s">
        <v>356</v>
      </c>
      <c r="E130">
        <v>2</v>
      </c>
      <c r="F130">
        <v>241</v>
      </c>
      <c r="G130">
        <v>20</v>
      </c>
      <c r="H130">
        <v>46</v>
      </c>
      <c r="I130">
        <v>8</v>
      </c>
      <c r="J130">
        <v>0</v>
      </c>
      <c r="K130">
        <v>15</v>
      </c>
      <c r="L130">
        <v>0</v>
      </c>
      <c r="M130">
        <v>24</v>
      </c>
      <c r="N130">
        <v>2</v>
      </c>
      <c r="O130">
        <v>23</v>
      </c>
      <c r="P130">
        <v>6</v>
      </c>
      <c r="Q130">
        <v>6</v>
      </c>
      <c r="R130">
        <v>13</v>
      </c>
      <c r="S130">
        <v>1</v>
      </c>
      <c r="T130">
        <v>9</v>
      </c>
      <c r="U130">
        <v>20</v>
      </c>
      <c r="V130">
        <v>4</v>
      </c>
      <c r="W130">
        <v>6</v>
      </c>
      <c r="X130">
        <v>124</v>
      </c>
      <c r="Y130">
        <v>0</v>
      </c>
      <c r="Z130">
        <v>1</v>
      </c>
      <c r="AA130">
        <v>0</v>
      </c>
      <c r="AB130">
        <v>0</v>
      </c>
      <c r="AC130">
        <v>12</v>
      </c>
      <c r="AD130">
        <v>13</v>
      </c>
      <c r="AE130">
        <v>3</v>
      </c>
      <c r="AF130">
        <v>0</v>
      </c>
      <c r="AG130">
        <v>7</v>
      </c>
      <c r="AH130">
        <v>0</v>
      </c>
      <c r="AI130">
        <v>15</v>
      </c>
      <c r="AJ130">
        <v>14</v>
      </c>
      <c r="AK130">
        <v>0</v>
      </c>
      <c r="AL130">
        <v>6</v>
      </c>
      <c r="AM130">
        <v>4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4</v>
      </c>
      <c r="AT130">
        <v>4</v>
      </c>
      <c r="AU130">
        <f t="shared" ref="AU130:AU193" si="80">G130/F130</f>
        <v>8.2987551867219914E-2</v>
      </c>
      <c r="AV130">
        <f t="shared" ref="AV130:AV193" si="81">H130/F130</f>
        <v>0.1908713692946058</v>
      </c>
      <c r="AW130">
        <f t="shared" ref="AW130:AW193" si="82">I130/F130</f>
        <v>3.3195020746887967E-2</v>
      </c>
      <c r="AX130">
        <f t="shared" ref="AX130:AX193" si="83">J130/F130</f>
        <v>0</v>
      </c>
      <c r="AY130">
        <f t="shared" ref="AY130:AY193" si="84">K130/F130</f>
        <v>6.2240663900414939E-2</v>
      </c>
      <c r="AZ130">
        <f t="shared" ref="AZ130:AZ193" si="85">L130/F130</f>
        <v>0</v>
      </c>
      <c r="BA130">
        <f t="shared" ref="BA130:BA193" si="86">M130/F130</f>
        <v>9.9585062240663894E-2</v>
      </c>
      <c r="BB130">
        <f t="shared" ref="BB130:BB193" si="87">N130/F130</f>
        <v>8.2987551867219917E-3</v>
      </c>
      <c r="BC130">
        <f t="shared" ref="BC130:BC193" si="88">O130/F130</f>
        <v>9.5435684647302899E-2</v>
      </c>
      <c r="BD130">
        <f t="shared" ref="BD130:BD193" si="89">P130/F130</f>
        <v>2.4896265560165973E-2</v>
      </c>
      <c r="BE130">
        <f t="shared" ref="BE130:BE193" si="90">Q130/F130</f>
        <v>2.4896265560165973E-2</v>
      </c>
      <c r="BF130">
        <f t="shared" ref="BF130:BF193" si="91">R130/F130</f>
        <v>5.3941908713692949E-2</v>
      </c>
      <c r="BG130">
        <f t="shared" ref="BG130:BG193" si="92">S130/F130</f>
        <v>4.1493775933609959E-3</v>
      </c>
      <c r="BH130">
        <f t="shared" ref="BH130:BH193" si="93">T130/F130</f>
        <v>3.7344398340248962E-2</v>
      </c>
      <c r="BI130">
        <f t="shared" ref="BI130:BI193" si="94">U130/F130</f>
        <v>8.2987551867219914E-2</v>
      </c>
      <c r="BJ130">
        <f t="shared" ref="BJ130:BJ193" si="95">V130/F130</f>
        <v>1.6597510373443983E-2</v>
      </c>
      <c r="BK130">
        <f t="shared" ref="BK130:BK193" si="96">W130/F130</f>
        <v>2.4896265560165973E-2</v>
      </c>
      <c r="BL130">
        <f t="shared" ref="BL130:BL193" si="97">X130/F130</f>
        <v>0.51452282157676343</v>
      </c>
      <c r="BM130">
        <f t="shared" ref="BM130:BM193" si="98">Y130/F130</f>
        <v>0</v>
      </c>
      <c r="BN130">
        <f t="shared" ref="BN130:BN193" si="99">Z130/F130</f>
        <v>4.1493775933609959E-3</v>
      </c>
      <c r="BO130">
        <f t="shared" ref="BO130:BO193" si="100">AA130/F130</f>
        <v>0</v>
      </c>
      <c r="BP130">
        <f t="shared" ref="BP130:BP193" si="101">AB130/F130</f>
        <v>0</v>
      </c>
      <c r="BQ130">
        <f t="shared" ref="BQ130:BQ193" si="102">AC130/F130</f>
        <v>4.9792531120331947E-2</v>
      </c>
      <c r="BR130">
        <f t="shared" ref="BR130:BR193" si="103">AD130/F130</f>
        <v>5.3941908713692949E-2</v>
      </c>
      <c r="BS130">
        <f t="shared" ref="BS130:BS193" si="104">AE130/F130</f>
        <v>1.2448132780082987E-2</v>
      </c>
      <c r="BT130">
        <f t="shared" ref="BT130:BT193" si="105">AF130/F130</f>
        <v>0</v>
      </c>
      <c r="BU130">
        <f t="shared" ref="BU130:BU193" si="106">AG130/F130</f>
        <v>2.9045643153526972E-2</v>
      </c>
      <c r="BV130">
        <f t="shared" ref="BV130:BV193" si="107">AH130/F130</f>
        <v>0</v>
      </c>
      <c r="BW130">
        <f t="shared" ref="BW130:BW193" si="108">AI130/F130</f>
        <v>6.2240663900414939E-2</v>
      </c>
      <c r="BX130">
        <f t="shared" ref="BX130:BX193" si="109">AJ130/F130</f>
        <v>5.8091286307053944E-2</v>
      </c>
      <c r="BY130">
        <f t="shared" ref="BY130:BY193" si="110">AK130/F130</f>
        <v>0</v>
      </c>
      <c r="BZ130">
        <f t="shared" ref="BZ130:BZ193" si="111">AL130/F130</f>
        <v>2.4896265560165973E-2</v>
      </c>
      <c r="CA130">
        <f t="shared" ref="CA130:CA193" si="112">AM130/F130</f>
        <v>1.6597510373443983E-2</v>
      </c>
      <c r="CB130">
        <f t="shared" ref="CB130:CB193" si="113">AN130/F130</f>
        <v>0</v>
      </c>
      <c r="CC130">
        <f t="shared" ref="CC130:CC193" si="114">AO130/F130</f>
        <v>0</v>
      </c>
      <c r="CD130">
        <f t="shared" ref="CD130:CD193" si="115">AP130/F130</f>
        <v>0</v>
      </c>
      <c r="CE130">
        <f t="shared" ref="CE130:CE193" si="116">AQ130/F130</f>
        <v>4.1493775933609959E-3</v>
      </c>
      <c r="CF130">
        <f t="shared" ref="CF130:CF193" si="117">AR130/F130</f>
        <v>0</v>
      </c>
      <c r="CG130">
        <f t="shared" ref="CG130:CG193" si="118">AS130/F130</f>
        <v>1.6597510373443983E-2</v>
      </c>
      <c r="CH130">
        <f t="shared" ref="CH130:CH193" si="119">AT130/F130</f>
        <v>1.6597510373443983E-2</v>
      </c>
    </row>
    <row r="131" spans="1:86">
      <c r="A131">
        <v>27</v>
      </c>
      <c r="B131">
        <v>47</v>
      </c>
      <c r="C131" t="s">
        <v>881</v>
      </c>
      <c r="D131" t="s">
        <v>896</v>
      </c>
      <c r="E131">
        <v>2</v>
      </c>
      <c r="F131">
        <v>342</v>
      </c>
      <c r="G131">
        <v>107</v>
      </c>
      <c r="H131">
        <v>131</v>
      </c>
      <c r="I131">
        <v>25</v>
      </c>
      <c r="J131">
        <v>0</v>
      </c>
      <c r="K131">
        <v>58</v>
      </c>
      <c r="L131">
        <v>8</v>
      </c>
      <c r="M131">
        <v>72</v>
      </c>
      <c r="N131">
        <v>16</v>
      </c>
      <c r="O131">
        <v>34</v>
      </c>
      <c r="P131">
        <v>1</v>
      </c>
      <c r="Q131">
        <v>37</v>
      </c>
      <c r="R131">
        <v>79</v>
      </c>
      <c r="S131">
        <v>9</v>
      </c>
      <c r="T131">
        <v>45</v>
      </c>
      <c r="U131">
        <v>69</v>
      </c>
      <c r="V131">
        <v>3</v>
      </c>
      <c r="W131">
        <v>121</v>
      </c>
      <c r="X131">
        <v>184</v>
      </c>
      <c r="Y131">
        <v>1</v>
      </c>
      <c r="Z131">
        <v>1</v>
      </c>
      <c r="AA131">
        <v>0</v>
      </c>
      <c r="AB131">
        <v>1</v>
      </c>
      <c r="AC131">
        <v>28</v>
      </c>
      <c r="AD131">
        <v>35</v>
      </c>
      <c r="AE131">
        <v>8</v>
      </c>
      <c r="AF131">
        <v>0</v>
      </c>
      <c r="AG131">
        <v>55</v>
      </c>
      <c r="AH131">
        <v>0</v>
      </c>
      <c r="AI131">
        <v>137</v>
      </c>
      <c r="AJ131">
        <v>27</v>
      </c>
      <c r="AK131">
        <v>0</v>
      </c>
      <c r="AL131">
        <v>19</v>
      </c>
      <c r="AM131">
        <v>3</v>
      </c>
      <c r="AN131">
        <v>0</v>
      </c>
      <c r="AO131">
        <v>0</v>
      </c>
      <c r="AP131">
        <v>0</v>
      </c>
      <c r="AQ131">
        <v>10</v>
      </c>
      <c r="AR131">
        <v>0</v>
      </c>
      <c r="AS131">
        <v>29</v>
      </c>
      <c r="AT131">
        <v>0</v>
      </c>
      <c r="AU131">
        <f t="shared" si="80"/>
        <v>0.3128654970760234</v>
      </c>
      <c r="AV131">
        <f t="shared" si="81"/>
        <v>0.38304093567251463</v>
      </c>
      <c r="AW131">
        <f t="shared" si="82"/>
        <v>7.3099415204678359E-2</v>
      </c>
      <c r="AX131">
        <f t="shared" si="83"/>
        <v>0</v>
      </c>
      <c r="AY131">
        <f t="shared" si="84"/>
        <v>0.16959064327485379</v>
      </c>
      <c r="AZ131">
        <f t="shared" si="85"/>
        <v>2.3391812865497075E-2</v>
      </c>
      <c r="BA131">
        <f t="shared" si="86"/>
        <v>0.21052631578947367</v>
      </c>
      <c r="BB131">
        <f t="shared" si="87"/>
        <v>4.6783625730994149E-2</v>
      </c>
      <c r="BC131">
        <f t="shared" si="88"/>
        <v>9.9415204678362568E-2</v>
      </c>
      <c r="BD131">
        <f t="shared" si="89"/>
        <v>2.9239766081871343E-3</v>
      </c>
      <c r="BE131">
        <f t="shared" si="90"/>
        <v>0.10818713450292397</v>
      </c>
      <c r="BF131">
        <f t="shared" si="91"/>
        <v>0.23099415204678361</v>
      </c>
      <c r="BG131">
        <f t="shared" si="92"/>
        <v>2.6315789473684209E-2</v>
      </c>
      <c r="BH131">
        <f t="shared" si="93"/>
        <v>0.13157894736842105</v>
      </c>
      <c r="BI131">
        <f t="shared" si="94"/>
        <v>0.20175438596491227</v>
      </c>
      <c r="BJ131">
        <f t="shared" si="95"/>
        <v>8.771929824561403E-3</v>
      </c>
      <c r="BK131">
        <f t="shared" si="96"/>
        <v>0.35380116959064328</v>
      </c>
      <c r="BL131">
        <f t="shared" si="97"/>
        <v>0.53801169590643272</v>
      </c>
      <c r="BM131">
        <f t="shared" si="98"/>
        <v>2.9239766081871343E-3</v>
      </c>
      <c r="BN131">
        <f t="shared" si="99"/>
        <v>2.9239766081871343E-3</v>
      </c>
      <c r="BO131">
        <f t="shared" si="100"/>
        <v>0</v>
      </c>
      <c r="BP131">
        <f t="shared" si="101"/>
        <v>2.9239766081871343E-3</v>
      </c>
      <c r="BQ131">
        <f t="shared" si="102"/>
        <v>8.1871345029239762E-2</v>
      </c>
      <c r="BR131">
        <f t="shared" si="103"/>
        <v>0.1023391812865497</v>
      </c>
      <c r="BS131">
        <f t="shared" si="104"/>
        <v>2.3391812865497075E-2</v>
      </c>
      <c r="BT131">
        <f t="shared" si="105"/>
        <v>0</v>
      </c>
      <c r="BU131">
        <f t="shared" si="106"/>
        <v>0.16081871345029239</v>
      </c>
      <c r="BV131">
        <f t="shared" si="107"/>
        <v>0</v>
      </c>
      <c r="BW131">
        <f t="shared" si="108"/>
        <v>0.40058479532163743</v>
      </c>
      <c r="BX131">
        <f t="shared" si="109"/>
        <v>7.8947368421052627E-2</v>
      </c>
      <c r="BY131">
        <f t="shared" si="110"/>
        <v>0</v>
      </c>
      <c r="BZ131">
        <f t="shared" si="111"/>
        <v>5.5555555555555552E-2</v>
      </c>
      <c r="CA131">
        <f t="shared" si="112"/>
        <v>8.771929824561403E-3</v>
      </c>
      <c r="CB131">
        <f t="shared" si="113"/>
        <v>0</v>
      </c>
      <c r="CC131">
        <f t="shared" si="114"/>
        <v>0</v>
      </c>
      <c r="CD131">
        <f t="shared" si="115"/>
        <v>0</v>
      </c>
      <c r="CE131">
        <f t="shared" si="116"/>
        <v>2.9239766081871343E-2</v>
      </c>
      <c r="CF131">
        <f t="shared" si="117"/>
        <v>0</v>
      </c>
      <c r="CG131">
        <f t="shared" si="118"/>
        <v>8.4795321637426896E-2</v>
      </c>
      <c r="CH131">
        <f t="shared" si="119"/>
        <v>0</v>
      </c>
    </row>
    <row r="132" spans="1:86">
      <c r="A132">
        <v>27</v>
      </c>
      <c r="B132">
        <v>173</v>
      </c>
      <c r="C132" t="s">
        <v>881</v>
      </c>
      <c r="D132" t="s">
        <v>942</v>
      </c>
      <c r="E132">
        <v>2</v>
      </c>
      <c r="F132">
        <v>319</v>
      </c>
      <c r="G132">
        <v>145</v>
      </c>
      <c r="H132">
        <v>146</v>
      </c>
      <c r="I132">
        <v>55</v>
      </c>
      <c r="J132">
        <v>0</v>
      </c>
      <c r="K132">
        <v>115</v>
      </c>
      <c r="L132">
        <v>10</v>
      </c>
      <c r="M132">
        <v>70</v>
      </c>
      <c r="N132">
        <v>31</v>
      </c>
      <c r="O132">
        <v>48</v>
      </c>
      <c r="P132">
        <v>13</v>
      </c>
      <c r="Q132">
        <v>74</v>
      </c>
      <c r="R132">
        <v>85</v>
      </c>
      <c r="S132">
        <v>34</v>
      </c>
      <c r="T132">
        <v>91</v>
      </c>
      <c r="U132">
        <v>45</v>
      </c>
      <c r="V132">
        <v>6</v>
      </c>
      <c r="W132">
        <v>54</v>
      </c>
      <c r="X132">
        <v>106</v>
      </c>
      <c r="Y132">
        <v>1</v>
      </c>
      <c r="Z132">
        <v>7</v>
      </c>
      <c r="AA132">
        <v>0</v>
      </c>
      <c r="AB132">
        <v>3</v>
      </c>
      <c r="AC132">
        <v>54</v>
      </c>
      <c r="AD132">
        <v>53</v>
      </c>
      <c r="AE132">
        <v>5</v>
      </c>
      <c r="AF132">
        <v>0</v>
      </c>
      <c r="AG132">
        <v>25</v>
      </c>
      <c r="AH132">
        <v>0</v>
      </c>
      <c r="AI132">
        <v>42</v>
      </c>
      <c r="AJ132">
        <v>68</v>
      </c>
      <c r="AK132">
        <v>0</v>
      </c>
      <c r="AL132">
        <v>9</v>
      </c>
      <c r="AM132">
        <v>0</v>
      </c>
      <c r="AN132">
        <v>0</v>
      </c>
      <c r="AO132">
        <v>7</v>
      </c>
      <c r="AP132">
        <v>0</v>
      </c>
      <c r="AQ132">
        <v>20</v>
      </c>
      <c r="AR132">
        <v>0</v>
      </c>
      <c r="AS132">
        <v>1</v>
      </c>
      <c r="AT132">
        <v>1</v>
      </c>
      <c r="AU132">
        <f t="shared" si="80"/>
        <v>0.45454545454545453</v>
      </c>
      <c r="AV132">
        <f t="shared" si="81"/>
        <v>0.45768025078369906</v>
      </c>
      <c r="AW132">
        <f t="shared" si="82"/>
        <v>0.17241379310344829</v>
      </c>
      <c r="AX132">
        <f t="shared" si="83"/>
        <v>0</v>
      </c>
      <c r="AY132">
        <f t="shared" si="84"/>
        <v>0.36050156739811912</v>
      </c>
      <c r="AZ132">
        <f t="shared" si="85"/>
        <v>3.1347962382445138E-2</v>
      </c>
      <c r="BA132">
        <f t="shared" si="86"/>
        <v>0.21943573667711599</v>
      </c>
      <c r="BB132">
        <f t="shared" si="87"/>
        <v>9.7178683385579931E-2</v>
      </c>
      <c r="BC132">
        <f t="shared" si="88"/>
        <v>0.15047021943573669</v>
      </c>
      <c r="BD132">
        <f t="shared" si="89"/>
        <v>4.0752351097178681E-2</v>
      </c>
      <c r="BE132">
        <f t="shared" si="90"/>
        <v>0.23197492163009403</v>
      </c>
      <c r="BF132">
        <f t="shared" si="91"/>
        <v>0.2664576802507837</v>
      </c>
      <c r="BG132">
        <f t="shared" si="92"/>
        <v>0.10658307210031348</v>
      </c>
      <c r="BH132">
        <f t="shared" si="93"/>
        <v>0.28526645768025077</v>
      </c>
      <c r="BI132">
        <f t="shared" si="94"/>
        <v>0.14106583072100312</v>
      </c>
      <c r="BJ132">
        <f t="shared" si="95"/>
        <v>1.8808777429467086E-2</v>
      </c>
      <c r="BK132">
        <f t="shared" si="96"/>
        <v>0.16927899686520376</v>
      </c>
      <c r="BL132">
        <f t="shared" si="97"/>
        <v>0.33228840125391851</v>
      </c>
      <c r="BM132">
        <f t="shared" si="98"/>
        <v>3.134796238244514E-3</v>
      </c>
      <c r="BN132">
        <f t="shared" si="99"/>
        <v>2.1943573667711599E-2</v>
      </c>
      <c r="BO132">
        <f t="shared" si="100"/>
        <v>0</v>
      </c>
      <c r="BP132">
        <f t="shared" si="101"/>
        <v>9.4043887147335428E-3</v>
      </c>
      <c r="BQ132">
        <f t="shared" si="102"/>
        <v>0.16927899686520376</v>
      </c>
      <c r="BR132">
        <f t="shared" si="103"/>
        <v>0.16614420062695925</v>
      </c>
      <c r="BS132">
        <f t="shared" si="104"/>
        <v>1.5673981191222569E-2</v>
      </c>
      <c r="BT132">
        <f t="shared" si="105"/>
        <v>0</v>
      </c>
      <c r="BU132">
        <f t="shared" si="106"/>
        <v>7.8369905956112859E-2</v>
      </c>
      <c r="BV132">
        <f t="shared" si="107"/>
        <v>0</v>
      </c>
      <c r="BW132">
        <f t="shared" si="108"/>
        <v>0.13166144200626959</v>
      </c>
      <c r="BX132">
        <f t="shared" si="109"/>
        <v>0.21316614420062696</v>
      </c>
      <c r="BY132">
        <f t="shared" si="110"/>
        <v>0</v>
      </c>
      <c r="BZ132">
        <f t="shared" si="111"/>
        <v>2.8213166144200628E-2</v>
      </c>
      <c r="CA132">
        <f t="shared" si="112"/>
        <v>0</v>
      </c>
      <c r="CB132">
        <f t="shared" si="113"/>
        <v>0</v>
      </c>
      <c r="CC132">
        <f t="shared" si="114"/>
        <v>2.1943573667711599E-2</v>
      </c>
      <c r="CD132">
        <f t="shared" si="115"/>
        <v>0</v>
      </c>
      <c r="CE132">
        <f t="shared" si="116"/>
        <v>6.2695924764890276E-2</v>
      </c>
      <c r="CF132">
        <f t="shared" si="117"/>
        <v>0</v>
      </c>
      <c r="CG132">
        <f t="shared" si="118"/>
        <v>3.134796238244514E-3</v>
      </c>
      <c r="CH132">
        <f t="shared" si="119"/>
        <v>3.134796238244514E-3</v>
      </c>
    </row>
    <row r="133" spans="1:86">
      <c r="A133">
        <v>29</v>
      </c>
      <c r="B133">
        <v>13</v>
      </c>
      <c r="C133" t="s">
        <v>977</v>
      </c>
      <c r="D133" t="s">
        <v>980</v>
      </c>
      <c r="E133">
        <v>2</v>
      </c>
      <c r="F133">
        <v>122</v>
      </c>
      <c r="G133">
        <v>25</v>
      </c>
      <c r="H133">
        <v>29</v>
      </c>
      <c r="I133">
        <v>18</v>
      </c>
      <c r="J133">
        <v>0</v>
      </c>
      <c r="K133">
        <v>31</v>
      </c>
      <c r="L133">
        <v>8</v>
      </c>
      <c r="M133">
        <v>30</v>
      </c>
      <c r="N133">
        <v>6</v>
      </c>
      <c r="O133">
        <v>62</v>
      </c>
      <c r="P133">
        <v>7</v>
      </c>
      <c r="Q133">
        <v>25</v>
      </c>
      <c r="R133">
        <v>18</v>
      </c>
      <c r="S133">
        <v>15</v>
      </c>
      <c r="T133">
        <v>24</v>
      </c>
      <c r="U133">
        <v>46</v>
      </c>
      <c r="V133">
        <v>0</v>
      </c>
      <c r="W133">
        <v>8</v>
      </c>
      <c r="X133">
        <v>70</v>
      </c>
      <c r="Y133">
        <v>3</v>
      </c>
      <c r="Z133">
        <v>0</v>
      </c>
      <c r="AA133">
        <v>0</v>
      </c>
      <c r="AB133">
        <v>0</v>
      </c>
      <c r="AC133">
        <v>1</v>
      </c>
      <c r="AD133">
        <v>6</v>
      </c>
      <c r="AE133">
        <v>1</v>
      </c>
      <c r="AF133">
        <v>0</v>
      </c>
      <c r="AG133">
        <v>0</v>
      </c>
      <c r="AH133">
        <v>0</v>
      </c>
      <c r="AI133">
        <v>15</v>
      </c>
      <c r="AJ133">
        <v>6</v>
      </c>
      <c r="AK133">
        <v>0</v>
      </c>
      <c r="AL133">
        <v>2</v>
      </c>
      <c r="AM133">
        <v>0</v>
      </c>
      <c r="AN133">
        <v>0</v>
      </c>
      <c r="AO133">
        <v>0</v>
      </c>
      <c r="AP133">
        <v>0</v>
      </c>
      <c r="AQ133">
        <v>2</v>
      </c>
      <c r="AR133">
        <v>0</v>
      </c>
      <c r="AS133">
        <v>23</v>
      </c>
      <c r="AT133">
        <v>0</v>
      </c>
      <c r="AU133">
        <f t="shared" si="80"/>
        <v>0.20491803278688525</v>
      </c>
      <c r="AV133">
        <f t="shared" si="81"/>
        <v>0.23770491803278687</v>
      </c>
      <c r="AW133">
        <f t="shared" si="82"/>
        <v>0.14754098360655737</v>
      </c>
      <c r="AX133">
        <f t="shared" si="83"/>
        <v>0</v>
      </c>
      <c r="AY133">
        <f t="shared" si="84"/>
        <v>0.25409836065573771</v>
      </c>
      <c r="AZ133">
        <f t="shared" si="85"/>
        <v>6.5573770491803282E-2</v>
      </c>
      <c r="BA133">
        <f t="shared" si="86"/>
        <v>0.24590163934426229</v>
      </c>
      <c r="BB133">
        <f t="shared" si="87"/>
        <v>4.9180327868852458E-2</v>
      </c>
      <c r="BC133">
        <f t="shared" si="88"/>
        <v>0.50819672131147542</v>
      </c>
      <c r="BD133">
        <f t="shared" si="89"/>
        <v>5.737704918032787E-2</v>
      </c>
      <c r="BE133">
        <f t="shared" si="90"/>
        <v>0.20491803278688525</v>
      </c>
      <c r="BF133">
        <f t="shared" si="91"/>
        <v>0.14754098360655737</v>
      </c>
      <c r="BG133">
        <f t="shared" si="92"/>
        <v>0.12295081967213115</v>
      </c>
      <c r="BH133">
        <f t="shared" si="93"/>
        <v>0.19672131147540983</v>
      </c>
      <c r="BI133">
        <f t="shared" si="94"/>
        <v>0.37704918032786883</v>
      </c>
      <c r="BJ133">
        <f t="shared" si="95"/>
        <v>0</v>
      </c>
      <c r="BK133">
        <f t="shared" si="96"/>
        <v>6.5573770491803282E-2</v>
      </c>
      <c r="BL133">
        <f t="shared" si="97"/>
        <v>0.57377049180327866</v>
      </c>
      <c r="BM133">
        <f t="shared" si="98"/>
        <v>2.4590163934426229E-2</v>
      </c>
      <c r="BN133">
        <f t="shared" si="99"/>
        <v>0</v>
      </c>
      <c r="BO133">
        <f t="shared" si="100"/>
        <v>0</v>
      </c>
      <c r="BP133">
        <f t="shared" si="101"/>
        <v>0</v>
      </c>
      <c r="BQ133">
        <f t="shared" si="102"/>
        <v>8.1967213114754103E-3</v>
      </c>
      <c r="BR133">
        <f t="shared" si="103"/>
        <v>4.9180327868852458E-2</v>
      </c>
      <c r="BS133">
        <f t="shared" si="104"/>
        <v>8.1967213114754103E-3</v>
      </c>
      <c r="BT133">
        <f t="shared" si="105"/>
        <v>0</v>
      </c>
      <c r="BU133">
        <f t="shared" si="106"/>
        <v>0</v>
      </c>
      <c r="BV133">
        <f t="shared" si="107"/>
        <v>0</v>
      </c>
      <c r="BW133">
        <f t="shared" si="108"/>
        <v>0.12295081967213115</v>
      </c>
      <c r="BX133">
        <f t="shared" si="109"/>
        <v>4.9180327868852458E-2</v>
      </c>
      <c r="BY133">
        <f t="shared" si="110"/>
        <v>0</v>
      </c>
      <c r="BZ133">
        <f t="shared" si="111"/>
        <v>1.6393442622950821E-2</v>
      </c>
      <c r="CA133">
        <f t="shared" si="112"/>
        <v>0</v>
      </c>
      <c r="CB133">
        <f t="shared" si="113"/>
        <v>0</v>
      </c>
      <c r="CC133">
        <f t="shared" si="114"/>
        <v>0</v>
      </c>
      <c r="CD133">
        <f t="shared" si="115"/>
        <v>0</v>
      </c>
      <c r="CE133">
        <f t="shared" si="116"/>
        <v>1.6393442622950821E-2</v>
      </c>
      <c r="CF133">
        <f t="shared" si="117"/>
        <v>0</v>
      </c>
      <c r="CG133">
        <f t="shared" si="118"/>
        <v>0.18852459016393441</v>
      </c>
      <c r="CH133">
        <f t="shared" si="119"/>
        <v>0</v>
      </c>
    </row>
    <row r="134" spans="1:86">
      <c r="A134">
        <v>29</v>
      </c>
      <c r="B134">
        <v>57</v>
      </c>
      <c r="C134" t="s">
        <v>977</v>
      </c>
      <c r="D134" t="s">
        <v>353</v>
      </c>
      <c r="E134">
        <v>2</v>
      </c>
      <c r="F134">
        <v>535</v>
      </c>
      <c r="G134">
        <v>62</v>
      </c>
      <c r="H134">
        <v>122</v>
      </c>
      <c r="I134">
        <v>35</v>
      </c>
      <c r="J134">
        <v>14</v>
      </c>
      <c r="K134">
        <v>37</v>
      </c>
      <c r="L134">
        <v>9</v>
      </c>
      <c r="M134">
        <v>78</v>
      </c>
      <c r="N134">
        <v>3</v>
      </c>
      <c r="O134">
        <v>194</v>
      </c>
      <c r="P134">
        <v>8</v>
      </c>
      <c r="Q134">
        <v>31</v>
      </c>
      <c r="R134">
        <v>9</v>
      </c>
      <c r="S134">
        <v>10</v>
      </c>
      <c r="T134">
        <v>34</v>
      </c>
      <c r="U134">
        <v>184</v>
      </c>
      <c r="V134">
        <v>3</v>
      </c>
      <c r="W134">
        <v>39</v>
      </c>
      <c r="X134">
        <v>285</v>
      </c>
      <c r="Y134">
        <v>1</v>
      </c>
      <c r="Z134">
        <v>4</v>
      </c>
      <c r="AA134">
        <v>0</v>
      </c>
      <c r="AB134">
        <v>0</v>
      </c>
      <c r="AC134">
        <v>16</v>
      </c>
      <c r="AD134">
        <v>10</v>
      </c>
      <c r="AE134">
        <v>10</v>
      </c>
      <c r="AF134">
        <v>0</v>
      </c>
      <c r="AG134">
        <v>4</v>
      </c>
      <c r="AH134">
        <v>0</v>
      </c>
      <c r="AI134">
        <v>88</v>
      </c>
      <c r="AJ134">
        <v>21</v>
      </c>
      <c r="AK134">
        <v>0</v>
      </c>
      <c r="AL134">
        <v>14</v>
      </c>
      <c r="AM134">
        <v>1</v>
      </c>
      <c r="AN134">
        <v>0</v>
      </c>
      <c r="AO134">
        <v>0</v>
      </c>
      <c r="AP134">
        <v>0</v>
      </c>
      <c r="AQ134">
        <v>7</v>
      </c>
      <c r="AR134">
        <v>0</v>
      </c>
      <c r="AS134">
        <v>11</v>
      </c>
      <c r="AT134">
        <v>7</v>
      </c>
      <c r="AU134">
        <f t="shared" si="80"/>
        <v>0.11588785046728972</v>
      </c>
      <c r="AV134">
        <f t="shared" si="81"/>
        <v>0.22803738317757008</v>
      </c>
      <c r="AW134">
        <f t="shared" si="82"/>
        <v>6.5420560747663545E-2</v>
      </c>
      <c r="AX134">
        <f t="shared" si="83"/>
        <v>2.6168224299065422E-2</v>
      </c>
      <c r="AY134">
        <f t="shared" si="84"/>
        <v>6.9158878504672894E-2</v>
      </c>
      <c r="AZ134">
        <f t="shared" si="85"/>
        <v>1.6822429906542057E-2</v>
      </c>
      <c r="BA134">
        <f t="shared" si="86"/>
        <v>0.14579439252336449</v>
      </c>
      <c r="BB134">
        <f t="shared" si="87"/>
        <v>5.6074766355140183E-3</v>
      </c>
      <c r="BC134">
        <f t="shared" si="88"/>
        <v>0.36261682242990656</v>
      </c>
      <c r="BD134">
        <f t="shared" si="89"/>
        <v>1.4953271028037384E-2</v>
      </c>
      <c r="BE134">
        <f t="shared" si="90"/>
        <v>5.7943925233644861E-2</v>
      </c>
      <c r="BF134">
        <f t="shared" si="91"/>
        <v>1.6822429906542057E-2</v>
      </c>
      <c r="BG134">
        <f t="shared" si="92"/>
        <v>1.8691588785046728E-2</v>
      </c>
      <c r="BH134">
        <f t="shared" si="93"/>
        <v>6.3551401869158877E-2</v>
      </c>
      <c r="BI134">
        <f t="shared" si="94"/>
        <v>0.34392523364485983</v>
      </c>
      <c r="BJ134">
        <f t="shared" si="95"/>
        <v>5.6074766355140183E-3</v>
      </c>
      <c r="BK134">
        <f t="shared" si="96"/>
        <v>7.2897196261682243E-2</v>
      </c>
      <c r="BL134">
        <f t="shared" si="97"/>
        <v>0.53271028037383172</v>
      </c>
      <c r="BM134">
        <f t="shared" si="98"/>
        <v>1.869158878504673E-3</v>
      </c>
      <c r="BN134">
        <f t="shared" si="99"/>
        <v>7.4766355140186919E-3</v>
      </c>
      <c r="BO134">
        <f t="shared" si="100"/>
        <v>0</v>
      </c>
      <c r="BP134">
        <f t="shared" si="101"/>
        <v>0</v>
      </c>
      <c r="BQ134">
        <f t="shared" si="102"/>
        <v>2.9906542056074768E-2</v>
      </c>
      <c r="BR134">
        <f t="shared" si="103"/>
        <v>1.8691588785046728E-2</v>
      </c>
      <c r="BS134">
        <f t="shared" si="104"/>
        <v>1.8691588785046728E-2</v>
      </c>
      <c r="BT134">
        <f t="shared" si="105"/>
        <v>0</v>
      </c>
      <c r="BU134">
        <f t="shared" si="106"/>
        <v>7.4766355140186919E-3</v>
      </c>
      <c r="BV134">
        <f t="shared" si="107"/>
        <v>0</v>
      </c>
      <c r="BW134">
        <f t="shared" si="108"/>
        <v>0.16448598130841122</v>
      </c>
      <c r="BX134">
        <f t="shared" si="109"/>
        <v>3.925233644859813E-2</v>
      </c>
      <c r="BY134">
        <f t="shared" si="110"/>
        <v>0</v>
      </c>
      <c r="BZ134">
        <f t="shared" si="111"/>
        <v>2.6168224299065422E-2</v>
      </c>
      <c r="CA134">
        <f t="shared" si="112"/>
        <v>1.869158878504673E-3</v>
      </c>
      <c r="CB134">
        <f t="shared" si="113"/>
        <v>0</v>
      </c>
      <c r="CC134">
        <f t="shared" si="114"/>
        <v>0</v>
      </c>
      <c r="CD134">
        <f t="shared" si="115"/>
        <v>0</v>
      </c>
      <c r="CE134">
        <f t="shared" si="116"/>
        <v>1.3084112149532711E-2</v>
      </c>
      <c r="CF134">
        <f t="shared" si="117"/>
        <v>0</v>
      </c>
      <c r="CG134">
        <f t="shared" si="118"/>
        <v>2.0560747663551402E-2</v>
      </c>
      <c r="CH134">
        <f t="shared" si="119"/>
        <v>1.3084112149532711E-2</v>
      </c>
    </row>
    <row r="135" spans="1:86">
      <c r="A135">
        <v>29</v>
      </c>
      <c r="B135">
        <v>95</v>
      </c>
      <c r="C135" t="s">
        <v>977</v>
      </c>
      <c r="D135" t="s">
        <v>40</v>
      </c>
      <c r="E135">
        <v>2</v>
      </c>
      <c r="F135">
        <v>5739</v>
      </c>
      <c r="G135">
        <v>1670</v>
      </c>
      <c r="H135">
        <v>2256</v>
      </c>
      <c r="I135">
        <v>162</v>
      </c>
      <c r="J135">
        <v>0</v>
      </c>
      <c r="K135">
        <v>539</v>
      </c>
      <c r="L135">
        <v>47</v>
      </c>
      <c r="M135">
        <v>402</v>
      </c>
      <c r="N135">
        <v>39</v>
      </c>
      <c r="O135">
        <v>1390</v>
      </c>
      <c r="P135">
        <v>52</v>
      </c>
      <c r="Q135">
        <v>334</v>
      </c>
      <c r="R135">
        <v>492</v>
      </c>
      <c r="S135">
        <v>61</v>
      </c>
      <c r="T135">
        <v>354</v>
      </c>
      <c r="U135">
        <v>1909</v>
      </c>
      <c r="V135">
        <v>8</v>
      </c>
      <c r="W135">
        <v>30</v>
      </c>
      <c r="X135">
        <v>3260</v>
      </c>
      <c r="Y135">
        <v>20</v>
      </c>
      <c r="Z135">
        <v>52</v>
      </c>
      <c r="AA135">
        <v>0</v>
      </c>
      <c r="AB135">
        <v>2</v>
      </c>
      <c r="AC135">
        <v>169</v>
      </c>
      <c r="AD135">
        <v>136</v>
      </c>
      <c r="AE135">
        <v>76</v>
      </c>
      <c r="AF135">
        <v>0</v>
      </c>
      <c r="AG135">
        <v>9</v>
      </c>
      <c r="AH135">
        <v>9</v>
      </c>
      <c r="AI135">
        <v>582</v>
      </c>
      <c r="AJ135">
        <v>437</v>
      </c>
      <c r="AK135">
        <v>0</v>
      </c>
      <c r="AL135">
        <v>242</v>
      </c>
      <c r="AM135">
        <v>24</v>
      </c>
      <c r="AN135">
        <v>0</v>
      </c>
      <c r="AO135">
        <v>8</v>
      </c>
      <c r="AP135">
        <v>1</v>
      </c>
      <c r="AQ135">
        <v>36</v>
      </c>
      <c r="AR135">
        <v>0</v>
      </c>
      <c r="AS135">
        <v>263</v>
      </c>
      <c r="AT135">
        <v>0</v>
      </c>
      <c r="AU135">
        <f t="shared" si="80"/>
        <v>0.29099146192716502</v>
      </c>
      <c r="AV135">
        <f t="shared" si="81"/>
        <v>0.39309984317825403</v>
      </c>
      <c r="AW135">
        <f t="shared" si="82"/>
        <v>2.8227914270778882E-2</v>
      </c>
      <c r="AX135">
        <f t="shared" si="83"/>
        <v>0</v>
      </c>
      <c r="AY135">
        <f t="shared" si="84"/>
        <v>9.3918801184875417E-2</v>
      </c>
      <c r="AZ135">
        <f t="shared" si="85"/>
        <v>8.1895800662136267E-3</v>
      </c>
      <c r="BA135">
        <f t="shared" si="86"/>
        <v>7.0047046523784628E-2</v>
      </c>
      <c r="BB135">
        <f t="shared" si="87"/>
        <v>6.7956089911134342E-3</v>
      </c>
      <c r="BC135">
        <f t="shared" si="88"/>
        <v>0.24220247429865829</v>
      </c>
      <c r="BD135">
        <f t="shared" si="89"/>
        <v>9.0608119881512451E-3</v>
      </c>
      <c r="BE135">
        <f t="shared" si="90"/>
        <v>5.8198292385433004E-2</v>
      </c>
      <c r="BF135">
        <f t="shared" si="91"/>
        <v>8.5729221118661783E-2</v>
      </c>
      <c r="BG135">
        <f t="shared" si="92"/>
        <v>1.0629029447638962E-2</v>
      </c>
      <c r="BH135">
        <f t="shared" si="93"/>
        <v>6.1683220073183484E-2</v>
      </c>
      <c r="BI135">
        <f t="shared" si="94"/>
        <v>0.33263634779578322</v>
      </c>
      <c r="BJ135">
        <f t="shared" si="95"/>
        <v>1.3939710751001916E-3</v>
      </c>
      <c r="BK135">
        <f t="shared" si="96"/>
        <v>5.2273915316257188E-3</v>
      </c>
      <c r="BL135">
        <f t="shared" si="97"/>
        <v>0.56804321310332806</v>
      </c>
      <c r="BM135">
        <f t="shared" si="98"/>
        <v>3.484927687750479E-3</v>
      </c>
      <c r="BN135">
        <f t="shared" si="99"/>
        <v>9.0608119881512451E-3</v>
      </c>
      <c r="BO135">
        <f t="shared" si="100"/>
        <v>0</v>
      </c>
      <c r="BP135">
        <f t="shared" si="101"/>
        <v>3.484927687750479E-4</v>
      </c>
      <c r="BQ135">
        <f t="shared" si="102"/>
        <v>2.9447638961491548E-2</v>
      </c>
      <c r="BR135">
        <f t="shared" si="103"/>
        <v>2.369750827670326E-2</v>
      </c>
      <c r="BS135">
        <f t="shared" si="104"/>
        <v>1.3242725213451821E-2</v>
      </c>
      <c r="BT135">
        <f t="shared" si="105"/>
        <v>0</v>
      </c>
      <c r="BU135">
        <f t="shared" si="106"/>
        <v>1.5682174594877157E-3</v>
      </c>
      <c r="BV135">
        <f t="shared" si="107"/>
        <v>1.5682174594877157E-3</v>
      </c>
      <c r="BW135">
        <f t="shared" si="108"/>
        <v>0.10141139571353894</v>
      </c>
      <c r="BX135">
        <f t="shared" si="109"/>
        <v>7.6145669977347966E-2</v>
      </c>
      <c r="BY135">
        <f t="shared" si="110"/>
        <v>0</v>
      </c>
      <c r="BZ135">
        <f t="shared" si="111"/>
        <v>4.21676250217808E-2</v>
      </c>
      <c r="CA135">
        <f t="shared" si="112"/>
        <v>4.1819132253005748E-3</v>
      </c>
      <c r="CB135">
        <f t="shared" si="113"/>
        <v>0</v>
      </c>
      <c r="CC135">
        <f t="shared" si="114"/>
        <v>1.3939710751001916E-3</v>
      </c>
      <c r="CD135">
        <f t="shared" si="115"/>
        <v>1.7424638438752395E-4</v>
      </c>
      <c r="CE135">
        <f t="shared" si="116"/>
        <v>6.2728698379508627E-3</v>
      </c>
      <c r="CF135">
        <f t="shared" si="117"/>
        <v>0</v>
      </c>
      <c r="CG135">
        <f t="shared" si="118"/>
        <v>4.5826799093918798E-2</v>
      </c>
      <c r="CH135">
        <f t="shared" si="119"/>
        <v>0</v>
      </c>
    </row>
    <row r="136" spans="1:86">
      <c r="A136">
        <v>29</v>
      </c>
      <c r="B136">
        <v>109</v>
      </c>
      <c r="C136" t="s">
        <v>977</v>
      </c>
      <c r="D136" t="s">
        <v>44</v>
      </c>
      <c r="E136">
        <v>2</v>
      </c>
      <c r="F136">
        <v>144</v>
      </c>
      <c r="G136">
        <v>2</v>
      </c>
      <c r="H136">
        <v>37</v>
      </c>
      <c r="I136">
        <v>2</v>
      </c>
      <c r="J136">
        <v>1</v>
      </c>
      <c r="K136">
        <v>4</v>
      </c>
      <c r="L136">
        <v>0</v>
      </c>
      <c r="M136">
        <v>3</v>
      </c>
      <c r="N136">
        <v>0</v>
      </c>
      <c r="O136">
        <v>51</v>
      </c>
      <c r="P136">
        <v>5</v>
      </c>
      <c r="Q136">
        <v>0</v>
      </c>
      <c r="R136">
        <v>3</v>
      </c>
      <c r="S136">
        <v>0</v>
      </c>
      <c r="T136">
        <v>2</v>
      </c>
      <c r="U136">
        <v>52</v>
      </c>
      <c r="V136">
        <v>0</v>
      </c>
      <c r="W136">
        <v>0</v>
      </c>
      <c r="X136">
        <v>81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</v>
      </c>
      <c r="AJ136">
        <v>1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7</v>
      </c>
      <c r="AT136">
        <v>0</v>
      </c>
      <c r="AU136">
        <f t="shared" si="80"/>
        <v>1.3888888888888888E-2</v>
      </c>
      <c r="AV136">
        <f t="shared" si="81"/>
        <v>0.25694444444444442</v>
      </c>
      <c r="AW136">
        <f t="shared" si="82"/>
        <v>1.3888888888888888E-2</v>
      </c>
      <c r="AX136">
        <f t="shared" si="83"/>
        <v>6.9444444444444441E-3</v>
      </c>
      <c r="AY136">
        <f t="shared" si="84"/>
        <v>2.7777777777777776E-2</v>
      </c>
      <c r="AZ136">
        <f t="shared" si="85"/>
        <v>0</v>
      </c>
      <c r="BA136">
        <f t="shared" si="86"/>
        <v>2.0833333333333332E-2</v>
      </c>
      <c r="BB136">
        <f t="shared" si="87"/>
        <v>0</v>
      </c>
      <c r="BC136">
        <f t="shared" si="88"/>
        <v>0.35416666666666669</v>
      </c>
      <c r="BD136">
        <f t="shared" si="89"/>
        <v>3.4722222222222224E-2</v>
      </c>
      <c r="BE136">
        <f t="shared" si="90"/>
        <v>0</v>
      </c>
      <c r="BF136">
        <f t="shared" si="91"/>
        <v>2.0833333333333332E-2</v>
      </c>
      <c r="BG136">
        <f t="shared" si="92"/>
        <v>0</v>
      </c>
      <c r="BH136">
        <f t="shared" si="93"/>
        <v>1.3888888888888888E-2</v>
      </c>
      <c r="BI136">
        <f t="shared" si="94"/>
        <v>0.3611111111111111</v>
      </c>
      <c r="BJ136">
        <f t="shared" si="95"/>
        <v>0</v>
      </c>
      <c r="BK136">
        <f t="shared" si="96"/>
        <v>0</v>
      </c>
      <c r="BL136">
        <f t="shared" si="97"/>
        <v>0.5625</v>
      </c>
      <c r="BM136">
        <f t="shared" si="98"/>
        <v>0</v>
      </c>
      <c r="BN136">
        <f t="shared" si="99"/>
        <v>0</v>
      </c>
      <c r="BO136">
        <f t="shared" si="100"/>
        <v>0</v>
      </c>
      <c r="BP136">
        <f t="shared" si="101"/>
        <v>0</v>
      </c>
      <c r="BQ136">
        <f t="shared" si="102"/>
        <v>0</v>
      </c>
      <c r="BR136">
        <f t="shared" si="103"/>
        <v>0</v>
      </c>
      <c r="BS136">
        <f t="shared" si="104"/>
        <v>0</v>
      </c>
      <c r="BT136">
        <f t="shared" si="105"/>
        <v>0</v>
      </c>
      <c r="BU136">
        <f t="shared" si="106"/>
        <v>0</v>
      </c>
      <c r="BV136">
        <f t="shared" si="107"/>
        <v>0</v>
      </c>
      <c r="BW136">
        <f t="shared" si="108"/>
        <v>2.0833333333333332E-2</v>
      </c>
      <c r="BX136">
        <f t="shared" si="109"/>
        <v>6.9444444444444441E-3</v>
      </c>
      <c r="BY136">
        <f t="shared" si="110"/>
        <v>0</v>
      </c>
      <c r="BZ136">
        <f t="shared" si="111"/>
        <v>6.9444444444444441E-3</v>
      </c>
      <c r="CA136">
        <f t="shared" si="112"/>
        <v>0</v>
      </c>
      <c r="CB136">
        <f t="shared" si="113"/>
        <v>0</v>
      </c>
      <c r="CC136">
        <f t="shared" si="114"/>
        <v>0</v>
      </c>
      <c r="CD136">
        <f t="shared" si="115"/>
        <v>0</v>
      </c>
      <c r="CE136">
        <f t="shared" si="116"/>
        <v>0</v>
      </c>
      <c r="CF136">
        <f t="shared" si="117"/>
        <v>0</v>
      </c>
      <c r="CG136">
        <f t="shared" si="118"/>
        <v>4.8611111111111112E-2</v>
      </c>
      <c r="CH136">
        <f t="shared" si="119"/>
        <v>0</v>
      </c>
    </row>
    <row r="137" spans="1:86">
      <c r="A137">
        <v>29</v>
      </c>
      <c r="B137">
        <v>225</v>
      </c>
      <c r="C137" t="s">
        <v>977</v>
      </c>
      <c r="D137" t="s">
        <v>426</v>
      </c>
      <c r="E137">
        <v>2</v>
      </c>
      <c r="F137">
        <v>100</v>
      </c>
      <c r="G137">
        <v>0</v>
      </c>
      <c r="H137">
        <v>14</v>
      </c>
      <c r="I137">
        <v>0</v>
      </c>
      <c r="J137">
        <v>5</v>
      </c>
      <c r="K137">
        <v>0</v>
      </c>
      <c r="L137">
        <v>3</v>
      </c>
      <c r="M137">
        <v>2</v>
      </c>
      <c r="N137">
        <v>0</v>
      </c>
      <c r="O137">
        <v>27</v>
      </c>
      <c r="P137">
        <v>7</v>
      </c>
      <c r="Q137">
        <v>0</v>
      </c>
      <c r="R137">
        <v>6</v>
      </c>
      <c r="S137">
        <v>0</v>
      </c>
      <c r="T137">
        <v>0</v>
      </c>
      <c r="U137">
        <v>41</v>
      </c>
      <c r="V137">
        <v>0</v>
      </c>
      <c r="W137">
        <v>0</v>
      </c>
      <c r="X137">
        <v>53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0</v>
      </c>
      <c r="AS137">
        <v>11</v>
      </c>
      <c r="AT137">
        <v>0</v>
      </c>
      <c r="AU137">
        <f t="shared" si="80"/>
        <v>0</v>
      </c>
      <c r="AV137">
        <f t="shared" si="81"/>
        <v>0.14000000000000001</v>
      </c>
      <c r="AW137">
        <f t="shared" si="82"/>
        <v>0</v>
      </c>
      <c r="AX137">
        <f t="shared" si="83"/>
        <v>0.05</v>
      </c>
      <c r="AY137">
        <f t="shared" si="84"/>
        <v>0</v>
      </c>
      <c r="AZ137">
        <f t="shared" si="85"/>
        <v>0.03</v>
      </c>
      <c r="BA137">
        <f t="shared" si="86"/>
        <v>0.02</v>
      </c>
      <c r="BB137">
        <f t="shared" si="87"/>
        <v>0</v>
      </c>
      <c r="BC137">
        <f t="shared" si="88"/>
        <v>0.27</v>
      </c>
      <c r="BD137">
        <f t="shared" si="89"/>
        <v>7.0000000000000007E-2</v>
      </c>
      <c r="BE137">
        <f t="shared" si="90"/>
        <v>0</v>
      </c>
      <c r="BF137">
        <f t="shared" si="91"/>
        <v>0.06</v>
      </c>
      <c r="BG137">
        <f t="shared" si="92"/>
        <v>0</v>
      </c>
      <c r="BH137">
        <f t="shared" si="93"/>
        <v>0</v>
      </c>
      <c r="BI137">
        <f t="shared" si="94"/>
        <v>0.41</v>
      </c>
      <c r="BJ137">
        <f t="shared" si="95"/>
        <v>0</v>
      </c>
      <c r="BK137">
        <f t="shared" si="96"/>
        <v>0</v>
      </c>
      <c r="BL137">
        <f t="shared" si="97"/>
        <v>0.53</v>
      </c>
      <c r="BM137">
        <f t="shared" si="98"/>
        <v>0.01</v>
      </c>
      <c r="BN137">
        <f t="shared" si="99"/>
        <v>0</v>
      </c>
      <c r="BO137">
        <f t="shared" si="100"/>
        <v>0</v>
      </c>
      <c r="BP137">
        <f t="shared" si="101"/>
        <v>0</v>
      </c>
      <c r="BQ137">
        <f t="shared" si="102"/>
        <v>0.01</v>
      </c>
      <c r="BR137">
        <f t="shared" si="103"/>
        <v>0</v>
      </c>
      <c r="BS137">
        <f t="shared" si="104"/>
        <v>0</v>
      </c>
      <c r="BT137">
        <f t="shared" si="105"/>
        <v>0</v>
      </c>
      <c r="BU137">
        <f t="shared" si="106"/>
        <v>0</v>
      </c>
      <c r="BV137">
        <f t="shared" si="107"/>
        <v>0</v>
      </c>
      <c r="BW137">
        <f t="shared" si="108"/>
        <v>0</v>
      </c>
      <c r="BX137">
        <f t="shared" si="109"/>
        <v>0</v>
      </c>
      <c r="BY137">
        <f t="shared" si="110"/>
        <v>0</v>
      </c>
      <c r="BZ137">
        <f t="shared" si="111"/>
        <v>0.03</v>
      </c>
      <c r="CA137">
        <f t="shared" si="112"/>
        <v>0</v>
      </c>
      <c r="CB137">
        <f t="shared" si="113"/>
        <v>0</v>
      </c>
      <c r="CC137">
        <f t="shared" si="114"/>
        <v>0</v>
      </c>
      <c r="CD137">
        <f t="shared" si="115"/>
        <v>0</v>
      </c>
      <c r="CE137">
        <f t="shared" si="116"/>
        <v>0.02</v>
      </c>
      <c r="CF137">
        <f t="shared" si="117"/>
        <v>0</v>
      </c>
      <c r="CG137">
        <f t="shared" si="118"/>
        <v>0.11</v>
      </c>
      <c r="CH137">
        <f t="shared" si="119"/>
        <v>0</v>
      </c>
    </row>
    <row r="138" spans="1:86">
      <c r="A138">
        <v>30</v>
      </c>
      <c r="B138">
        <v>13</v>
      </c>
      <c r="C138" t="s">
        <v>1016</v>
      </c>
      <c r="D138" t="s">
        <v>1021</v>
      </c>
      <c r="E138">
        <v>2</v>
      </c>
      <c r="F138">
        <v>2360</v>
      </c>
      <c r="G138">
        <v>1210</v>
      </c>
      <c r="H138">
        <v>1353</v>
      </c>
      <c r="I138">
        <v>172</v>
      </c>
      <c r="J138">
        <v>0</v>
      </c>
      <c r="K138">
        <v>160</v>
      </c>
      <c r="L138">
        <v>64</v>
      </c>
      <c r="M138">
        <v>481</v>
      </c>
      <c r="N138">
        <v>330</v>
      </c>
      <c r="O138">
        <v>310</v>
      </c>
      <c r="P138">
        <v>199</v>
      </c>
      <c r="Q138">
        <v>337</v>
      </c>
      <c r="R138">
        <v>56</v>
      </c>
      <c r="S138">
        <v>159</v>
      </c>
      <c r="T138">
        <v>296</v>
      </c>
      <c r="U138">
        <v>87</v>
      </c>
      <c r="V138">
        <v>19</v>
      </c>
      <c r="W138">
        <v>437</v>
      </c>
      <c r="X138">
        <v>317</v>
      </c>
      <c r="Y138">
        <v>14</v>
      </c>
      <c r="Z138">
        <v>50</v>
      </c>
      <c r="AA138">
        <v>0</v>
      </c>
      <c r="AB138">
        <v>0</v>
      </c>
      <c r="AC138">
        <v>117</v>
      </c>
      <c r="AD138">
        <v>309</v>
      </c>
      <c r="AE138">
        <v>31</v>
      </c>
      <c r="AF138">
        <v>468</v>
      </c>
      <c r="AG138">
        <v>55</v>
      </c>
      <c r="AH138">
        <v>0</v>
      </c>
      <c r="AI138">
        <v>383</v>
      </c>
      <c r="AJ138">
        <v>204</v>
      </c>
      <c r="AK138">
        <v>0</v>
      </c>
      <c r="AL138">
        <v>13</v>
      </c>
      <c r="AM138">
        <v>48</v>
      </c>
      <c r="AN138">
        <v>1</v>
      </c>
      <c r="AO138">
        <v>147</v>
      </c>
      <c r="AP138">
        <v>0</v>
      </c>
      <c r="AQ138">
        <v>2</v>
      </c>
      <c r="AR138">
        <v>0</v>
      </c>
      <c r="AS138">
        <v>2</v>
      </c>
      <c r="AT138">
        <v>1</v>
      </c>
      <c r="AU138">
        <f t="shared" si="80"/>
        <v>0.51271186440677963</v>
      </c>
      <c r="AV138">
        <f t="shared" si="81"/>
        <v>0.57330508474576269</v>
      </c>
      <c r="AW138">
        <f t="shared" si="82"/>
        <v>7.2881355932203393E-2</v>
      </c>
      <c r="AX138">
        <f t="shared" si="83"/>
        <v>0</v>
      </c>
      <c r="AY138">
        <f t="shared" si="84"/>
        <v>6.7796610169491525E-2</v>
      </c>
      <c r="AZ138">
        <f t="shared" si="85"/>
        <v>2.7118644067796609E-2</v>
      </c>
      <c r="BA138">
        <f t="shared" si="86"/>
        <v>0.2038135593220339</v>
      </c>
      <c r="BB138">
        <f t="shared" si="87"/>
        <v>0.13983050847457626</v>
      </c>
      <c r="BC138">
        <f t="shared" si="88"/>
        <v>0.13135593220338984</v>
      </c>
      <c r="BD138">
        <f t="shared" si="89"/>
        <v>8.4322033898305088E-2</v>
      </c>
      <c r="BE138">
        <f t="shared" si="90"/>
        <v>0.14279661016949152</v>
      </c>
      <c r="BF138">
        <f t="shared" si="91"/>
        <v>2.3728813559322035E-2</v>
      </c>
      <c r="BG138">
        <f t="shared" si="92"/>
        <v>6.737288135593221E-2</v>
      </c>
      <c r="BH138">
        <f t="shared" si="93"/>
        <v>0.12542372881355932</v>
      </c>
      <c r="BI138">
        <f t="shared" si="94"/>
        <v>3.6864406779661019E-2</v>
      </c>
      <c r="BJ138">
        <f t="shared" si="95"/>
        <v>8.0508474576271184E-3</v>
      </c>
      <c r="BK138">
        <f t="shared" si="96"/>
        <v>0.18516949152542372</v>
      </c>
      <c r="BL138">
        <f t="shared" si="97"/>
        <v>0.13432203389830508</v>
      </c>
      <c r="BM138">
        <f t="shared" si="98"/>
        <v>5.9322033898305086E-3</v>
      </c>
      <c r="BN138">
        <f t="shared" si="99"/>
        <v>2.1186440677966101E-2</v>
      </c>
      <c r="BO138">
        <f t="shared" si="100"/>
        <v>0</v>
      </c>
      <c r="BP138">
        <f t="shared" si="101"/>
        <v>0</v>
      </c>
      <c r="BQ138">
        <f t="shared" si="102"/>
        <v>4.957627118644068E-2</v>
      </c>
      <c r="BR138">
        <f t="shared" si="103"/>
        <v>0.1309322033898305</v>
      </c>
      <c r="BS138">
        <f t="shared" si="104"/>
        <v>1.3135593220338982E-2</v>
      </c>
      <c r="BT138">
        <f t="shared" si="105"/>
        <v>0.19830508474576272</v>
      </c>
      <c r="BU138">
        <f t="shared" si="106"/>
        <v>2.3305084745762712E-2</v>
      </c>
      <c r="BV138">
        <f t="shared" si="107"/>
        <v>0</v>
      </c>
      <c r="BW138">
        <f t="shared" si="108"/>
        <v>0.16228813559322033</v>
      </c>
      <c r="BX138">
        <f t="shared" si="109"/>
        <v>8.6440677966101692E-2</v>
      </c>
      <c r="BY138">
        <f t="shared" si="110"/>
        <v>0</v>
      </c>
      <c r="BZ138">
        <f t="shared" si="111"/>
        <v>5.5084745762711863E-3</v>
      </c>
      <c r="CA138">
        <f t="shared" si="112"/>
        <v>2.0338983050847456E-2</v>
      </c>
      <c r="CB138">
        <f t="shared" si="113"/>
        <v>4.2372881355932202E-4</v>
      </c>
      <c r="CC138">
        <f t="shared" si="114"/>
        <v>6.2288135593220342E-2</v>
      </c>
      <c r="CD138">
        <f t="shared" si="115"/>
        <v>0</v>
      </c>
      <c r="CE138">
        <f t="shared" si="116"/>
        <v>8.4745762711864404E-4</v>
      </c>
      <c r="CF138">
        <f t="shared" si="117"/>
        <v>0</v>
      </c>
      <c r="CG138">
        <f t="shared" si="118"/>
        <v>8.4745762711864404E-4</v>
      </c>
      <c r="CH138">
        <f t="shared" si="119"/>
        <v>4.2372881355932202E-4</v>
      </c>
    </row>
    <row r="139" spans="1:86">
      <c r="A139">
        <v>30</v>
      </c>
      <c r="B139">
        <v>27</v>
      </c>
      <c r="C139" t="s">
        <v>1016</v>
      </c>
      <c r="D139" t="s">
        <v>1026</v>
      </c>
      <c r="E139">
        <v>2</v>
      </c>
      <c r="F139">
        <v>850</v>
      </c>
      <c r="G139">
        <v>356</v>
      </c>
      <c r="H139">
        <v>309</v>
      </c>
      <c r="I139">
        <v>49</v>
      </c>
      <c r="J139">
        <v>0</v>
      </c>
      <c r="K139">
        <v>58</v>
      </c>
      <c r="L139">
        <v>2</v>
      </c>
      <c r="M139">
        <v>100</v>
      </c>
      <c r="N139">
        <v>86</v>
      </c>
      <c r="O139">
        <v>122</v>
      </c>
      <c r="P139">
        <v>6</v>
      </c>
      <c r="Q139">
        <v>58</v>
      </c>
      <c r="R139">
        <v>26</v>
      </c>
      <c r="S139">
        <v>16</v>
      </c>
      <c r="T139">
        <v>61</v>
      </c>
      <c r="U139">
        <v>57</v>
      </c>
      <c r="V139">
        <v>0</v>
      </c>
      <c r="W139">
        <v>27</v>
      </c>
      <c r="X139">
        <v>113</v>
      </c>
      <c r="Y139">
        <v>6</v>
      </c>
      <c r="Z139">
        <v>0</v>
      </c>
      <c r="AA139">
        <v>0</v>
      </c>
      <c r="AB139">
        <v>0</v>
      </c>
      <c r="AC139">
        <v>20</v>
      </c>
      <c r="AD139">
        <v>17</v>
      </c>
      <c r="AE139">
        <v>0</v>
      </c>
      <c r="AF139">
        <v>266</v>
      </c>
      <c r="AG139">
        <v>0</v>
      </c>
      <c r="AH139">
        <v>0</v>
      </c>
      <c r="AI139">
        <v>9</v>
      </c>
      <c r="AJ139">
        <v>3</v>
      </c>
      <c r="AK139">
        <v>0</v>
      </c>
      <c r="AL139">
        <v>7</v>
      </c>
      <c r="AM139">
        <v>2</v>
      </c>
      <c r="AN139">
        <v>2</v>
      </c>
      <c r="AO139">
        <v>11</v>
      </c>
      <c r="AP139">
        <v>0</v>
      </c>
      <c r="AQ139">
        <v>2</v>
      </c>
      <c r="AR139">
        <v>0</v>
      </c>
      <c r="AS139">
        <v>0</v>
      </c>
      <c r="AT139">
        <v>3</v>
      </c>
      <c r="AU139">
        <f t="shared" si="80"/>
        <v>0.41882352941176471</v>
      </c>
      <c r="AV139">
        <f t="shared" si="81"/>
        <v>0.36352941176470588</v>
      </c>
      <c r="AW139">
        <f t="shared" si="82"/>
        <v>5.7647058823529412E-2</v>
      </c>
      <c r="AX139">
        <f t="shared" si="83"/>
        <v>0</v>
      </c>
      <c r="AY139">
        <f t="shared" si="84"/>
        <v>6.8235294117647061E-2</v>
      </c>
      <c r="AZ139">
        <f t="shared" si="85"/>
        <v>2.352941176470588E-3</v>
      </c>
      <c r="BA139">
        <f t="shared" si="86"/>
        <v>0.11764705882352941</v>
      </c>
      <c r="BB139">
        <f t="shared" si="87"/>
        <v>0.1011764705882353</v>
      </c>
      <c r="BC139">
        <f t="shared" si="88"/>
        <v>0.14352941176470588</v>
      </c>
      <c r="BD139">
        <f t="shared" si="89"/>
        <v>7.058823529411765E-3</v>
      </c>
      <c r="BE139">
        <f t="shared" si="90"/>
        <v>6.8235294117647061E-2</v>
      </c>
      <c r="BF139">
        <f t="shared" si="91"/>
        <v>3.0588235294117649E-2</v>
      </c>
      <c r="BG139">
        <f t="shared" si="92"/>
        <v>1.8823529411764704E-2</v>
      </c>
      <c r="BH139">
        <f t="shared" si="93"/>
        <v>7.1764705882352939E-2</v>
      </c>
      <c r="BI139">
        <f t="shared" si="94"/>
        <v>6.7058823529411768E-2</v>
      </c>
      <c r="BJ139">
        <f t="shared" si="95"/>
        <v>0</v>
      </c>
      <c r="BK139">
        <f t="shared" si="96"/>
        <v>3.1764705882352938E-2</v>
      </c>
      <c r="BL139">
        <f t="shared" si="97"/>
        <v>0.13294117647058823</v>
      </c>
      <c r="BM139">
        <f t="shared" si="98"/>
        <v>7.058823529411765E-3</v>
      </c>
      <c r="BN139">
        <f t="shared" si="99"/>
        <v>0</v>
      </c>
      <c r="BO139">
        <f t="shared" si="100"/>
        <v>0</v>
      </c>
      <c r="BP139">
        <f t="shared" si="101"/>
        <v>0</v>
      </c>
      <c r="BQ139">
        <f t="shared" si="102"/>
        <v>2.3529411764705882E-2</v>
      </c>
      <c r="BR139">
        <f t="shared" si="103"/>
        <v>0.02</v>
      </c>
      <c r="BS139">
        <f t="shared" si="104"/>
        <v>0</v>
      </c>
      <c r="BT139">
        <f t="shared" si="105"/>
        <v>0.31294117647058822</v>
      </c>
      <c r="BU139">
        <f t="shared" si="106"/>
        <v>0</v>
      </c>
      <c r="BV139">
        <f t="shared" si="107"/>
        <v>0</v>
      </c>
      <c r="BW139">
        <f t="shared" si="108"/>
        <v>1.0588235294117647E-2</v>
      </c>
      <c r="BX139">
        <f t="shared" si="109"/>
        <v>3.5294117647058825E-3</v>
      </c>
      <c r="BY139">
        <f t="shared" si="110"/>
        <v>0</v>
      </c>
      <c r="BZ139">
        <f t="shared" si="111"/>
        <v>8.2352941176470594E-3</v>
      </c>
      <c r="CA139">
        <f t="shared" si="112"/>
        <v>2.352941176470588E-3</v>
      </c>
      <c r="CB139">
        <f t="shared" si="113"/>
        <v>2.352941176470588E-3</v>
      </c>
      <c r="CC139">
        <f t="shared" si="114"/>
        <v>1.2941176470588235E-2</v>
      </c>
      <c r="CD139">
        <f t="shared" si="115"/>
        <v>0</v>
      </c>
      <c r="CE139">
        <f t="shared" si="116"/>
        <v>2.352941176470588E-3</v>
      </c>
      <c r="CF139">
        <f t="shared" si="117"/>
        <v>0</v>
      </c>
      <c r="CG139">
        <f t="shared" si="118"/>
        <v>0</v>
      </c>
      <c r="CH139">
        <f t="shared" si="119"/>
        <v>3.5294117647058825E-3</v>
      </c>
    </row>
    <row r="140" spans="1:86">
      <c r="A140">
        <v>31</v>
      </c>
      <c r="B140">
        <v>23</v>
      </c>
      <c r="C140" t="s">
        <v>1053</v>
      </c>
      <c r="D140" t="s">
        <v>11</v>
      </c>
      <c r="E140">
        <v>2</v>
      </c>
      <c r="F140">
        <v>100</v>
      </c>
      <c r="G140">
        <v>16</v>
      </c>
      <c r="H140">
        <v>27</v>
      </c>
      <c r="I140">
        <v>10</v>
      </c>
      <c r="J140">
        <v>0</v>
      </c>
      <c r="K140">
        <v>16</v>
      </c>
      <c r="L140">
        <v>3</v>
      </c>
      <c r="M140">
        <v>7</v>
      </c>
      <c r="N140">
        <v>11</v>
      </c>
      <c r="O140">
        <v>32</v>
      </c>
      <c r="P140">
        <v>0</v>
      </c>
      <c r="Q140">
        <v>17</v>
      </c>
      <c r="R140">
        <v>12</v>
      </c>
      <c r="S140">
        <v>9</v>
      </c>
      <c r="T140">
        <v>14</v>
      </c>
      <c r="U140">
        <v>20</v>
      </c>
      <c r="V140">
        <v>1</v>
      </c>
      <c r="W140">
        <v>9</v>
      </c>
      <c r="X140">
        <v>29</v>
      </c>
      <c r="Y140">
        <v>0</v>
      </c>
      <c r="Z140">
        <v>1</v>
      </c>
      <c r="AA140">
        <v>0</v>
      </c>
      <c r="AB140">
        <v>0</v>
      </c>
      <c r="AC140">
        <v>11</v>
      </c>
      <c r="AD140">
        <v>13</v>
      </c>
      <c r="AE140">
        <v>1</v>
      </c>
      <c r="AF140">
        <v>0</v>
      </c>
      <c r="AG140">
        <v>1</v>
      </c>
      <c r="AH140">
        <v>0</v>
      </c>
      <c r="AI140">
        <v>9</v>
      </c>
      <c r="AJ140">
        <v>4</v>
      </c>
      <c r="AK140">
        <v>0</v>
      </c>
      <c r="AL140">
        <v>3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3</v>
      </c>
      <c r="AT140">
        <v>0</v>
      </c>
      <c r="AU140">
        <f t="shared" si="80"/>
        <v>0.16</v>
      </c>
      <c r="AV140">
        <f t="shared" si="81"/>
        <v>0.27</v>
      </c>
      <c r="AW140">
        <f t="shared" si="82"/>
        <v>0.1</v>
      </c>
      <c r="AX140">
        <f t="shared" si="83"/>
        <v>0</v>
      </c>
      <c r="AY140">
        <f t="shared" si="84"/>
        <v>0.16</v>
      </c>
      <c r="AZ140">
        <f t="shared" si="85"/>
        <v>0.03</v>
      </c>
      <c r="BA140">
        <f t="shared" si="86"/>
        <v>7.0000000000000007E-2</v>
      </c>
      <c r="BB140">
        <f t="shared" si="87"/>
        <v>0.11</v>
      </c>
      <c r="BC140">
        <f t="shared" si="88"/>
        <v>0.32</v>
      </c>
      <c r="BD140">
        <f t="shared" si="89"/>
        <v>0</v>
      </c>
      <c r="BE140">
        <f t="shared" si="90"/>
        <v>0.17</v>
      </c>
      <c r="BF140">
        <f t="shared" si="91"/>
        <v>0.12</v>
      </c>
      <c r="BG140">
        <f t="shared" si="92"/>
        <v>0.09</v>
      </c>
      <c r="BH140">
        <f t="shared" si="93"/>
        <v>0.14000000000000001</v>
      </c>
      <c r="BI140">
        <f t="shared" si="94"/>
        <v>0.2</v>
      </c>
      <c r="BJ140">
        <f t="shared" si="95"/>
        <v>0.01</v>
      </c>
      <c r="BK140">
        <f t="shared" si="96"/>
        <v>0.09</v>
      </c>
      <c r="BL140">
        <f t="shared" si="97"/>
        <v>0.28999999999999998</v>
      </c>
      <c r="BM140">
        <f t="shared" si="98"/>
        <v>0</v>
      </c>
      <c r="BN140">
        <f t="shared" si="99"/>
        <v>0.01</v>
      </c>
      <c r="BO140">
        <f t="shared" si="100"/>
        <v>0</v>
      </c>
      <c r="BP140">
        <f t="shared" si="101"/>
        <v>0</v>
      </c>
      <c r="BQ140">
        <f t="shared" si="102"/>
        <v>0.11</v>
      </c>
      <c r="BR140">
        <f t="shared" si="103"/>
        <v>0.13</v>
      </c>
      <c r="BS140">
        <f t="shared" si="104"/>
        <v>0.01</v>
      </c>
      <c r="BT140">
        <f t="shared" si="105"/>
        <v>0</v>
      </c>
      <c r="BU140">
        <f t="shared" si="106"/>
        <v>0.01</v>
      </c>
      <c r="BV140">
        <f t="shared" si="107"/>
        <v>0</v>
      </c>
      <c r="BW140">
        <f t="shared" si="108"/>
        <v>0.09</v>
      </c>
      <c r="BX140">
        <f t="shared" si="109"/>
        <v>0.04</v>
      </c>
      <c r="BY140">
        <f t="shared" si="110"/>
        <v>0</v>
      </c>
      <c r="BZ140">
        <f t="shared" si="111"/>
        <v>0.03</v>
      </c>
      <c r="CA140">
        <f t="shared" si="112"/>
        <v>0</v>
      </c>
      <c r="CB140">
        <f t="shared" si="113"/>
        <v>0</v>
      </c>
      <c r="CC140">
        <f t="shared" si="114"/>
        <v>0</v>
      </c>
      <c r="CD140">
        <f t="shared" si="115"/>
        <v>0</v>
      </c>
      <c r="CE140">
        <f t="shared" si="116"/>
        <v>0</v>
      </c>
      <c r="CF140">
        <f t="shared" si="117"/>
        <v>0</v>
      </c>
      <c r="CG140">
        <f t="shared" si="118"/>
        <v>0.03</v>
      </c>
      <c r="CH140">
        <f t="shared" si="119"/>
        <v>0</v>
      </c>
    </row>
    <row r="141" spans="1:86">
      <c r="A141">
        <v>31</v>
      </c>
      <c r="B141">
        <v>51</v>
      </c>
      <c r="C141" t="s">
        <v>1053</v>
      </c>
      <c r="D141" t="s">
        <v>1065</v>
      </c>
      <c r="E141">
        <v>2</v>
      </c>
      <c r="F141">
        <v>373</v>
      </c>
      <c r="G141">
        <v>48</v>
      </c>
      <c r="H141">
        <v>145</v>
      </c>
      <c r="I141">
        <v>30</v>
      </c>
      <c r="J141">
        <v>0</v>
      </c>
      <c r="K141">
        <v>35</v>
      </c>
      <c r="L141">
        <v>34</v>
      </c>
      <c r="M141">
        <v>80</v>
      </c>
      <c r="N141">
        <v>20</v>
      </c>
      <c r="O141">
        <v>60</v>
      </c>
      <c r="P141">
        <v>12</v>
      </c>
      <c r="Q141">
        <v>27</v>
      </c>
      <c r="R141">
        <v>23</v>
      </c>
      <c r="S141">
        <v>23</v>
      </c>
      <c r="T141">
        <v>23</v>
      </c>
      <c r="U141">
        <v>98</v>
      </c>
      <c r="V141">
        <v>7</v>
      </c>
      <c r="W141">
        <v>24</v>
      </c>
      <c r="X141">
        <v>72</v>
      </c>
      <c r="Y141">
        <v>2</v>
      </c>
      <c r="Z141">
        <v>9</v>
      </c>
      <c r="AA141">
        <v>0</v>
      </c>
      <c r="AB141">
        <v>0</v>
      </c>
      <c r="AC141">
        <v>20</v>
      </c>
      <c r="AD141">
        <v>19</v>
      </c>
      <c r="AE141">
        <v>2</v>
      </c>
      <c r="AF141">
        <v>0</v>
      </c>
      <c r="AG141">
        <v>5</v>
      </c>
      <c r="AH141">
        <v>0</v>
      </c>
      <c r="AI141">
        <v>18</v>
      </c>
      <c r="AJ141">
        <v>5</v>
      </c>
      <c r="AK141">
        <v>0</v>
      </c>
      <c r="AL141">
        <v>9</v>
      </c>
      <c r="AM141">
        <v>0</v>
      </c>
      <c r="AN141">
        <v>4</v>
      </c>
      <c r="AO141">
        <v>0</v>
      </c>
      <c r="AP141">
        <v>1</v>
      </c>
      <c r="AQ141">
        <v>13</v>
      </c>
      <c r="AR141">
        <v>0</v>
      </c>
      <c r="AS141">
        <v>9</v>
      </c>
      <c r="AT141">
        <v>0</v>
      </c>
      <c r="AU141">
        <f t="shared" si="80"/>
        <v>0.12868632707774799</v>
      </c>
      <c r="AV141">
        <f t="shared" si="81"/>
        <v>0.38873994638069703</v>
      </c>
      <c r="AW141">
        <f t="shared" si="82"/>
        <v>8.0428954423592491E-2</v>
      </c>
      <c r="AX141">
        <f t="shared" si="83"/>
        <v>0</v>
      </c>
      <c r="AY141">
        <f t="shared" si="84"/>
        <v>9.3833780160857902E-2</v>
      </c>
      <c r="AZ141">
        <f t="shared" si="85"/>
        <v>9.1152815013404831E-2</v>
      </c>
      <c r="BA141">
        <f t="shared" si="86"/>
        <v>0.21447721179624665</v>
      </c>
      <c r="BB141">
        <f t="shared" si="87"/>
        <v>5.3619302949061663E-2</v>
      </c>
      <c r="BC141">
        <f t="shared" si="88"/>
        <v>0.16085790884718498</v>
      </c>
      <c r="BD141">
        <f t="shared" si="89"/>
        <v>3.2171581769436998E-2</v>
      </c>
      <c r="BE141">
        <f t="shared" si="90"/>
        <v>7.2386058981233251E-2</v>
      </c>
      <c r="BF141">
        <f t="shared" si="91"/>
        <v>6.1662198391420911E-2</v>
      </c>
      <c r="BG141">
        <f t="shared" si="92"/>
        <v>6.1662198391420911E-2</v>
      </c>
      <c r="BH141">
        <f t="shared" si="93"/>
        <v>6.1662198391420911E-2</v>
      </c>
      <c r="BI141">
        <f t="shared" si="94"/>
        <v>0.26273458445040215</v>
      </c>
      <c r="BJ141">
        <f t="shared" si="95"/>
        <v>1.876675603217158E-2</v>
      </c>
      <c r="BK141">
        <f t="shared" si="96"/>
        <v>6.4343163538873996E-2</v>
      </c>
      <c r="BL141">
        <f t="shared" si="97"/>
        <v>0.19302949061662197</v>
      </c>
      <c r="BM141">
        <f t="shared" si="98"/>
        <v>5.3619302949061663E-3</v>
      </c>
      <c r="BN141">
        <f t="shared" si="99"/>
        <v>2.4128686327077747E-2</v>
      </c>
      <c r="BO141">
        <f t="shared" si="100"/>
        <v>0</v>
      </c>
      <c r="BP141">
        <f t="shared" si="101"/>
        <v>0</v>
      </c>
      <c r="BQ141">
        <f t="shared" si="102"/>
        <v>5.3619302949061663E-2</v>
      </c>
      <c r="BR141">
        <f t="shared" si="103"/>
        <v>5.0938337801608578E-2</v>
      </c>
      <c r="BS141">
        <f t="shared" si="104"/>
        <v>5.3619302949061663E-3</v>
      </c>
      <c r="BT141">
        <f t="shared" si="105"/>
        <v>0</v>
      </c>
      <c r="BU141">
        <f t="shared" si="106"/>
        <v>1.3404825737265416E-2</v>
      </c>
      <c r="BV141">
        <f t="shared" si="107"/>
        <v>0</v>
      </c>
      <c r="BW141">
        <f t="shared" si="108"/>
        <v>4.8257372654155493E-2</v>
      </c>
      <c r="BX141">
        <f t="shared" si="109"/>
        <v>1.3404825737265416E-2</v>
      </c>
      <c r="BY141">
        <f t="shared" si="110"/>
        <v>0</v>
      </c>
      <c r="BZ141">
        <f t="shared" si="111"/>
        <v>2.4128686327077747E-2</v>
      </c>
      <c r="CA141">
        <f t="shared" si="112"/>
        <v>0</v>
      </c>
      <c r="CB141">
        <f t="shared" si="113"/>
        <v>1.0723860589812333E-2</v>
      </c>
      <c r="CC141">
        <f t="shared" si="114"/>
        <v>0</v>
      </c>
      <c r="CD141">
        <f t="shared" si="115"/>
        <v>2.6809651474530832E-3</v>
      </c>
      <c r="CE141">
        <f t="shared" si="116"/>
        <v>3.4852546916890083E-2</v>
      </c>
      <c r="CF141">
        <f t="shared" si="117"/>
        <v>0</v>
      </c>
      <c r="CG141">
        <f t="shared" si="118"/>
        <v>2.4128686327077747E-2</v>
      </c>
      <c r="CH141">
        <f t="shared" si="119"/>
        <v>0</v>
      </c>
    </row>
    <row r="142" spans="1:86">
      <c r="A142">
        <v>31</v>
      </c>
      <c r="B142">
        <v>157</v>
      </c>
      <c r="C142" t="s">
        <v>1053</v>
      </c>
      <c r="D142" t="s">
        <v>1091</v>
      </c>
      <c r="E142">
        <v>2</v>
      </c>
      <c r="F142">
        <v>1547</v>
      </c>
      <c r="G142">
        <v>364</v>
      </c>
      <c r="H142">
        <v>506</v>
      </c>
      <c r="I142">
        <v>193</v>
      </c>
      <c r="J142">
        <v>0</v>
      </c>
      <c r="K142">
        <v>163</v>
      </c>
      <c r="L142">
        <v>68</v>
      </c>
      <c r="M142">
        <v>173</v>
      </c>
      <c r="N142">
        <v>181</v>
      </c>
      <c r="O142">
        <v>349</v>
      </c>
      <c r="P142">
        <v>56</v>
      </c>
      <c r="Q142">
        <v>208</v>
      </c>
      <c r="R142">
        <v>115</v>
      </c>
      <c r="S142">
        <v>106</v>
      </c>
      <c r="T142">
        <v>198</v>
      </c>
      <c r="U142">
        <v>252</v>
      </c>
      <c r="V142">
        <v>36</v>
      </c>
      <c r="W142">
        <v>147</v>
      </c>
      <c r="X142">
        <v>111</v>
      </c>
      <c r="Y142">
        <v>0</v>
      </c>
      <c r="Z142">
        <v>164</v>
      </c>
      <c r="AA142">
        <v>0</v>
      </c>
      <c r="AB142">
        <v>0</v>
      </c>
      <c r="AC142">
        <v>88</v>
      </c>
      <c r="AD142">
        <v>100</v>
      </c>
      <c r="AE142">
        <v>35</v>
      </c>
      <c r="AF142">
        <v>4</v>
      </c>
      <c r="AG142">
        <v>1</v>
      </c>
      <c r="AH142">
        <v>0</v>
      </c>
      <c r="AI142">
        <v>115</v>
      </c>
      <c r="AJ142">
        <v>50</v>
      </c>
      <c r="AK142">
        <v>0</v>
      </c>
      <c r="AL142">
        <v>76</v>
      </c>
      <c r="AM142">
        <v>4</v>
      </c>
      <c r="AN142">
        <v>21</v>
      </c>
      <c r="AO142">
        <v>32</v>
      </c>
      <c r="AP142">
        <v>0</v>
      </c>
      <c r="AQ142">
        <v>34</v>
      </c>
      <c r="AR142">
        <v>0</v>
      </c>
      <c r="AS142">
        <v>0</v>
      </c>
      <c r="AT142">
        <v>0</v>
      </c>
      <c r="AU142">
        <f t="shared" si="80"/>
        <v>0.23529411764705882</v>
      </c>
      <c r="AV142">
        <f t="shared" si="81"/>
        <v>0.3270846800258565</v>
      </c>
      <c r="AW142">
        <f t="shared" si="82"/>
        <v>0.12475759534583064</v>
      </c>
      <c r="AX142">
        <f t="shared" si="83"/>
        <v>0</v>
      </c>
      <c r="AY142">
        <f t="shared" si="84"/>
        <v>0.10536522301228184</v>
      </c>
      <c r="AZ142">
        <f t="shared" si="85"/>
        <v>4.3956043956043959E-2</v>
      </c>
      <c r="BA142">
        <f t="shared" si="86"/>
        <v>0.11182934712346478</v>
      </c>
      <c r="BB142">
        <f t="shared" si="87"/>
        <v>0.11700064641241112</v>
      </c>
      <c r="BC142">
        <f t="shared" si="88"/>
        <v>0.22559793148028442</v>
      </c>
      <c r="BD142">
        <f t="shared" si="89"/>
        <v>3.6199095022624438E-2</v>
      </c>
      <c r="BE142">
        <f t="shared" si="90"/>
        <v>0.13445378151260504</v>
      </c>
      <c r="BF142">
        <f t="shared" si="91"/>
        <v>7.4337427278603749E-2</v>
      </c>
      <c r="BG142">
        <f t="shared" si="92"/>
        <v>6.8519715578539114E-2</v>
      </c>
      <c r="BH142">
        <f t="shared" si="93"/>
        <v>0.1279896574014221</v>
      </c>
      <c r="BI142">
        <f t="shared" si="94"/>
        <v>0.16289592760180996</v>
      </c>
      <c r="BJ142">
        <f t="shared" si="95"/>
        <v>2.3270846800258566E-2</v>
      </c>
      <c r="BK142">
        <f t="shared" si="96"/>
        <v>9.5022624434389136E-2</v>
      </c>
      <c r="BL142">
        <f t="shared" si="97"/>
        <v>7.175177763413057E-2</v>
      </c>
      <c r="BM142">
        <f t="shared" si="98"/>
        <v>0</v>
      </c>
      <c r="BN142">
        <f t="shared" si="99"/>
        <v>0.10601163542340013</v>
      </c>
      <c r="BO142">
        <f t="shared" si="100"/>
        <v>0</v>
      </c>
      <c r="BP142">
        <f t="shared" si="101"/>
        <v>0</v>
      </c>
      <c r="BQ142">
        <f t="shared" si="102"/>
        <v>5.6884292178409825E-2</v>
      </c>
      <c r="BR142">
        <f t="shared" si="103"/>
        <v>6.4641241111829353E-2</v>
      </c>
      <c r="BS142">
        <f t="shared" si="104"/>
        <v>2.2624434389140271E-2</v>
      </c>
      <c r="BT142">
        <f t="shared" si="105"/>
        <v>2.5856496444731738E-3</v>
      </c>
      <c r="BU142">
        <f t="shared" si="106"/>
        <v>6.4641241111829345E-4</v>
      </c>
      <c r="BV142">
        <f t="shared" si="107"/>
        <v>0</v>
      </c>
      <c r="BW142">
        <f t="shared" si="108"/>
        <v>7.4337427278603749E-2</v>
      </c>
      <c r="BX142">
        <f t="shared" si="109"/>
        <v>3.2320620555914677E-2</v>
      </c>
      <c r="BY142">
        <f t="shared" si="110"/>
        <v>0</v>
      </c>
      <c r="BZ142">
        <f t="shared" si="111"/>
        <v>4.9127343244990303E-2</v>
      </c>
      <c r="CA142">
        <f t="shared" si="112"/>
        <v>2.5856496444731738E-3</v>
      </c>
      <c r="CB142">
        <f t="shared" si="113"/>
        <v>1.3574660633484163E-2</v>
      </c>
      <c r="CC142">
        <f t="shared" si="114"/>
        <v>2.068519715578539E-2</v>
      </c>
      <c r="CD142">
        <f t="shared" si="115"/>
        <v>0</v>
      </c>
      <c r="CE142">
        <f t="shared" si="116"/>
        <v>2.197802197802198E-2</v>
      </c>
      <c r="CF142">
        <f t="shared" si="117"/>
        <v>0</v>
      </c>
      <c r="CG142">
        <f t="shared" si="118"/>
        <v>0</v>
      </c>
      <c r="CH142">
        <f t="shared" si="119"/>
        <v>0</v>
      </c>
    </row>
    <row r="143" spans="1:86">
      <c r="A143">
        <v>31</v>
      </c>
      <c r="B143">
        <v>185</v>
      </c>
      <c r="C143" t="s">
        <v>1053</v>
      </c>
      <c r="D143" t="s">
        <v>788</v>
      </c>
      <c r="E143">
        <v>2</v>
      </c>
      <c r="F143">
        <v>273</v>
      </c>
      <c r="G143">
        <v>68</v>
      </c>
      <c r="H143">
        <v>44</v>
      </c>
      <c r="I143">
        <v>8</v>
      </c>
      <c r="J143">
        <v>0</v>
      </c>
      <c r="K143">
        <v>58</v>
      </c>
      <c r="L143">
        <v>1</v>
      </c>
      <c r="M143">
        <v>7</v>
      </c>
      <c r="N143">
        <v>1</v>
      </c>
      <c r="O143">
        <v>44</v>
      </c>
      <c r="P143">
        <v>5</v>
      </c>
      <c r="Q143">
        <v>6</v>
      </c>
      <c r="R143">
        <v>34</v>
      </c>
      <c r="S143">
        <v>4</v>
      </c>
      <c r="T143">
        <v>9</v>
      </c>
      <c r="U143">
        <v>17</v>
      </c>
      <c r="V143">
        <v>0</v>
      </c>
      <c r="W143">
        <v>2</v>
      </c>
      <c r="X143">
        <v>7</v>
      </c>
      <c r="Y143">
        <v>1</v>
      </c>
      <c r="Z143">
        <v>1</v>
      </c>
      <c r="AA143">
        <v>0</v>
      </c>
      <c r="AB143">
        <v>0</v>
      </c>
      <c r="AC143">
        <v>3</v>
      </c>
      <c r="AD143">
        <v>4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11</v>
      </c>
      <c r="AK143">
        <v>0</v>
      </c>
      <c r="AL143">
        <v>2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f t="shared" si="80"/>
        <v>0.24908424908424909</v>
      </c>
      <c r="AV143">
        <f t="shared" si="81"/>
        <v>0.16117216117216118</v>
      </c>
      <c r="AW143">
        <f t="shared" si="82"/>
        <v>2.9304029304029304E-2</v>
      </c>
      <c r="AX143">
        <f t="shared" si="83"/>
        <v>0</v>
      </c>
      <c r="AY143">
        <f t="shared" si="84"/>
        <v>0.21245421245421245</v>
      </c>
      <c r="AZ143">
        <f t="shared" si="85"/>
        <v>3.663003663003663E-3</v>
      </c>
      <c r="BA143">
        <f t="shared" si="86"/>
        <v>2.564102564102564E-2</v>
      </c>
      <c r="BB143">
        <f t="shared" si="87"/>
        <v>3.663003663003663E-3</v>
      </c>
      <c r="BC143">
        <f t="shared" si="88"/>
        <v>0.16117216117216118</v>
      </c>
      <c r="BD143">
        <f t="shared" si="89"/>
        <v>1.8315018315018316E-2</v>
      </c>
      <c r="BE143">
        <f t="shared" si="90"/>
        <v>2.197802197802198E-2</v>
      </c>
      <c r="BF143">
        <f t="shared" si="91"/>
        <v>0.12454212454212454</v>
      </c>
      <c r="BG143">
        <f t="shared" si="92"/>
        <v>1.4652014652014652E-2</v>
      </c>
      <c r="BH143">
        <f t="shared" si="93"/>
        <v>3.2967032967032968E-2</v>
      </c>
      <c r="BI143">
        <f t="shared" si="94"/>
        <v>6.2271062271062272E-2</v>
      </c>
      <c r="BJ143">
        <f t="shared" si="95"/>
        <v>0</v>
      </c>
      <c r="BK143">
        <f t="shared" si="96"/>
        <v>7.326007326007326E-3</v>
      </c>
      <c r="BL143">
        <f t="shared" si="97"/>
        <v>2.564102564102564E-2</v>
      </c>
      <c r="BM143">
        <f t="shared" si="98"/>
        <v>3.663003663003663E-3</v>
      </c>
      <c r="BN143">
        <f t="shared" si="99"/>
        <v>3.663003663003663E-3</v>
      </c>
      <c r="BO143">
        <f t="shared" si="100"/>
        <v>0</v>
      </c>
      <c r="BP143">
        <f t="shared" si="101"/>
        <v>0</v>
      </c>
      <c r="BQ143">
        <f t="shared" si="102"/>
        <v>1.098901098901099E-2</v>
      </c>
      <c r="BR143">
        <f t="shared" si="103"/>
        <v>1.4652014652014652E-2</v>
      </c>
      <c r="BS143">
        <f t="shared" si="104"/>
        <v>0</v>
      </c>
      <c r="BT143">
        <f t="shared" si="105"/>
        <v>0</v>
      </c>
      <c r="BU143">
        <f t="shared" si="106"/>
        <v>0</v>
      </c>
      <c r="BV143">
        <f t="shared" si="107"/>
        <v>0</v>
      </c>
      <c r="BW143">
        <f t="shared" si="108"/>
        <v>1.098901098901099E-2</v>
      </c>
      <c r="BX143">
        <f t="shared" si="109"/>
        <v>4.0293040293040296E-2</v>
      </c>
      <c r="BY143">
        <f t="shared" si="110"/>
        <v>0</v>
      </c>
      <c r="BZ143">
        <f t="shared" si="111"/>
        <v>7.326007326007326E-3</v>
      </c>
      <c r="CA143">
        <f t="shared" si="112"/>
        <v>0</v>
      </c>
      <c r="CB143">
        <f t="shared" si="113"/>
        <v>0</v>
      </c>
      <c r="CC143">
        <f t="shared" si="114"/>
        <v>0</v>
      </c>
      <c r="CD143">
        <f t="shared" si="115"/>
        <v>0</v>
      </c>
      <c r="CE143">
        <f t="shared" si="116"/>
        <v>0</v>
      </c>
      <c r="CF143">
        <f t="shared" si="117"/>
        <v>0</v>
      </c>
      <c r="CG143">
        <f t="shared" si="118"/>
        <v>3.663003663003663E-3</v>
      </c>
      <c r="CH143">
        <f t="shared" si="119"/>
        <v>0</v>
      </c>
    </row>
    <row r="144" spans="1:86">
      <c r="A144">
        <v>36</v>
      </c>
      <c r="B144">
        <v>27</v>
      </c>
      <c r="C144" t="s">
        <v>1150</v>
      </c>
      <c r="D144" t="s">
        <v>1159</v>
      </c>
      <c r="E144">
        <v>2</v>
      </c>
      <c r="F144">
        <v>11189</v>
      </c>
      <c r="G144">
        <v>3301</v>
      </c>
      <c r="H144">
        <v>4547</v>
      </c>
      <c r="I144">
        <v>273</v>
      </c>
      <c r="J144">
        <v>612</v>
      </c>
      <c r="K144">
        <v>62</v>
      </c>
      <c r="L144">
        <v>26</v>
      </c>
      <c r="M144">
        <v>1663</v>
      </c>
      <c r="N144">
        <v>48</v>
      </c>
      <c r="O144">
        <v>3293</v>
      </c>
      <c r="P144">
        <v>170</v>
      </c>
      <c r="Q144">
        <v>16</v>
      </c>
      <c r="R144">
        <v>1273</v>
      </c>
      <c r="S144">
        <v>69</v>
      </c>
      <c r="T144">
        <v>19</v>
      </c>
      <c r="U144">
        <v>2970</v>
      </c>
      <c r="V144">
        <v>42</v>
      </c>
      <c r="W144">
        <v>0</v>
      </c>
      <c r="X144">
        <v>5606</v>
      </c>
      <c r="Y144">
        <v>67</v>
      </c>
      <c r="Z144">
        <v>34</v>
      </c>
      <c r="AA144">
        <v>147</v>
      </c>
      <c r="AB144">
        <v>417</v>
      </c>
      <c r="AC144">
        <v>465</v>
      </c>
      <c r="AD144">
        <v>56</v>
      </c>
      <c r="AE144">
        <v>375</v>
      </c>
      <c r="AF144">
        <v>1703</v>
      </c>
      <c r="AG144">
        <v>4</v>
      </c>
      <c r="AH144">
        <v>0</v>
      </c>
      <c r="AI144">
        <v>781</v>
      </c>
      <c r="AJ144">
        <v>447</v>
      </c>
      <c r="AK144">
        <v>0</v>
      </c>
      <c r="AL144">
        <v>655</v>
      </c>
      <c r="AM144">
        <v>29</v>
      </c>
      <c r="AN144">
        <v>0</v>
      </c>
      <c r="AO144">
        <v>0</v>
      </c>
      <c r="AP144">
        <v>745</v>
      </c>
      <c r="AQ144">
        <v>12</v>
      </c>
      <c r="AR144">
        <v>0</v>
      </c>
      <c r="AS144">
        <v>214</v>
      </c>
      <c r="AT144">
        <v>0</v>
      </c>
      <c r="AU144">
        <f t="shared" si="80"/>
        <v>0.29502189650549648</v>
      </c>
      <c r="AV144">
        <f t="shared" si="81"/>
        <v>0.40638126731611401</v>
      </c>
      <c r="AW144">
        <f t="shared" si="82"/>
        <v>2.4398963267494862E-2</v>
      </c>
      <c r="AX144">
        <f t="shared" si="83"/>
        <v>5.4696576995263202E-2</v>
      </c>
      <c r="AY144">
        <f t="shared" si="84"/>
        <v>5.5411564929841806E-3</v>
      </c>
      <c r="AZ144">
        <f t="shared" si="85"/>
        <v>2.323710787380463E-3</v>
      </c>
      <c r="BA144">
        <f t="shared" si="86"/>
        <v>0.1486281169005273</v>
      </c>
      <c r="BB144">
        <f t="shared" si="87"/>
        <v>4.289927607471624E-3</v>
      </c>
      <c r="BC144">
        <f t="shared" si="88"/>
        <v>0.29430690857091785</v>
      </c>
      <c r="BD144">
        <f t="shared" si="89"/>
        <v>1.5193493609795335E-2</v>
      </c>
      <c r="BE144">
        <f t="shared" si="90"/>
        <v>1.429975869157208E-3</v>
      </c>
      <c r="BF144">
        <f t="shared" si="91"/>
        <v>0.11377245508982035</v>
      </c>
      <c r="BG144">
        <f t="shared" si="92"/>
        <v>6.1667709357404593E-3</v>
      </c>
      <c r="BH144">
        <f t="shared" si="93"/>
        <v>1.6980963446241845E-3</v>
      </c>
      <c r="BI144">
        <f t="shared" si="94"/>
        <v>0.26543927071230672</v>
      </c>
      <c r="BJ144">
        <f t="shared" si="95"/>
        <v>3.753686656537671E-3</v>
      </c>
      <c r="BK144">
        <f t="shared" si="96"/>
        <v>0</v>
      </c>
      <c r="BL144">
        <f t="shared" si="97"/>
        <v>0.50102779515595675</v>
      </c>
      <c r="BM144">
        <f t="shared" si="98"/>
        <v>5.9880239520958087E-3</v>
      </c>
      <c r="BN144">
        <f t="shared" si="99"/>
        <v>3.038698721959067E-3</v>
      </c>
      <c r="BO144">
        <f t="shared" si="100"/>
        <v>1.3137903297881849E-2</v>
      </c>
      <c r="BP144">
        <f t="shared" si="101"/>
        <v>3.7268746089909731E-2</v>
      </c>
      <c r="BQ144">
        <f t="shared" si="102"/>
        <v>4.1558673697381358E-2</v>
      </c>
      <c r="BR144">
        <f t="shared" si="103"/>
        <v>5.004915542050228E-3</v>
      </c>
      <c r="BS144">
        <f t="shared" si="104"/>
        <v>3.351505943337206E-2</v>
      </c>
      <c r="BT144">
        <f t="shared" si="105"/>
        <v>0.15220305657342031</v>
      </c>
      <c r="BU144">
        <f t="shared" si="106"/>
        <v>3.57493967289302E-4</v>
      </c>
      <c r="BV144">
        <f t="shared" si="107"/>
        <v>0</v>
      </c>
      <c r="BW144">
        <f t="shared" si="108"/>
        <v>6.9800697113236221E-2</v>
      </c>
      <c r="BX144">
        <f t="shared" si="109"/>
        <v>3.9949950844579495E-2</v>
      </c>
      <c r="BY144">
        <f t="shared" si="110"/>
        <v>0</v>
      </c>
      <c r="BZ144">
        <f t="shared" si="111"/>
        <v>5.8539637143623202E-2</v>
      </c>
      <c r="CA144">
        <f t="shared" si="112"/>
        <v>2.5918312628474393E-3</v>
      </c>
      <c r="CB144">
        <f t="shared" si="113"/>
        <v>0</v>
      </c>
      <c r="CC144">
        <f t="shared" si="114"/>
        <v>0</v>
      </c>
      <c r="CD144">
        <f t="shared" si="115"/>
        <v>6.6583251407632493E-2</v>
      </c>
      <c r="CE144">
        <f t="shared" si="116"/>
        <v>1.072481901867906E-3</v>
      </c>
      <c r="CF144">
        <f t="shared" si="117"/>
        <v>0</v>
      </c>
      <c r="CG144">
        <f t="shared" si="118"/>
        <v>1.9125927249977658E-2</v>
      </c>
      <c r="CH144">
        <f t="shared" si="119"/>
        <v>0</v>
      </c>
    </row>
    <row r="145" spans="1:86">
      <c r="A145">
        <v>36</v>
      </c>
      <c r="B145">
        <v>79</v>
      </c>
      <c r="C145" t="s">
        <v>1150</v>
      </c>
      <c r="D145" t="s">
        <v>312</v>
      </c>
      <c r="E145">
        <v>2</v>
      </c>
      <c r="F145">
        <v>2728</v>
      </c>
      <c r="G145">
        <v>634</v>
      </c>
      <c r="H145">
        <v>793</v>
      </c>
      <c r="I145">
        <v>64</v>
      </c>
      <c r="J145">
        <v>177</v>
      </c>
      <c r="K145">
        <v>11</v>
      </c>
      <c r="L145">
        <v>2</v>
      </c>
      <c r="M145">
        <v>417</v>
      </c>
      <c r="N145">
        <v>28</v>
      </c>
      <c r="O145">
        <v>495</v>
      </c>
      <c r="P145">
        <v>10</v>
      </c>
      <c r="Q145">
        <v>23</v>
      </c>
      <c r="R145">
        <v>317</v>
      </c>
      <c r="S145">
        <v>23</v>
      </c>
      <c r="T145">
        <v>13</v>
      </c>
      <c r="U145">
        <v>851</v>
      </c>
      <c r="V145">
        <v>0</v>
      </c>
      <c r="W145">
        <v>0</v>
      </c>
      <c r="X145">
        <v>1462</v>
      </c>
      <c r="Y145">
        <v>47</v>
      </c>
      <c r="Z145">
        <v>0</v>
      </c>
      <c r="AA145">
        <v>31</v>
      </c>
      <c r="AB145">
        <v>149</v>
      </c>
      <c r="AC145">
        <v>120</v>
      </c>
      <c r="AD145">
        <v>20</v>
      </c>
      <c r="AE145">
        <v>91</v>
      </c>
      <c r="AF145">
        <v>451</v>
      </c>
      <c r="AG145">
        <v>0</v>
      </c>
      <c r="AH145">
        <v>0</v>
      </c>
      <c r="AI145">
        <v>315</v>
      </c>
      <c r="AJ145">
        <v>127</v>
      </c>
      <c r="AK145">
        <v>0</v>
      </c>
      <c r="AL145">
        <v>137</v>
      </c>
      <c r="AM145">
        <v>7</v>
      </c>
      <c r="AN145">
        <v>0</v>
      </c>
      <c r="AO145">
        <v>0</v>
      </c>
      <c r="AP145">
        <v>210</v>
      </c>
      <c r="AQ145">
        <v>0</v>
      </c>
      <c r="AR145">
        <v>0</v>
      </c>
      <c r="AS145">
        <v>55</v>
      </c>
      <c r="AT145">
        <v>0</v>
      </c>
      <c r="AU145">
        <f t="shared" si="80"/>
        <v>0.23240469208211142</v>
      </c>
      <c r="AV145">
        <f t="shared" si="81"/>
        <v>0.29068914956011732</v>
      </c>
      <c r="AW145">
        <f t="shared" si="82"/>
        <v>2.3460410557184751E-2</v>
      </c>
      <c r="AX145">
        <f t="shared" si="83"/>
        <v>6.4882697947214074E-2</v>
      </c>
      <c r="AY145">
        <f t="shared" si="84"/>
        <v>4.0322580645161289E-3</v>
      </c>
      <c r="AZ145">
        <f t="shared" si="85"/>
        <v>7.3313782991202346E-4</v>
      </c>
      <c r="BA145">
        <f t="shared" si="86"/>
        <v>0.15285923753665689</v>
      </c>
      <c r="BB145">
        <f t="shared" si="87"/>
        <v>1.0263929618768328E-2</v>
      </c>
      <c r="BC145">
        <f t="shared" si="88"/>
        <v>0.18145161290322581</v>
      </c>
      <c r="BD145">
        <f t="shared" si="89"/>
        <v>3.6656891495601175E-3</v>
      </c>
      <c r="BE145">
        <f t="shared" si="90"/>
        <v>8.4310850439882692E-3</v>
      </c>
      <c r="BF145">
        <f t="shared" si="91"/>
        <v>0.11620234604105571</v>
      </c>
      <c r="BG145">
        <f t="shared" si="92"/>
        <v>8.4310850439882692E-3</v>
      </c>
      <c r="BH145">
        <f t="shared" si="93"/>
        <v>4.7653958944281526E-3</v>
      </c>
      <c r="BI145">
        <f t="shared" si="94"/>
        <v>0.31195014662756598</v>
      </c>
      <c r="BJ145">
        <f t="shared" si="95"/>
        <v>0</v>
      </c>
      <c r="BK145">
        <f t="shared" si="96"/>
        <v>0</v>
      </c>
      <c r="BL145">
        <f t="shared" si="97"/>
        <v>0.53592375366568912</v>
      </c>
      <c r="BM145">
        <f t="shared" si="98"/>
        <v>1.722873900293255E-2</v>
      </c>
      <c r="BN145">
        <f t="shared" si="99"/>
        <v>0</v>
      </c>
      <c r="BO145">
        <f t="shared" si="100"/>
        <v>1.1363636363636364E-2</v>
      </c>
      <c r="BP145">
        <f t="shared" si="101"/>
        <v>5.4618768328445748E-2</v>
      </c>
      <c r="BQ145">
        <f t="shared" si="102"/>
        <v>4.398826979472141E-2</v>
      </c>
      <c r="BR145">
        <f t="shared" si="103"/>
        <v>7.331378299120235E-3</v>
      </c>
      <c r="BS145">
        <f t="shared" si="104"/>
        <v>3.3357771260997066E-2</v>
      </c>
      <c r="BT145">
        <f t="shared" si="105"/>
        <v>0.16532258064516128</v>
      </c>
      <c r="BU145">
        <f t="shared" si="106"/>
        <v>0</v>
      </c>
      <c r="BV145">
        <f t="shared" si="107"/>
        <v>0</v>
      </c>
      <c r="BW145">
        <f t="shared" si="108"/>
        <v>0.11546920821114369</v>
      </c>
      <c r="BX145">
        <f t="shared" si="109"/>
        <v>4.655425219941349E-2</v>
      </c>
      <c r="BY145">
        <f t="shared" si="110"/>
        <v>0</v>
      </c>
      <c r="BZ145">
        <f t="shared" si="111"/>
        <v>5.0219941348973604E-2</v>
      </c>
      <c r="CA145">
        <f t="shared" si="112"/>
        <v>2.565982404692082E-3</v>
      </c>
      <c r="CB145">
        <f t="shared" si="113"/>
        <v>0</v>
      </c>
      <c r="CC145">
        <f t="shared" si="114"/>
        <v>0</v>
      </c>
      <c r="CD145">
        <f t="shared" si="115"/>
        <v>7.6979472140762464E-2</v>
      </c>
      <c r="CE145">
        <f t="shared" si="116"/>
        <v>0</v>
      </c>
      <c r="CF145">
        <f t="shared" si="117"/>
        <v>0</v>
      </c>
      <c r="CG145">
        <f t="shared" si="118"/>
        <v>2.0161290322580645E-2</v>
      </c>
      <c r="CH145">
        <f t="shared" si="119"/>
        <v>0</v>
      </c>
    </row>
    <row r="146" spans="1:86">
      <c r="A146">
        <v>37</v>
      </c>
      <c r="B146">
        <v>159</v>
      </c>
      <c r="C146" t="s">
        <v>1180</v>
      </c>
      <c r="D146" t="s">
        <v>724</v>
      </c>
      <c r="E146">
        <v>2</v>
      </c>
      <c r="F146">
        <v>1296</v>
      </c>
      <c r="G146">
        <v>182</v>
      </c>
      <c r="H146">
        <v>318</v>
      </c>
      <c r="I146">
        <v>4</v>
      </c>
      <c r="J146">
        <v>222</v>
      </c>
      <c r="K146">
        <v>0</v>
      </c>
      <c r="L146">
        <v>1</v>
      </c>
      <c r="M146">
        <v>74</v>
      </c>
      <c r="N146">
        <v>0</v>
      </c>
      <c r="O146">
        <v>115</v>
      </c>
      <c r="P146">
        <v>6</v>
      </c>
      <c r="Q146">
        <v>3</v>
      </c>
      <c r="R146">
        <v>35</v>
      </c>
      <c r="S146">
        <v>0</v>
      </c>
      <c r="T146">
        <v>2</v>
      </c>
      <c r="U146">
        <v>242</v>
      </c>
      <c r="V146">
        <v>0</v>
      </c>
      <c r="W146">
        <v>57</v>
      </c>
      <c r="X146">
        <v>574</v>
      </c>
      <c r="Y146">
        <v>0</v>
      </c>
      <c r="Z146">
        <v>0</v>
      </c>
      <c r="AA146">
        <v>0</v>
      </c>
      <c r="AB146">
        <v>1</v>
      </c>
      <c r="AC146">
        <v>8</v>
      </c>
      <c r="AD146">
        <v>6</v>
      </c>
      <c r="AE146">
        <v>4</v>
      </c>
      <c r="AF146">
        <v>14</v>
      </c>
      <c r="AG146">
        <v>0</v>
      </c>
      <c r="AH146">
        <v>37</v>
      </c>
      <c r="AI146">
        <v>178</v>
      </c>
      <c r="AJ146">
        <v>7</v>
      </c>
      <c r="AK146">
        <v>0</v>
      </c>
      <c r="AL146">
        <v>36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38</v>
      </c>
      <c r="AT146">
        <v>0</v>
      </c>
      <c r="AU146">
        <f t="shared" si="80"/>
        <v>0.14043209876543211</v>
      </c>
      <c r="AV146">
        <f t="shared" si="81"/>
        <v>0.24537037037037038</v>
      </c>
      <c r="AW146">
        <f t="shared" si="82"/>
        <v>3.0864197530864196E-3</v>
      </c>
      <c r="AX146">
        <f t="shared" si="83"/>
        <v>0.17129629629629631</v>
      </c>
      <c r="AY146">
        <f t="shared" si="84"/>
        <v>0</v>
      </c>
      <c r="AZ146">
        <f t="shared" si="85"/>
        <v>7.716049382716049E-4</v>
      </c>
      <c r="BA146">
        <f t="shared" si="86"/>
        <v>5.7098765432098762E-2</v>
      </c>
      <c r="BB146">
        <f t="shared" si="87"/>
        <v>0</v>
      </c>
      <c r="BC146">
        <f t="shared" si="88"/>
        <v>8.8734567901234573E-2</v>
      </c>
      <c r="BD146">
        <f t="shared" si="89"/>
        <v>4.6296296296296294E-3</v>
      </c>
      <c r="BE146">
        <f t="shared" si="90"/>
        <v>2.3148148148148147E-3</v>
      </c>
      <c r="BF146">
        <f t="shared" si="91"/>
        <v>2.7006172839506171E-2</v>
      </c>
      <c r="BG146">
        <f t="shared" si="92"/>
        <v>0</v>
      </c>
      <c r="BH146">
        <f t="shared" si="93"/>
        <v>1.5432098765432098E-3</v>
      </c>
      <c r="BI146">
        <f t="shared" si="94"/>
        <v>0.18672839506172839</v>
      </c>
      <c r="BJ146">
        <f t="shared" si="95"/>
        <v>0</v>
      </c>
      <c r="BK146">
        <f t="shared" si="96"/>
        <v>4.3981481481481483E-2</v>
      </c>
      <c r="BL146">
        <f t="shared" si="97"/>
        <v>0.44290123456790126</v>
      </c>
      <c r="BM146">
        <f t="shared" si="98"/>
        <v>0</v>
      </c>
      <c r="BN146">
        <f t="shared" si="99"/>
        <v>0</v>
      </c>
      <c r="BO146">
        <f t="shared" si="100"/>
        <v>0</v>
      </c>
      <c r="BP146">
        <f t="shared" si="101"/>
        <v>7.716049382716049E-4</v>
      </c>
      <c r="BQ146">
        <f t="shared" si="102"/>
        <v>6.1728395061728392E-3</v>
      </c>
      <c r="BR146">
        <f t="shared" si="103"/>
        <v>4.6296296296296294E-3</v>
      </c>
      <c r="BS146">
        <f t="shared" si="104"/>
        <v>3.0864197530864196E-3</v>
      </c>
      <c r="BT146">
        <f t="shared" si="105"/>
        <v>1.0802469135802469E-2</v>
      </c>
      <c r="BU146">
        <f t="shared" si="106"/>
        <v>0</v>
      </c>
      <c r="BV146">
        <f t="shared" si="107"/>
        <v>2.8549382716049381E-2</v>
      </c>
      <c r="BW146">
        <f t="shared" si="108"/>
        <v>0.13734567901234568</v>
      </c>
      <c r="BX146">
        <f t="shared" si="109"/>
        <v>5.4012345679012343E-3</v>
      </c>
      <c r="BY146">
        <f t="shared" si="110"/>
        <v>0</v>
      </c>
      <c r="BZ146">
        <f t="shared" si="111"/>
        <v>2.7777777777777776E-2</v>
      </c>
      <c r="CA146">
        <f t="shared" si="112"/>
        <v>0</v>
      </c>
      <c r="CB146">
        <f t="shared" si="113"/>
        <v>0</v>
      </c>
      <c r="CC146">
        <f t="shared" si="114"/>
        <v>0</v>
      </c>
      <c r="CD146">
        <f t="shared" si="115"/>
        <v>0</v>
      </c>
      <c r="CE146">
        <f t="shared" si="116"/>
        <v>0</v>
      </c>
      <c r="CF146">
        <f t="shared" si="117"/>
        <v>0</v>
      </c>
      <c r="CG146">
        <f t="shared" si="118"/>
        <v>2.9320987654320986E-2</v>
      </c>
      <c r="CH146">
        <f t="shared" si="119"/>
        <v>0</v>
      </c>
    </row>
    <row r="147" spans="1:86">
      <c r="A147">
        <v>37</v>
      </c>
      <c r="B147">
        <v>179</v>
      </c>
      <c r="C147" t="s">
        <v>1180</v>
      </c>
      <c r="D147" t="s">
        <v>140</v>
      </c>
      <c r="E147">
        <v>2</v>
      </c>
      <c r="F147">
        <v>791</v>
      </c>
      <c r="G147">
        <v>260</v>
      </c>
      <c r="H147">
        <v>258</v>
      </c>
      <c r="I147">
        <v>43</v>
      </c>
      <c r="J147">
        <v>204</v>
      </c>
      <c r="K147">
        <v>17</v>
      </c>
      <c r="L147">
        <v>1</v>
      </c>
      <c r="M147">
        <v>55</v>
      </c>
      <c r="N147">
        <v>9</v>
      </c>
      <c r="O147">
        <v>164</v>
      </c>
      <c r="P147">
        <v>2</v>
      </c>
      <c r="Q147">
        <v>37</v>
      </c>
      <c r="R147">
        <v>113</v>
      </c>
      <c r="S147">
        <v>2</v>
      </c>
      <c r="T147">
        <v>10</v>
      </c>
      <c r="U147">
        <v>276</v>
      </c>
      <c r="V147">
        <v>0</v>
      </c>
      <c r="W147">
        <v>0</v>
      </c>
      <c r="X147">
        <v>420</v>
      </c>
      <c r="Y147">
        <v>1</v>
      </c>
      <c r="Z147">
        <v>0</v>
      </c>
      <c r="AA147">
        <v>0</v>
      </c>
      <c r="AB147">
        <v>1</v>
      </c>
      <c r="AC147">
        <v>58</v>
      </c>
      <c r="AD147">
        <v>13</v>
      </c>
      <c r="AE147">
        <v>0</v>
      </c>
      <c r="AF147">
        <v>29</v>
      </c>
      <c r="AG147">
        <v>0</v>
      </c>
      <c r="AH147">
        <v>2</v>
      </c>
      <c r="AI147">
        <v>223</v>
      </c>
      <c r="AJ147">
        <v>32</v>
      </c>
      <c r="AK147">
        <v>0</v>
      </c>
      <c r="AL147">
        <v>31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21</v>
      </c>
      <c r="AT147">
        <v>0</v>
      </c>
      <c r="AU147">
        <f t="shared" si="80"/>
        <v>0.32869785082174463</v>
      </c>
      <c r="AV147">
        <f t="shared" si="81"/>
        <v>0.32616940581542353</v>
      </c>
      <c r="AW147">
        <f t="shared" si="82"/>
        <v>5.4361567635903919E-2</v>
      </c>
      <c r="AX147">
        <f t="shared" si="83"/>
        <v>0.25790139064475348</v>
      </c>
      <c r="AY147">
        <f t="shared" si="84"/>
        <v>2.1491782553729456E-2</v>
      </c>
      <c r="AZ147">
        <f t="shared" si="85"/>
        <v>1.2642225031605564E-3</v>
      </c>
      <c r="BA147">
        <f t="shared" si="86"/>
        <v>6.9532237673830599E-2</v>
      </c>
      <c r="BB147">
        <f t="shared" si="87"/>
        <v>1.1378002528445006E-2</v>
      </c>
      <c r="BC147">
        <f t="shared" si="88"/>
        <v>0.20733249051833122</v>
      </c>
      <c r="BD147">
        <f t="shared" si="89"/>
        <v>2.5284450063211127E-3</v>
      </c>
      <c r="BE147">
        <f t="shared" si="90"/>
        <v>4.6776232616940583E-2</v>
      </c>
      <c r="BF147">
        <f t="shared" si="91"/>
        <v>0.14285714285714285</v>
      </c>
      <c r="BG147">
        <f t="shared" si="92"/>
        <v>2.5284450063211127E-3</v>
      </c>
      <c r="BH147">
        <f t="shared" si="93"/>
        <v>1.2642225031605562E-2</v>
      </c>
      <c r="BI147">
        <f t="shared" si="94"/>
        <v>0.34892541087231355</v>
      </c>
      <c r="BJ147">
        <f t="shared" si="95"/>
        <v>0</v>
      </c>
      <c r="BK147">
        <f t="shared" si="96"/>
        <v>0</v>
      </c>
      <c r="BL147">
        <f t="shared" si="97"/>
        <v>0.53097345132743368</v>
      </c>
      <c r="BM147">
        <f t="shared" si="98"/>
        <v>1.2642225031605564E-3</v>
      </c>
      <c r="BN147">
        <f t="shared" si="99"/>
        <v>0</v>
      </c>
      <c r="BO147">
        <f t="shared" si="100"/>
        <v>0</v>
      </c>
      <c r="BP147">
        <f t="shared" si="101"/>
        <v>1.2642225031605564E-3</v>
      </c>
      <c r="BQ147">
        <f t="shared" si="102"/>
        <v>7.3324905183312264E-2</v>
      </c>
      <c r="BR147">
        <f t="shared" si="103"/>
        <v>1.643489254108723E-2</v>
      </c>
      <c r="BS147">
        <f t="shared" si="104"/>
        <v>0</v>
      </c>
      <c r="BT147">
        <f t="shared" si="105"/>
        <v>3.6662452591656132E-2</v>
      </c>
      <c r="BU147">
        <f t="shared" si="106"/>
        <v>0</v>
      </c>
      <c r="BV147">
        <f t="shared" si="107"/>
        <v>2.5284450063211127E-3</v>
      </c>
      <c r="BW147">
        <f t="shared" si="108"/>
        <v>0.28192161820480405</v>
      </c>
      <c r="BX147">
        <f t="shared" si="109"/>
        <v>4.0455120101137804E-2</v>
      </c>
      <c r="BY147">
        <f t="shared" si="110"/>
        <v>0</v>
      </c>
      <c r="BZ147">
        <f t="shared" si="111"/>
        <v>3.9190897597977246E-2</v>
      </c>
      <c r="CA147">
        <f t="shared" si="112"/>
        <v>0</v>
      </c>
      <c r="CB147">
        <f t="shared" si="113"/>
        <v>0</v>
      </c>
      <c r="CC147">
        <f t="shared" si="114"/>
        <v>0</v>
      </c>
      <c r="CD147">
        <f t="shared" si="115"/>
        <v>0</v>
      </c>
      <c r="CE147">
        <f t="shared" si="116"/>
        <v>0</v>
      </c>
      <c r="CF147">
        <f t="shared" si="117"/>
        <v>0</v>
      </c>
      <c r="CG147">
        <f t="shared" si="118"/>
        <v>2.6548672566371681E-2</v>
      </c>
      <c r="CH147">
        <f t="shared" si="119"/>
        <v>0</v>
      </c>
    </row>
    <row r="148" spans="1:86">
      <c r="A148">
        <v>38</v>
      </c>
      <c r="B148">
        <v>17</v>
      </c>
      <c r="C148" t="s">
        <v>1245</v>
      </c>
      <c r="D148" t="s">
        <v>470</v>
      </c>
      <c r="E148">
        <v>2</v>
      </c>
      <c r="F148">
        <v>3772</v>
      </c>
      <c r="G148">
        <v>1511</v>
      </c>
      <c r="H148">
        <v>1381</v>
      </c>
      <c r="I148">
        <v>215</v>
      </c>
      <c r="J148">
        <v>0</v>
      </c>
      <c r="K148">
        <v>486</v>
      </c>
      <c r="L148">
        <v>52</v>
      </c>
      <c r="M148">
        <v>507</v>
      </c>
      <c r="N148">
        <v>122</v>
      </c>
      <c r="O148">
        <v>298</v>
      </c>
      <c r="P148">
        <v>81</v>
      </c>
      <c r="Q148">
        <v>230</v>
      </c>
      <c r="R148">
        <v>572</v>
      </c>
      <c r="S148">
        <v>159</v>
      </c>
      <c r="T148">
        <v>382</v>
      </c>
      <c r="U148">
        <v>237</v>
      </c>
      <c r="V148">
        <v>11</v>
      </c>
      <c r="W148">
        <v>87</v>
      </c>
      <c r="X148">
        <v>1630</v>
      </c>
      <c r="Y148">
        <v>38</v>
      </c>
      <c r="Z148">
        <v>60</v>
      </c>
      <c r="AA148">
        <v>0</v>
      </c>
      <c r="AB148">
        <v>10</v>
      </c>
      <c r="AC148">
        <v>198</v>
      </c>
      <c r="AD148">
        <v>215</v>
      </c>
      <c r="AE148">
        <v>36</v>
      </c>
      <c r="AF148">
        <v>59</v>
      </c>
      <c r="AG148">
        <v>70</v>
      </c>
      <c r="AH148">
        <v>0</v>
      </c>
      <c r="AI148">
        <v>237</v>
      </c>
      <c r="AJ148">
        <v>214</v>
      </c>
      <c r="AK148">
        <v>0</v>
      </c>
      <c r="AL148">
        <v>217</v>
      </c>
      <c r="AM148">
        <v>2</v>
      </c>
      <c r="AN148">
        <v>32</v>
      </c>
      <c r="AO148">
        <v>5</v>
      </c>
      <c r="AP148">
        <v>1</v>
      </c>
      <c r="AQ148">
        <v>58</v>
      </c>
      <c r="AR148">
        <v>0</v>
      </c>
      <c r="AS148">
        <v>20</v>
      </c>
      <c r="AT148">
        <v>15</v>
      </c>
      <c r="AU148">
        <f t="shared" si="80"/>
        <v>0.40058324496288439</v>
      </c>
      <c r="AV148">
        <f t="shared" si="81"/>
        <v>0.36611876988335101</v>
      </c>
      <c r="AW148">
        <f t="shared" si="82"/>
        <v>5.6998939554612937E-2</v>
      </c>
      <c r="AX148">
        <f t="shared" si="83"/>
        <v>0</v>
      </c>
      <c r="AY148">
        <f t="shared" si="84"/>
        <v>0.12884411452810179</v>
      </c>
      <c r="AZ148">
        <f t="shared" si="85"/>
        <v>1.3785790031813362E-2</v>
      </c>
      <c r="BA148">
        <f t="shared" si="86"/>
        <v>0.13441145281018027</v>
      </c>
      <c r="BB148">
        <f t="shared" si="87"/>
        <v>3.234358430540827E-2</v>
      </c>
      <c r="BC148">
        <f t="shared" si="88"/>
        <v>7.9003181336161188E-2</v>
      </c>
      <c r="BD148">
        <f t="shared" si="89"/>
        <v>2.1474019088016966E-2</v>
      </c>
      <c r="BE148">
        <f t="shared" si="90"/>
        <v>6.097560975609756E-2</v>
      </c>
      <c r="BF148">
        <f t="shared" si="91"/>
        <v>0.15164369034994699</v>
      </c>
      <c r="BG148">
        <f t="shared" si="92"/>
        <v>4.2152704135737011E-2</v>
      </c>
      <c r="BH148">
        <f t="shared" si="93"/>
        <v>0.10127253446447508</v>
      </c>
      <c r="BI148">
        <f t="shared" si="94"/>
        <v>6.2831389183457056E-2</v>
      </c>
      <c r="BJ148">
        <f t="shared" si="95"/>
        <v>2.9162248144220574E-3</v>
      </c>
      <c r="BK148">
        <f t="shared" si="96"/>
        <v>2.3064687168610817E-2</v>
      </c>
      <c r="BL148">
        <f t="shared" si="97"/>
        <v>0.43213149522799577</v>
      </c>
      <c r="BM148">
        <f t="shared" si="98"/>
        <v>1.007423117709438E-2</v>
      </c>
      <c r="BN148">
        <f t="shared" si="99"/>
        <v>1.5906680805938492E-2</v>
      </c>
      <c r="BO148">
        <f t="shared" si="100"/>
        <v>0</v>
      </c>
      <c r="BP148">
        <f t="shared" si="101"/>
        <v>2.6511134676564158E-3</v>
      </c>
      <c r="BQ148">
        <f t="shared" si="102"/>
        <v>5.249204665959703E-2</v>
      </c>
      <c r="BR148">
        <f t="shared" si="103"/>
        <v>5.6998939554612937E-2</v>
      </c>
      <c r="BS148">
        <f t="shared" si="104"/>
        <v>9.5440084835630972E-3</v>
      </c>
      <c r="BT148">
        <f t="shared" si="105"/>
        <v>1.5641569459172854E-2</v>
      </c>
      <c r="BU148">
        <f t="shared" si="106"/>
        <v>1.855779427359491E-2</v>
      </c>
      <c r="BV148">
        <f t="shared" si="107"/>
        <v>0</v>
      </c>
      <c r="BW148">
        <f t="shared" si="108"/>
        <v>6.2831389183457056E-2</v>
      </c>
      <c r="BX148">
        <f t="shared" si="109"/>
        <v>5.6733828207847295E-2</v>
      </c>
      <c r="BY148">
        <f t="shared" si="110"/>
        <v>0</v>
      </c>
      <c r="BZ148">
        <f t="shared" si="111"/>
        <v>5.7529162248144222E-2</v>
      </c>
      <c r="CA148">
        <f t="shared" si="112"/>
        <v>5.3022269353128319E-4</v>
      </c>
      <c r="CB148">
        <f t="shared" si="113"/>
        <v>8.483563096500531E-3</v>
      </c>
      <c r="CC148">
        <f t="shared" si="114"/>
        <v>1.3255567338282079E-3</v>
      </c>
      <c r="CD148">
        <f t="shared" si="115"/>
        <v>2.651113467656416E-4</v>
      </c>
      <c r="CE148">
        <f t="shared" si="116"/>
        <v>1.5376458112407211E-2</v>
      </c>
      <c r="CF148">
        <f t="shared" si="117"/>
        <v>0</v>
      </c>
      <c r="CG148">
        <f t="shared" si="118"/>
        <v>5.3022269353128317E-3</v>
      </c>
      <c r="CH148">
        <f t="shared" si="119"/>
        <v>3.9766702014846231E-3</v>
      </c>
    </row>
    <row r="149" spans="1:86">
      <c r="A149">
        <v>38</v>
      </c>
      <c r="B149">
        <v>77</v>
      </c>
      <c r="C149" t="s">
        <v>1245</v>
      </c>
      <c r="D149" t="s">
        <v>506</v>
      </c>
      <c r="E149">
        <v>2</v>
      </c>
      <c r="F149">
        <v>233</v>
      </c>
      <c r="G149">
        <v>91</v>
      </c>
      <c r="H149">
        <v>83</v>
      </c>
      <c r="I149">
        <v>4</v>
      </c>
      <c r="J149">
        <v>0</v>
      </c>
      <c r="K149">
        <v>39</v>
      </c>
      <c r="L149">
        <v>1</v>
      </c>
      <c r="M149">
        <v>25</v>
      </c>
      <c r="N149">
        <v>1</v>
      </c>
      <c r="O149">
        <v>20</v>
      </c>
      <c r="P149">
        <v>2</v>
      </c>
      <c r="Q149">
        <v>4</v>
      </c>
      <c r="R149">
        <v>35</v>
      </c>
      <c r="S149">
        <v>3</v>
      </c>
      <c r="T149">
        <v>14</v>
      </c>
      <c r="U149">
        <v>19</v>
      </c>
      <c r="V149">
        <v>1</v>
      </c>
      <c r="W149">
        <v>10</v>
      </c>
      <c r="X149">
        <v>47</v>
      </c>
      <c r="Y149">
        <v>0</v>
      </c>
      <c r="Z149">
        <v>2</v>
      </c>
      <c r="AA149">
        <v>0</v>
      </c>
      <c r="AB149">
        <v>0</v>
      </c>
      <c r="AC149">
        <v>5</v>
      </c>
      <c r="AD149">
        <v>1</v>
      </c>
      <c r="AE149">
        <v>0</v>
      </c>
      <c r="AF149">
        <v>1</v>
      </c>
      <c r="AG149">
        <v>3</v>
      </c>
      <c r="AH149">
        <v>0</v>
      </c>
      <c r="AI149">
        <v>24</v>
      </c>
      <c r="AJ149">
        <v>10</v>
      </c>
      <c r="AK149">
        <v>0</v>
      </c>
      <c r="AL149">
        <v>9</v>
      </c>
      <c r="AM149">
        <v>0</v>
      </c>
      <c r="AN149">
        <v>0</v>
      </c>
      <c r="AO149">
        <v>0</v>
      </c>
      <c r="AP149">
        <v>0</v>
      </c>
      <c r="AQ149">
        <v>2</v>
      </c>
      <c r="AR149">
        <v>0</v>
      </c>
      <c r="AS149">
        <v>0</v>
      </c>
      <c r="AT149">
        <v>0</v>
      </c>
      <c r="AU149">
        <f t="shared" si="80"/>
        <v>0.3905579399141631</v>
      </c>
      <c r="AV149">
        <f t="shared" si="81"/>
        <v>0.35622317596566522</v>
      </c>
      <c r="AW149">
        <f t="shared" si="82"/>
        <v>1.7167381974248927E-2</v>
      </c>
      <c r="AX149">
        <f t="shared" si="83"/>
        <v>0</v>
      </c>
      <c r="AY149">
        <f t="shared" si="84"/>
        <v>0.16738197424892703</v>
      </c>
      <c r="AZ149">
        <f t="shared" si="85"/>
        <v>4.2918454935622317E-3</v>
      </c>
      <c r="BA149">
        <f t="shared" si="86"/>
        <v>0.1072961373390558</v>
      </c>
      <c r="BB149">
        <f t="shared" si="87"/>
        <v>4.2918454935622317E-3</v>
      </c>
      <c r="BC149">
        <f t="shared" si="88"/>
        <v>8.5836909871244635E-2</v>
      </c>
      <c r="BD149">
        <f t="shared" si="89"/>
        <v>8.5836909871244635E-3</v>
      </c>
      <c r="BE149">
        <f t="shared" si="90"/>
        <v>1.7167381974248927E-2</v>
      </c>
      <c r="BF149">
        <f t="shared" si="91"/>
        <v>0.15021459227467812</v>
      </c>
      <c r="BG149">
        <f t="shared" si="92"/>
        <v>1.2875536480686695E-2</v>
      </c>
      <c r="BH149">
        <f t="shared" si="93"/>
        <v>6.0085836909871244E-2</v>
      </c>
      <c r="BI149">
        <f t="shared" si="94"/>
        <v>8.15450643776824E-2</v>
      </c>
      <c r="BJ149">
        <f t="shared" si="95"/>
        <v>4.2918454935622317E-3</v>
      </c>
      <c r="BK149">
        <f t="shared" si="96"/>
        <v>4.2918454935622317E-2</v>
      </c>
      <c r="BL149">
        <f t="shared" si="97"/>
        <v>0.20171673819742489</v>
      </c>
      <c r="BM149">
        <f t="shared" si="98"/>
        <v>0</v>
      </c>
      <c r="BN149">
        <f t="shared" si="99"/>
        <v>8.5836909871244635E-3</v>
      </c>
      <c r="BO149">
        <f t="shared" si="100"/>
        <v>0</v>
      </c>
      <c r="BP149">
        <f t="shared" si="101"/>
        <v>0</v>
      </c>
      <c r="BQ149">
        <f t="shared" si="102"/>
        <v>2.1459227467811159E-2</v>
      </c>
      <c r="BR149">
        <f t="shared" si="103"/>
        <v>4.2918454935622317E-3</v>
      </c>
      <c r="BS149">
        <f t="shared" si="104"/>
        <v>0</v>
      </c>
      <c r="BT149">
        <f t="shared" si="105"/>
        <v>4.2918454935622317E-3</v>
      </c>
      <c r="BU149">
        <f t="shared" si="106"/>
        <v>1.2875536480686695E-2</v>
      </c>
      <c r="BV149">
        <f t="shared" si="107"/>
        <v>0</v>
      </c>
      <c r="BW149">
        <f t="shared" si="108"/>
        <v>0.10300429184549356</v>
      </c>
      <c r="BX149">
        <f t="shared" si="109"/>
        <v>4.2918454935622317E-2</v>
      </c>
      <c r="BY149">
        <f t="shared" si="110"/>
        <v>0</v>
      </c>
      <c r="BZ149">
        <f t="shared" si="111"/>
        <v>3.8626609442060089E-2</v>
      </c>
      <c r="CA149">
        <f t="shared" si="112"/>
        <v>0</v>
      </c>
      <c r="CB149">
        <f t="shared" si="113"/>
        <v>0</v>
      </c>
      <c r="CC149">
        <f t="shared" si="114"/>
        <v>0</v>
      </c>
      <c r="CD149">
        <f t="shared" si="115"/>
        <v>0</v>
      </c>
      <c r="CE149">
        <f t="shared" si="116"/>
        <v>8.5836909871244635E-3</v>
      </c>
      <c r="CF149">
        <f t="shared" si="117"/>
        <v>0</v>
      </c>
      <c r="CG149">
        <f t="shared" si="118"/>
        <v>0</v>
      </c>
      <c r="CH149">
        <f t="shared" si="119"/>
        <v>0</v>
      </c>
    </row>
    <row r="150" spans="1:86">
      <c r="A150">
        <v>38</v>
      </c>
      <c r="B150">
        <v>93</v>
      </c>
      <c r="C150" t="s">
        <v>1245</v>
      </c>
      <c r="D150" t="s">
        <v>1271</v>
      </c>
      <c r="E150">
        <v>2</v>
      </c>
      <c r="F150">
        <v>1348</v>
      </c>
      <c r="G150">
        <v>410</v>
      </c>
      <c r="H150">
        <v>565</v>
      </c>
      <c r="I150">
        <v>55</v>
      </c>
      <c r="J150">
        <v>0</v>
      </c>
      <c r="K150">
        <v>273</v>
      </c>
      <c r="L150">
        <v>97</v>
      </c>
      <c r="M150">
        <v>95</v>
      </c>
      <c r="N150">
        <v>43</v>
      </c>
      <c r="O150">
        <v>135</v>
      </c>
      <c r="P150">
        <v>19</v>
      </c>
      <c r="Q150">
        <v>179</v>
      </c>
      <c r="R150">
        <v>187</v>
      </c>
      <c r="S150">
        <v>141</v>
      </c>
      <c r="T150">
        <v>201</v>
      </c>
      <c r="U150">
        <v>113</v>
      </c>
      <c r="V150">
        <v>45</v>
      </c>
      <c r="W150">
        <v>266</v>
      </c>
      <c r="X150">
        <v>346</v>
      </c>
      <c r="Y150">
        <v>4</v>
      </c>
      <c r="Z150">
        <v>48</v>
      </c>
      <c r="AA150">
        <v>0</v>
      </c>
      <c r="AB150">
        <v>0</v>
      </c>
      <c r="AC150">
        <v>60</v>
      </c>
      <c r="AD150">
        <v>115</v>
      </c>
      <c r="AE150">
        <v>5</v>
      </c>
      <c r="AF150">
        <v>2</v>
      </c>
      <c r="AG150">
        <v>1</v>
      </c>
      <c r="AH150">
        <v>0</v>
      </c>
      <c r="AI150">
        <v>306</v>
      </c>
      <c r="AJ150">
        <v>110</v>
      </c>
      <c r="AK150">
        <v>0</v>
      </c>
      <c r="AL150">
        <v>45</v>
      </c>
      <c r="AM150">
        <v>12</v>
      </c>
      <c r="AN150">
        <v>3</v>
      </c>
      <c r="AO150">
        <v>1</v>
      </c>
      <c r="AP150">
        <v>0</v>
      </c>
      <c r="AQ150">
        <v>62</v>
      </c>
      <c r="AR150">
        <v>0</v>
      </c>
      <c r="AS150">
        <v>0</v>
      </c>
      <c r="AT150">
        <v>1</v>
      </c>
      <c r="AU150">
        <f t="shared" si="80"/>
        <v>0.30415430267062316</v>
      </c>
      <c r="AV150">
        <f t="shared" si="81"/>
        <v>0.41913946587537093</v>
      </c>
      <c r="AW150">
        <f t="shared" si="82"/>
        <v>4.0801186943620178E-2</v>
      </c>
      <c r="AX150">
        <f t="shared" si="83"/>
        <v>0</v>
      </c>
      <c r="AY150">
        <f t="shared" si="84"/>
        <v>0.20252225519287834</v>
      </c>
      <c r="AZ150">
        <f t="shared" si="85"/>
        <v>7.1958456973293769E-2</v>
      </c>
      <c r="BA150">
        <f t="shared" si="86"/>
        <v>7.0474777448071221E-2</v>
      </c>
      <c r="BB150">
        <f t="shared" si="87"/>
        <v>3.1899109792284865E-2</v>
      </c>
      <c r="BC150">
        <f t="shared" si="88"/>
        <v>0.10014836795252226</v>
      </c>
      <c r="BD150">
        <f t="shared" si="89"/>
        <v>1.4094955489614243E-2</v>
      </c>
      <c r="BE150">
        <f t="shared" si="90"/>
        <v>0.1327893175074184</v>
      </c>
      <c r="BF150">
        <f t="shared" si="91"/>
        <v>0.13872403560830859</v>
      </c>
      <c r="BG150">
        <f t="shared" si="92"/>
        <v>0.10459940652818991</v>
      </c>
      <c r="BH150">
        <f t="shared" si="93"/>
        <v>0.14910979228486648</v>
      </c>
      <c r="BI150">
        <f t="shared" si="94"/>
        <v>8.3827893175074178E-2</v>
      </c>
      <c r="BJ150">
        <f t="shared" si="95"/>
        <v>3.3382789317507419E-2</v>
      </c>
      <c r="BK150">
        <f t="shared" si="96"/>
        <v>0.19732937685459942</v>
      </c>
      <c r="BL150">
        <f t="shared" si="97"/>
        <v>0.25667655786350146</v>
      </c>
      <c r="BM150">
        <f t="shared" si="98"/>
        <v>2.967359050445104E-3</v>
      </c>
      <c r="BN150">
        <f t="shared" si="99"/>
        <v>3.5608308605341248E-2</v>
      </c>
      <c r="BO150">
        <f t="shared" si="100"/>
        <v>0</v>
      </c>
      <c r="BP150">
        <f t="shared" si="101"/>
        <v>0</v>
      </c>
      <c r="BQ150">
        <f t="shared" si="102"/>
        <v>4.4510385756676561E-2</v>
      </c>
      <c r="BR150">
        <f t="shared" si="103"/>
        <v>8.5311572700296739E-2</v>
      </c>
      <c r="BS150">
        <f t="shared" si="104"/>
        <v>3.70919881305638E-3</v>
      </c>
      <c r="BT150">
        <f t="shared" si="105"/>
        <v>1.483679525222552E-3</v>
      </c>
      <c r="BU150">
        <f t="shared" si="106"/>
        <v>7.4183976261127599E-4</v>
      </c>
      <c r="BV150">
        <f t="shared" si="107"/>
        <v>0</v>
      </c>
      <c r="BW150">
        <f t="shared" si="108"/>
        <v>0.22700296735905046</v>
      </c>
      <c r="BX150">
        <f t="shared" si="109"/>
        <v>8.1602373887240356E-2</v>
      </c>
      <c r="BY150">
        <f t="shared" si="110"/>
        <v>0</v>
      </c>
      <c r="BZ150">
        <f t="shared" si="111"/>
        <v>3.3382789317507419E-2</v>
      </c>
      <c r="CA150">
        <f t="shared" si="112"/>
        <v>8.9020771513353119E-3</v>
      </c>
      <c r="CB150">
        <f t="shared" si="113"/>
        <v>2.225519287833828E-3</v>
      </c>
      <c r="CC150">
        <f t="shared" si="114"/>
        <v>7.4183976261127599E-4</v>
      </c>
      <c r="CD150">
        <f t="shared" si="115"/>
        <v>0</v>
      </c>
      <c r="CE150">
        <f t="shared" si="116"/>
        <v>4.5994065281899109E-2</v>
      </c>
      <c r="CF150">
        <f t="shared" si="117"/>
        <v>0</v>
      </c>
      <c r="CG150">
        <f t="shared" si="118"/>
        <v>0</v>
      </c>
      <c r="CH150">
        <f t="shared" si="119"/>
        <v>7.4183976261127599E-4</v>
      </c>
    </row>
    <row r="151" spans="1:86">
      <c r="A151">
        <v>38</v>
      </c>
      <c r="B151">
        <v>101</v>
      </c>
      <c r="C151" t="s">
        <v>1245</v>
      </c>
      <c r="D151" t="s">
        <v>1275</v>
      </c>
      <c r="E151">
        <v>2</v>
      </c>
      <c r="F151">
        <v>832</v>
      </c>
      <c r="G151">
        <v>449</v>
      </c>
      <c r="H151">
        <v>489</v>
      </c>
      <c r="I151">
        <v>104</v>
      </c>
      <c r="J151">
        <v>0</v>
      </c>
      <c r="K151">
        <v>255</v>
      </c>
      <c r="L151">
        <v>99</v>
      </c>
      <c r="M151">
        <v>83</v>
      </c>
      <c r="N151">
        <v>127</v>
      </c>
      <c r="O151">
        <v>204</v>
      </c>
      <c r="P151">
        <v>8</v>
      </c>
      <c r="Q151">
        <v>254</v>
      </c>
      <c r="R151">
        <v>121</v>
      </c>
      <c r="S151">
        <v>172</v>
      </c>
      <c r="T151">
        <v>259</v>
      </c>
      <c r="U151">
        <v>57</v>
      </c>
      <c r="V151">
        <v>29</v>
      </c>
      <c r="W151">
        <v>128</v>
      </c>
      <c r="X151">
        <v>284</v>
      </c>
      <c r="Y151">
        <v>1</v>
      </c>
      <c r="Z151">
        <v>44</v>
      </c>
      <c r="AA151">
        <v>0</v>
      </c>
      <c r="AB151">
        <v>0</v>
      </c>
      <c r="AC151">
        <v>104</v>
      </c>
      <c r="AD151">
        <v>216</v>
      </c>
      <c r="AE151">
        <v>11</v>
      </c>
      <c r="AF151">
        <v>69</v>
      </c>
      <c r="AG151">
        <v>1</v>
      </c>
      <c r="AH151">
        <v>0</v>
      </c>
      <c r="AI151">
        <v>180</v>
      </c>
      <c r="AJ151">
        <v>134</v>
      </c>
      <c r="AK151">
        <v>0</v>
      </c>
      <c r="AL151">
        <v>57</v>
      </c>
      <c r="AM151">
        <v>3</v>
      </c>
      <c r="AN151">
        <v>10</v>
      </c>
      <c r="AO151">
        <v>0</v>
      </c>
      <c r="AP151">
        <v>0</v>
      </c>
      <c r="AQ151">
        <v>42</v>
      </c>
      <c r="AR151">
        <v>0</v>
      </c>
      <c r="AS151">
        <v>0</v>
      </c>
      <c r="AT151">
        <v>2</v>
      </c>
      <c r="AU151">
        <f t="shared" si="80"/>
        <v>0.53966346153846156</v>
      </c>
      <c r="AV151">
        <f t="shared" si="81"/>
        <v>0.58774038461538458</v>
      </c>
      <c r="AW151">
        <f t="shared" si="82"/>
        <v>0.125</v>
      </c>
      <c r="AX151">
        <f t="shared" si="83"/>
        <v>0</v>
      </c>
      <c r="AY151">
        <f t="shared" si="84"/>
        <v>0.30649038461538464</v>
      </c>
      <c r="AZ151">
        <f t="shared" si="85"/>
        <v>0.11899038461538461</v>
      </c>
      <c r="BA151">
        <f t="shared" si="86"/>
        <v>9.9759615384615391E-2</v>
      </c>
      <c r="BB151">
        <f t="shared" si="87"/>
        <v>0.15264423076923078</v>
      </c>
      <c r="BC151">
        <f t="shared" si="88"/>
        <v>0.24519230769230768</v>
      </c>
      <c r="BD151">
        <f t="shared" si="89"/>
        <v>9.6153846153846159E-3</v>
      </c>
      <c r="BE151">
        <f t="shared" si="90"/>
        <v>0.30528846153846156</v>
      </c>
      <c r="BF151">
        <f t="shared" si="91"/>
        <v>0.14543269230769232</v>
      </c>
      <c r="BG151">
        <f t="shared" si="92"/>
        <v>0.20673076923076922</v>
      </c>
      <c r="BH151">
        <f t="shared" si="93"/>
        <v>0.31129807692307693</v>
      </c>
      <c r="BI151">
        <f t="shared" si="94"/>
        <v>6.8509615384615391E-2</v>
      </c>
      <c r="BJ151">
        <f t="shared" si="95"/>
        <v>3.4855769230769232E-2</v>
      </c>
      <c r="BK151">
        <f t="shared" si="96"/>
        <v>0.15384615384615385</v>
      </c>
      <c r="BL151">
        <f t="shared" si="97"/>
        <v>0.34134615384615385</v>
      </c>
      <c r="BM151">
        <f t="shared" si="98"/>
        <v>1.201923076923077E-3</v>
      </c>
      <c r="BN151">
        <f t="shared" si="99"/>
        <v>5.2884615384615384E-2</v>
      </c>
      <c r="BO151">
        <f t="shared" si="100"/>
        <v>0</v>
      </c>
      <c r="BP151">
        <f t="shared" si="101"/>
        <v>0</v>
      </c>
      <c r="BQ151">
        <f t="shared" si="102"/>
        <v>0.125</v>
      </c>
      <c r="BR151">
        <f t="shared" si="103"/>
        <v>0.25961538461538464</v>
      </c>
      <c r="BS151">
        <f t="shared" si="104"/>
        <v>1.3221153846153846E-2</v>
      </c>
      <c r="BT151">
        <f t="shared" si="105"/>
        <v>8.2932692307692304E-2</v>
      </c>
      <c r="BU151">
        <f t="shared" si="106"/>
        <v>1.201923076923077E-3</v>
      </c>
      <c r="BV151">
        <f t="shared" si="107"/>
        <v>0</v>
      </c>
      <c r="BW151">
        <f t="shared" si="108"/>
        <v>0.21634615384615385</v>
      </c>
      <c r="BX151">
        <f t="shared" si="109"/>
        <v>0.16105769230769232</v>
      </c>
      <c r="BY151">
        <f t="shared" si="110"/>
        <v>0</v>
      </c>
      <c r="BZ151">
        <f t="shared" si="111"/>
        <v>6.8509615384615391E-2</v>
      </c>
      <c r="CA151">
        <f t="shared" si="112"/>
        <v>3.605769230769231E-3</v>
      </c>
      <c r="CB151">
        <f t="shared" si="113"/>
        <v>1.201923076923077E-2</v>
      </c>
      <c r="CC151">
        <f t="shared" si="114"/>
        <v>0</v>
      </c>
      <c r="CD151">
        <f t="shared" si="115"/>
        <v>0</v>
      </c>
      <c r="CE151">
        <f t="shared" si="116"/>
        <v>5.0480769230769232E-2</v>
      </c>
      <c r="CF151">
        <f t="shared" si="117"/>
        <v>0</v>
      </c>
      <c r="CG151">
        <f t="shared" si="118"/>
        <v>0</v>
      </c>
      <c r="CH151">
        <f t="shared" si="119"/>
        <v>2.403846153846154E-3</v>
      </c>
    </row>
    <row r="152" spans="1:86">
      <c r="A152">
        <v>39</v>
      </c>
      <c r="B152">
        <v>65</v>
      </c>
      <c r="C152" t="s">
        <v>540</v>
      </c>
      <c r="D152" t="s">
        <v>483</v>
      </c>
      <c r="E152">
        <v>2</v>
      </c>
      <c r="F152">
        <v>1004</v>
      </c>
      <c r="G152">
        <v>121</v>
      </c>
      <c r="H152">
        <v>277</v>
      </c>
      <c r="I152">
        <v>9</v>
      </c>
      <c r="J152">
        <v>11</v>
      </c>
      <c r="K152">
        <v>15</v>
      </c>
      <c r="L152">
        <v>1</v>
      </c>
      <c r="M152">
        <v>41</v>
      </c>
      <c r="N152">
        <v>5</v>
      </c>
      <c r="O152">
        <v>219</v>
      </c>
      <c r="P152">
        <v>21</v>
      </c>
      <c r="Q152">
        <v>6</v>
      </c>
      <c r="R152">
        <v>93</v>
      </c>
      <c r="S152">
        <v>6</v>
      </c>
      <c r="T152">
        <v>5</v>
      </c>
      <c r="U152">
        <v>440</v>
      </c>
      <c r="V152">
        <v>0</v>
      </c>
      <c r="W152">
        <v>0</v>
      </c>
      <c r="X152">
        <v>419</v>
      </c>
      <c r="Y152">
        <v>0</v>
      </c>
      <c r="Z152">
        <v>0</v>
      </c>
      <c r="AA152">
        <v>0</v>
      </c>
      <c r="AB152">
        <v>5</v>
      </c>
      <c r="AC152">
        <v>14</v>
      </c>
      <c r="AD152">
        <v>3</v>
      </c>
      <c r="AE152">
        <v>1</v>
      </c>
      <c r="AF152">
        <v>0</v>
      </c>
      <c r="AG152">
        <v>12</v>
      </c>
      <c r="AH152">
        <v>0</v>
      </c>
      <c r="AI152">
        <v>5</v>
      </c>
      <c r="AJ152">
        <v>11</v>
      </c>
      <c r="AK152">
        <v>0</v>
      </c>
      <c r="AL152">
        <v>46</v>
      </c>
      <c r="AM152">
        <v>0</v>
      </c>
      <c r="AN152">
        <v>0</v>
      </c>
      <c r="AO152">
        <v>0</v>
      </c>
      <c r="AP152">
        <v>1</v>
      </c>
      <c r="AQ152">
        <v>2</v>
      </c>
      <c r="AR152">
        <v>0</v>
      </c>
      <c r="AS152">
        <v>83</v>
      </c>
      <c r="AT152">
        <v>0</v>
      </c>
      <c r="AU152">
        <f t="shared" si="80"/>
        <v>0.12051792828685259</v>
      </c>
      <c r="AV152">
        <f t="shared" si="81"/>
        <v>0.27589641434262946</v>
      </c>
      <c r="AW152">
        <f t="shared" si="82"/>
        <v>8.9641434262948214E-3</v>
      </c>
      <c r="AX152">
        <f t="shared" si="83"/>
        <v>1.0956175298804782E-2</v>
      </c>
      <c r="AY152">
        <f t="shared" si="84"/>
        <v>1.4940239043824702E-2</v>
      </c>
      <c r="AZ152">
        <f t="shared" si="85"/>
        <v>9.9601593625498006E-4</v>
      </c>
      <c r="BA152">
        <f t="shared" si="86"/>
        <v>4.0836653386454182E-2</v>
      </c>
      <c r="BB152">
        <f t="shared" si="87"/>
        <v>4.9800796812749003E-3</v>
      </c>
      <c r="BC152">
        <f t="shared" si="88"/>
        <v>0.21812749003984064</v>
      </c>
      <c r="BD152">
        <f t="shared" si="89"/>
        <v>2.091633466135458E-2</v>
      </c>
      <c r="BE152">
        <f t="shared" si="90"/>
        <v>5.9760956175298804E-3</v>
      </c>
      <c r="BF152">
        <f t="shared" si="91"/>
        <v>9.2629482071713148E-2</v>
      </c>
      <c r="BG152">
        <f t="shared" si="92"/>
        <v>5.9760956175298804E-3</v>
      </c>
      <c r="BH152">
        <f t="shared" si="93"/>
        <v>4.9800796812749003E-3</v>
      </c>
      <c r="BI152">
        <f t="shared" si="94"/>
        <v>0.43824701195219123</v>
      </c>
      <c r="BJ152">
        <f t="shared" si="95"/>
        <v>0</v>
      </c>
      <c r="BK152">
        <f t="shared" si="96"/>
        <v>0</v>
      </c>
      <c r="BL152">
        <f t="shared" si="97"/>
        <v>0.41733067729083667</v>
      </c>
      <c r="BM152">
        <f t="shared" si="98"/>
        <v>0</v>
      </c>
      <c r="BN152">
        <f t="shared" si="99"/>
        <v>0</v>
      </c>
      <c r="BO152">
        <f t="shared" si="100"/>
        <v>0</v>
      </c>
      <c r="BP152">
        <f t="shared" si="101"/>
        <v>4.9800796812749003E-3</v>
      </c>
      <c r="BQ152">
        <f t="shared" si="102"/>
        <v>1.3944223107569721E-2</v>
      </c>
      <c r="BR152">
        <f t="shared" si="103"/>
        <v>2.9880478087649402E-3</v>
      </c>
      <c r="BS152">
        <f t="shared" si="104"/>
        <v>9.9601593625498006E-4</v>
      </c>
      <c r="BT152">
        <f t="shared" si="105"/>
        <v>0</v>
      </c>
      <c r="BU152">
        <f t="shared" si="106"/>
        <v>1.1952191235059761E-2</v>
      </c>
      <c r="BV152">
        <f t="shared" si="107"/>
        <v>0</v>
      </c>
      <c r="BW152">
        <f t="shared" si="108"/>
        <v>4.9800796812749003E-3</v>
      </c>
      <c r="BX152">
        <f t="shared" si="109"/>
        <v>1.0956175298804782E-2</v>
      </c>
      <c r="BY152">
        <f t="shared" si="110"/>
        <v>0</v>
      </c>
      <c r="BZ152">
        <f t="shared" si="111"/>
        <v>4.5816733067729085E-2</v>
      </c>
      <c r="CA152">
        <f t="shared" si="112"/>
        <v>0</v>
      </c>
      <c r="CB152">
        <f t="shared" si="113"/>
        <v>0</v>
      </c>
      <c r="CC152">
        <f t="shared" si="114"/>
        <v>0</v>
      </c>
      <c r="CD152">
        <f t="shared" si="115"/>
        <v>9.9601593625498006E-4</v>
      </c>
      <c r="CE152">
        <f t="shared" si="116"/>
        <v>1.9920318725099601E-3</v>
      </c>
      <c r="CF152">
        <f t="shared" si="117"/>
        <v>0</v>
      </c>
      <c r="CG152">
        <f t="shared" si="118"/>
        <v>8.2669322709163343E-2</v>
      </c>
      <c r="CH152">
        <f t="shared" si="119"/>
        <v>0</v>
      </c>
    </row>
    <row r="153" spans="1:86">
      <c r="A153">
        <v>41</v>
      </c>
      <c r="B153">
        <v>5</v>
      </c>
      <c r="C153" t="s">
        <v>1000</v>
      </c>
      <c r="D153" t="s">
        <v>1354</v>
      </c>
      <c r="E153">
        <v>2</v>
      </c>
      <c r="F153">
        <v>8813</v>
      </c>
      <c r="G153">
        <v>3256</v>
      </c>
      <c r="H153">
        <v>2175</v>
      </c>
      <c r="I153">
        <v>597</v>
      </c>
      <c r="J153">
        <v>0</v>
      </c>
      <c r="K153">
        <v>10</v>
      </c>
      <c r="L153">
        <v>16</v>
      </c>
      <c r="M153">
        <v>1099</v>
      </c>
      <c r="N153">
        <v>456</v>
      </c>
      <c r="O153">
        <v>1631</v>
      </c>
      <c r="P153">
        <v>156</v>
      </c>
      <c r="Q153">
        <v>452</v>
      </c>
      <c r="R153">
        <v>713</v>
      </c>
      <c r="S153">
        <v>124</v>
      </c>
      <c r="T153">
        <v>395</v>
      </c>
      <c r="U153">
        <v>1252</v>
      </c>
      <c r="V153">
        <v>0</v>
      </c>
      <c r="W153">
        <v>10</v>
      </c>
      <c r="X153">
        <v>5051</v>
      </c>
      <c r="Y153">
        <v>75</v>
      </c>
      <c r="Z153">
        <v>816</v>
      </c>
      <c r="AA153">
        <v>0</v>
      </c>
      <c r="AB153">
        <v>0</v>
      </c>
      <c r="AC153">
        <v>548</v>
      </c>
      <c r="AD153">
        <v>263</v>
      </c>
      <c r="AE153">
        <v>79</v>
      </c>
      <c r="AF153">
        <v>1075</v>
      </c>
      <c r="AG153">
        <v>2</v>
      </c>
      <c r="AH153">
        <v>178</v>
      </c>
      <c r="AI153">
        <v>894</v>
      </c>
      <c r="AJ153">
        <v>514</v>
      </c>
      <c r="AK153">
        <v>0</v>
      </c>
      <c r="AL153">
        <v>473</v>
      </c>
      <c r="AM153">
        <v>3</v>
      </c>
      <c r="AN153">
        <v>0</v>
      </c>
      <c r="AO153">
        <v>39</v>
      </c>
      <c r="AP153">
        <v>0</v>
      </c>
      <c r="AQ153">
        <v>26</v>
      </c>
      <c r="AR153">
        <v>0</v>
      </c>
      <c r="AS153">
        <v>87</v>
      </c>
      <c r="AT153">
        <v>0</v>
      </c>
      <c r="AU153">
        <f t="shared" si="80"/>
        <v>0.36945421536366729</v>
      </c>
      <c r="AV153">
        <f t="shared" si="81"/>
        <v>0.24679450811301487</v>
      </c>
      <c r="AW153">
        <f t="shared" si="82"/>
        <v>6.7740837399296497E-2</v>
      </c>
      <c r="AX153">
        <f t="shared" si="83"/>
        <v>0</v>
      </c>
      <c r="AY153">
        <f t="shared" si="84"/>
        <v>1.1346873936230568E-3</v>
      </c>
      <c r="AZ153">
        <f t="shared" si="85"/>
        <v>1.8154998297968909E-3</v>
      </c>
      <c r="BA153">
        <f t="shared" si="86"/>
        <v>0.12470214455917394</v>
      </c>
      <c r="BB153">
        <f t="shared" si="87"/>
        <v>5.1741745149211392E-2</v>
      </c>
      <c r="BC153">
        <f t="shared" si="88"/>
        <v>0.18506751389992057</v>
      </c>
      <c r="BD153">
        <f t="shared" si="89"/>
        <v>1.7701123340519688E-2</v>
      </c>
      <c r="BE153">
        <f t="shared" si="90"/>
        <v>5.1287870191762168E-2</v>
      </c>
      <c r="BF153">
        <f t="shared" si="91"/>
        <v>8.0903211165323952E-2</v>
      </c>
      <c r="BG153">
        <f t="shared" si="92"/>
        <v>1.4070123680925905E-2</v>
      </c>
      <c r="BH153">
        <f t="shared" si="93"/>
        <v>4.4820152048110747E-2</v>
      </c>
      <c r="BI153">
        <f t="shared" si="94"/>
        <v>0.14206286168160673</v>
      </c>
      <c r="BJ153">
        <f t="shared" si="95"/>
        <v>0</v>
      </c>
      <c r="BK153">
        <f t="shared" si="96"/>
        <v>1.1346873936230568E-3</v>
      </c>
      <c r="BL153">
        <f t="shared" si="97"/>
        <v>0.57313060251900605</v>
      </c>
      <c r="BM153">
        <f t="shared" si="98"/>
        <v>8.510155452172926E-3</v>
      </c>
      <c r="BN153">
        <f t="shared" si="99"/>
        <v>9.2590491319641435E-2</v>
      </c>
      <c r="BO153">
        <f t="shared" si="100"/>
        <v>0</v>
      </c>
      <c r="BP153">
        <f t="shared" si="101"/>
        <v>0</v>
      </c>
      <c r="BQ153">
        <f t="shared" si="102"/>
        <v>6.2180869170543517E-2</v>
      </c>
      <c r="BR153">
        <f t="shared" si="103"/>
        <v>2.9842278452286396E-2</v>
      </c>
      <c r="BS153">
        <f t="shared" si="104"/>
        <v>8.9640304096221483E-3</v>
      </c>
      <c r="BT153">
        <f t="shared" si="105"/>
        <v>0.12197889481447861</v>
      </c>
      <c r="BU153">
        <f t="shared" si="106"/>
        <v>2.2693747872461136E-4</v>
      </c>
      <c r="BV153">
        <f t="shared" si="107"/>
        <v>2.0197435606490413E-2</v>
      </c>
      <c r="BW153">
        <f t="shared" si="108"/>
        <v>0.10144105298990128</v>
      </c>
      <c r="BX153">
        <f t="shared" si="109"/>
        <v>5.8322932032225119E-2</v>
      </c>
      <c r="BY153">
        <f t="shared" si="110"/>
        <v>0</v>
      </c>
      <c r="BZ153">
        <f t="shared" si="111"/>
        <v>5.3670713718370587E-2</v>
      </c>
      <c r="CA153">
        <f t="shared" si="112"/>
        <v>3.4040621808691704E-4</v>
      </c>
      <c r="CB153">
        <f t="shared" si="113"/>
        <v>0</v>
      </c>
      <c r="CC153">
        <f t="shared" si="114"/>
        <v>4.425280835129922E-3</v>
      </c>
      <c r="CD153">
        <f t="shared" si="115"/>
        <v>0</v>
      </c>
      <c r="CE153">
        <f t="shared" si="116"/>
        <v>2.9501872234199479E-3</v>
      </c>
      <c r="CF153">
        <f t="shared" si="117"/>
        <v>0</v>
      </c>
      <c r="CG153">
        <f t="shared" si="118"/>
        <v>9.8717803245205946E-3</v>
      </c>
      <c r="CH153">
        <f t="shared" si="119"/>
        <v>0</v>
      </c>
    </row>
    <row r="154" spans="1:86">
      <c r="A154">
        <v>41</v>
      </c>
      <c r="B154">
        <v>9</v>
      </c>
      <c r="C154" t="s">
        <v>1000</v>
      </c>
      <c r="D154" t="s">
        <v>98</v>
      </c>
      <c r="E154">
        <v>2</v>
      </c>
      <c r="F154">
        <v>3596</v>
      </c>
      <c r="G154">
        <v>1484</v>
      </c>
      <c r="H154">
        <v>1089</v>
      </c>
      <c r="I154">
        <v>631</v>
      </c>
      <c r="J154">
        <v>0</v>
      </c>
      <c r="K154">
        <v>22</v>
      </c>
      <c r="L154">
        <v>402</v>
      </c>
      <c r="M154">
        <v>1300</v>
      </c>
      <c r="N154">
        <v>612</v>
      </c>
      <c r="O154">
        <v>1092</v>
      </c>
      <c r="P154">
        <v>48</v>
      </c>
      <c r="Q154">
        <v>612</v>
      </c>
      <c r="R154">
        <v>461</v>
      </c>
      <c r="S154">
        <v>646</v>
      </c>
      <c r="T154">
        <v>726</v>
      </c>
      <c r="U154">
        <v>676</v>
      </c>
      <c r="V154">
        <v>0</v>
      </c>
      <c r="W154">
        <v>345</v>
      </c>
      <c r="X154">
        <v>1191</v>
      </c>
      <c r="Y154">
        <v>148</v>
      </c>
      <c r="Z154">
        <v>1002</v>
      </c>
      <c r="AA154">
        <v>0</v>
      </c>
      <c r="AB154">
        <v>0</v>
      </c>
      <c r="AC154">
        <v>566</v>
      </c>
      <c r="AD154">
        <v>193</v>
      </c>
      <c r="AE154">
        <v>47</v>
      </c>
      <c r="AF154">
        <v>846</v>
      </c>
      <c r="AG154">
        <v>129</v>
      </c>
      <c r="AH154">
        <v>9</v>
      </c>
      <c r="AI154">
        <v>699</v>
      </c>
      <c r="AJ154">
        <v>279</v>
      </c>
      <c r="AK154">
        <v>0</v>
      </c>
      <c r="AL154">
        <v>215</v>
      </c>
      <c r="AM154">
        <v>45</v>
      </c>
      <c r="AN154">
        <v>6</v>
      </c>
      <c r="AO154">
        <v>119</v>
      </c>
      <c r="AP154">
        <v>0</v>
      </c>
      <c r="AQ154">
        <v>103</v>
      </c>
      <c r="AR154">
        <v>0</v>
      </c>
      <c r="AS154">
        <v>63</v>
      </c>
      <c r="AT154">
        <v>0</v>
      </c>
      <c r="AU154">
        <f t="shared" si="80"/>
        <v>0.41268075639599555</v>
      </c>
      <c r="AV154">
        <f t="shared" si="81"/>
        <v>0.30283648498331478</v>
      </c>
      <c r="AW154">
        <f t="shared" si="82"/>
        <v>0.17547274749721914</v>
      </c>
      <c r="AX154">
        <f t="shared" si="83"/>
        <v>0</v>
      </c>
      <c r="AY154">
        <f t="shared" si="84"/>
        <v>6.1179087875417133E-3</v>
      </c>
      <c r="AZ154">
        <f t="shared" si="85"/>
        <v>0.11179087875417131</v>
      </c>
      <c r="BA154">
        <f t="shared" si="86"/>
        <v>0.3615127919911012</v>
      </c>
      <c r="BB154">
        <f t="shared" si="87"/>
        <v>0.17018909899888765</v>
      </c>
      <c r="BC154">
        <f t="shared" si="88"/>
        <v>0.30367074527252502</v>
      </c>
      <c r="BD154">
        <f t="shared" si="89"/>
        <v>1.3348164627363738E-2</v>
      </c>
      <c r="BE154">
        <f t="shared" si="90"/>
        <v>0.17018909899888765</v>
      </c>
      <c r="BF154">
        <f t="shared" si="91"/>
        <v>0.12819799777530588</v>
      </c>
      <c r="BG154">
        <f t="shared" si="92"/>
        <v>0.1796440489432703</v>
      </c>
      <c r="BH154">
        <f t="shared" si="93"/>
        <v>0.20189098998887653</v>
      </c>
      <c r="BI154">
        <f t="shared" si="94"/>
        <v>0.18798665183537264</v>
      </c>
      <c r="BJ154">
        <f t="shared" si="95"/>
        <v>0</v>
      </c>
      <c r="BK154">
        <f t="shared" si="96"/>
        <v>9.5939933259176866E-2</v>
      </c>
      <c r="BL154">
        <f t="shared" si="97"/>
        <v>0.33120133481646274</v>
      </c>
      <c r="BM154">
        <f t="shared" si="98"/>
        <v>4.1156840934371525E-2</v>
      </c>
      <c r="BN154">
        <f t="shared" si="99"/>
        <v>0.27864293659621803</v>
      </c>
      <c r="BO154">
        <f t="shared" si="100"/>
        <v>0</v>
      </c>
      <c r="BP154">
        <f t="shared" si="101"/>
        <v>0</v>
      </c>
      <c r="BQ154">
        <f t="shared" si="102"/>
        <v>0.15739710789766406</v>
      </c>
      <c r="BR154">
        <f t="shared" si="103"/>
        <v>5.3670745272525029E-2</v>
      </c>
      <c r="BS154">
        <f t="shared" si="104"/>
        <v>1.307007786429366E-2</v>
      </c>
      <c r="BT154">
        <f t="shared" si="105"/>
        <v>0.23526140155728587</v>
      </c>
      <c r="BU154">
        <f t="shared" si="106"/>
        <v>3.5873192436040043E-2</v>
      </c>
      <c r="BV154">
        <f t="shared" si="107"/>
        <v>2.5027808676307008E-3</v>
      </c>
      <c r="BW154">
        <f t="shared" si="108"/>
        <v>0.19438264738598443</v>
      </c>
      <c r="BX154">
        <f t="shared" si="109"/>
        <v>7.7586206896551727E-2</v>
      </c>
      <c r="BY154">
        <f t="shared" si="110"/>
        <v>0</v>
      </c>
      <c r="BZ154">
        <f t="shared" si="111"/>
        <v>5.978865406006674E-2</v>
      </c>
      <c r="CA154">
        <f t="shared" si="112"/>
        <v>1.2513904338153505E-2</v>
      </c>
      <c r="CB154">
        <f t="shared" si="113"/>
        <v>1.6685205784204673E-3</v>
      </c>
      <c r="CC154">
        <f t="shared" si="114"/>
        <v>3.3092324805339267E-2</v>
      </c>
      <c r="CD154">
        <f t="shared" si="115"/>
        <v>0</v>
      </c>
      <c r="CE154">
        <f t="shared" si="116"/>
        <v>2.864293659621802E-2</v>
      </c>
      <c r="CF154">
        <f t="shared" si="117"/>
        <v>0</v>
      </c>
      <c r="CG154">
        <f t="shared" si="118"/>
        <v>1.7519466073414907E-2</v>
      </c>
      <c r="CH154">
        <f t="shared" si="119"/>
        <v>0</v>
      </c>
    </row>
    <row r="155" spans="1:86">
      <c r="A155">
        <v>41</v>
      </c>
      <c r="B155">
        <v>19</v>
      </c>
      <c r="C155" t="s">
        <v>1000</v>
      </c>
      <c r="D155" t="s">
        <v>221</v>
      </c>
      <c r="E155">
        <v>2</v>
      </c>
      <c r="F155">
        <v>2354</v>
      </c>
      <c r="G155">
        <v>767</v>
      </c>
      <c r="H155">
        <v>855</v>
      </c>
      <c r="I155">
        <v>180</v>
      </c>
      <c r="J155">
        <v>0</v>
      </c>
      <c r="K155">
        <v>6</v>
      </c>
      <c r="L155">
        <v>13</v>
      </c>
      <c r="M155">
        <v>311</v>
      </c>
      <c r="N155">
        <v>183</v>
      </c>
      <c r="O155">
        <v>254</v>
      </c>
      <c r="P155">
        <v>11</v>
      </c>
      <c r="Q155">
        <v>122</v>
      </c>
      <c r="R155">
        <v>89</v>
      </c>
      <c r="S155">
        <v>72</v>
      </c>
      <c r="T155">
        <v>213</v>
      </c>
      <c r="U155">
        <v>800</v>
      </c>
      <c r="V155">
        <v>0</v>
      </c>
      <c r="W155">
        <v>48</v>
      </c>
      <c r="X155">
        <v>863</v>
      </c>
      <c r="Y155">
        <v>27</v>
      </c>
      <c r="Z155">
        <v>78</v>
      </c>
      <c r="AA155">
        <v>0</v>
      </c>
      <c r="AB155">
        <v>0</v>
      </c>
      <c r="AC155">
        <v>365</v>
      </c>
      <c r="AD155">
        <v>150</v>
      </c>
      <c r="AE155">
        <v>22</v>
      </c>
      <c r="AF155">
        <v>532</v>
      </c>
      <c r="AG155">
        <v>1</v>
      </c>
      <c r="AH155">
        <v>9</v>
      </c>
      <c r="AI155">
        <v>523</v>
      </c>
      <c r="AJ155">
        <v>340</v>
      </c>
      <c r="AK155">
        <v>0</v>
      </c>
      <c r="AL155">
        <v>75</v>
      </c>
      <c r="AM155">
        <v>12</v>
      </c>
      <c r="AN155">
        <v>19</v>
      </c>
      <c r="AO155">
        <v>67</v>
      </c>
      <c r="AP155">
        <v>0</v>
      </c>
      <c r="AQ155">
        <v>78</v>
      </c>
      <c r="AR155">
        <v>0</v>
      </c>
      <c r="AS155">
        <v>13</v>
      </c>
      <c r="AT155">
        <v>0</v>
      </c>
      <c r="AU155">
        <f t="shared" si="80"/>
        <v>0.32582837723024638</v>
      </c>
      <c r="AV155">
        <f t="shared" si="81"/>
        <v>0.36321155480033984</v>
      </c>
      <c r="AW155">
        <f t="shared" si="82"/>
        <v>7.6465590484282073E-2</v>
      </c>
      <c r="AX155">
        <f t="shared" si="83"/>
        <v>0</v>
      </c>
      <c r="AY155">
        <f t="shared" si="84"/>
        <v>2.5488530161427358E-3</v>
      </c>
      <c r="AZ155">
        <f t="shared" si="85"/>
        <v>5.5225148683092605E-3</v>
      </c>
      <c r="BA155">
        <f t="shared" si="86"/>
        <v>0.13211554800339848</v>
      </c>
      <c r="BB155">
        <f t="shared" si="87"/>
        <v>7.7740016992353445E-2</v>
      </c>
      <c r="BC155">
        <f t="shared" si="88"/>
        <v>0.10790144435004248</v>
      </c>
      <c r="BD155">
        <f t="shared" si="89"/>
        <v>4.6728971962616819E-3</v>
      </c>
      <c r="BE155">
        <f t="shared" si="90"/>
        <v>5.1826677994902294E-2</v>
      </c>
      <c r="BF155">
        <f t="shared" si="91"/>
        <v>3.7807986406117246E-2</v>
      </c>
      <c r="BG155">
        <f t="shared" si="92"/>
        <v>3.058623619371283E-2</v>
      </c>
      <c r="BH155">
        <f t="shared" si="93"/>
        <v>9.0484282073067121E-2</v>
      </c>
      <c r="BI155">
        <f t="shared" si="94"/>
        <v>0.33984706881903143</v>
      </c>
      <c r="BJ155">
        <f t="shared" si="95"/>
        <v>0</v>
      </c>
      <c r="BK155">
        <f t="shared" si="96"/>
        <v>2.0390824129141887E-2</v>
      </c>
      <c r="BL155">
        <f t="shared" si="97"/>
        <v>0.36661002548853017</v>
      </c>
      <c r="BM155">
        <f t="shared" si="98"/>
        <v>1.1469838572642312E-2</v>
      </c>
      <c r="BN155">
        <f t="shared" si="99"/>
        <v>3.3135089209855563E-2</v>
      </c>
      <c r="BO155">
        <f t="shared" si="100"/>
        <v>0</v>
      </c>
      <c r="BP155">
        <f t="shared" si="101"/>
        <v>0</v>
      </c>
      <c r="BQ155">
        <f t="shared" si="102"/>
        <v>0.15505522514868308</v>
      </c>
      <c r="BR155">
        <f t="shared" si="103"/>
        <v>6.3721325403568396E-2</v>
      </c>
      <c r="BS155">
        <f t="shared" si="104"/>
        <v>9.3457943925233638E-3</v>
      </c>
      <c r="BT155">
        <f t="shared" si="105"/>
        <v>0.22599830076465591</v>
      </c>
      <c r="BU155">
        <f t="shared" si="106"/>
        <v>4.248088360237893E-4</v>
      </c>
      <c r="BV155">
        <f t="shared" si="107"/>
        <v>3.8232795242141037E-3</v>
      </c>
      <c r="BW155">
        <f t="shared" si="108"/>
        <v>0.22217502124044181</v>
      </c>
      <c r="BX155">
        <f t="shared" si="109"/>
        <v>0.14443500424808836</v>
      </c>
      <c r="BY155">
        <f t="shared" si="110"/>
        <v>0</v>
      </c>
      <c r="BZ155">
        <f t="shared" si="111"/>
        <v>3.1860662701784198E-2</v>
      </c>
      <c r="CA155">
        <f t="shared" si="112"/>
        <v>5.0977060322854716E-3</v>
      </c>
      <c r="CB155">
        <f t="shared" si="113"/>
        <v>8.0713678844519972E-3</v>
      </c>
      <c r="CC155">
        <f t="shared" si="114"/>
        <v>2.8462192013593884E-2</v>
      </c>
      <c r="CD155">
        <f t="shared" si="115"/>
        <v>0</v>
      </c>
      <c r="CE155">
        <f t="shared" si="116"/>
        <v>3.3135089209855563E-2</v>
      </c>
      <c r="CF155">
        <f t="shared" si="117"/>
        <v>0</v>
      </c>
      <c r="CG155">
        <f t="shared" si="118"/>
        <v>5.5225148683092605E-3</v>
      </c>
      <c r="CH155">
        <f t="shared" si="119"/>
        <v>0</v>
      </c>
    </row>
    <row r="156" spans="1:86">
      <c r="A156">
        <v>41</v>
      </c>
      <c r="B156">
        <v>47</v>
      </c>
      <c r="C156" t="s">
        <v>1000</v>
      </c>
      <c r="D156" t="s">
        <v>51</v>
      </c>
      <c r="E156">
        <v>2</v>
      </c>
      <c r="F156">
        <v>8494</v>
      </c>
      <c r="G156">
        <v>3904</v>
      </c>
      <c r="H156">
        <v>2512</v>
      </c>
      <c r="I156">
        <v>1373</v>
      </c>
      <c r="J156">
        <v>0</v>
      </c>
      <c r="K156">
        <v>76</v>
      </c>
      <c r="L156">
        <v>73</v>
      </c>
      <c r="M156">
        <v>1662</v>
      </c>
      <c r="N156">
        <v>761</v>
      </c>
      <c r="O156">
        <v>2457</v>
      </c>
      <c r="P156">
        <v>119</v>
      </c>
      <c r="Q156">
        <v>591</v>
      </c>
      <c r="R156">
        <v>662</v>
      </c>
      <c r="S156">
        <v>736</v>
      </c>
      <c r="T156">
        <v>1092</v>
      </c>
      <c r="U156">
        <v>2309</v>
      </c>
      <c r="V156">
        <v>1</v>
      </c>
      <c r="W156">
        <v>36</v>
      </c>
      <c r="X156">
        <v>3952</v>
      </c>
      <c r="Y156">
        <v>165</v>
      </c>
      <c r="Z156">
        <v>1503</v>
      </c>
      <c r="AA156">
        <v>0</v>
      </c>
      <c r="AB156">
        <v>0</v>
      </c>
      <c r="AC156">
        <v>917</v>
      </c>
      <c r="AD156">
        <v>241</v>
      </c>
      <c r="AE156">
        <v>23</v>
      </c>
      <c r="AF156">
        <v>500</v>
      </c>
      <c r="AG156">
        <v>11</v>
      </c>
      <c r="AH156">
        <v>5</v>
      </c>
      <c r="AI156">
        <v>550</v>
      </c>
      <c r="AJ156">
        <v>378</v>
      </c>
      <c r="AK156">
        <v>0</v>
      </c>
      <c r="AL156">
        <v>367</v>
      </c>
      <c r="AM156">
        <v>6</v>
      </c>
      <c r="AN156">
        <v>1</v>
      </c>
      <c r="AO156">
        <v>450</v>
      </c>
      <c r="AP156">
        <v>9</v>
      </c>
      <c r="AQ156">
        <v>116</v>
      </c>
      <c r="AR156">
        <v>0</v>
      </c>
      <c r="AS156">
        <v>70</v>
      </c>
      <c r="AT156">
        <v>0</v>
      </c>
      <c r="AU156">
        <f t="shared" si="80"/>
        <v>0.45961855427360487</v>
      </c>
      <c r="AV156">
        <f t="shared" si="81"/>
        <v>0.29573816811867198</v>
      </c>
      <c r="AW156">
        <f t="shared" si="82"/>
        <v>0.16164351306804803</v>
      </c>
      <c r="AX156">
        <f t="shared" si="83"/>
        <v>0</v>
      </c>
      <c r="AY156">
        <f t="shared" si="84"/>
        <v>8.9474923475394395E-3</v>
      </c>
      <c r="AZ156">
        <f t="shared" si="85"/>
        <v>8.5943018601365665E-3</v>
      </c>
      <c r="BA156">
        <f t="shared" si="86"/>
        <v>0.19566753002119142</v>
      </c>
      <c r="BB156">
        <f t="shared" si="87"/>
        <v>8.9592653637862021E-2</v>
      </c>
      <c r="BC156">
        <f t="shared" si="88"/>
        <v>0.28926300918295267</v>
      </c>
      <c r="BD156">
        <f t="shared" si="89"/>
        <v>1.4009889333647281E-2</v>
      </c>
      <c r="BE156">
        <f t="shared" si="90"/>
        <v>6.9578526018365908E-2</v>
      </c>
      <c r="BF156">
        <f t="shared" si="91"/>
        <v>7.7937367553567227E-2</v>
      </c>
      <c r="BG156">
        <f t="shared" si="92"/>
        <v>8.6649399576171418E-2</v>
      </c>
      <c r="BH156">
        <f t="shared" si="93"/>
        <v>0.12856133741464562</v>
      </c>
      <c r="BI156">
        <f t="shared" si="94"/>
        <v>0.27183894513774431</v>
      </c>
      <c r="BJ156">
        <f t="shared" si="95"/>
        <v>1.1773016246762421E-4</v>
      </c>
      <c r="BK156">
        <f t="shared" si="96"/>
        <v>4.2382858488344711E-3</v>
      </c>
      <c r="BL156">
        <f t="shared" si="97"/>
        <v>0.46526960207205087</v>
      </c>
      <c r="BM156">
        <f t="shared" si="98"/>
        <v>1.9425476807157994E-2</v>
      </c>
      <c r="BN156">
        <f t="shared" si="99"/>
        <v>0.17694843418883918</v>
      </c>
      <c r="BO156">
        <f t="shared" si="100"/>
        <v>0</v>
      </c>
      <c r="BP156">
        <f t="shared" si="101"/>
        <v>0</v>
      </c>
      <c r="BQ156">
        <f t="shared" si="102"/>
        <v>0.1079585589828114</v>
      </c>
      <c r="BR156">
        <f t="shared" si="103"/>
        <v>2.8372969154697433E-2</v>
      </c>
      <c r="BS156">
        <f t="shared" si="104"/>
        <v>2.7077937367553568E-3</v>
      </c>
      <c r="BT156">
        <f t="shared" si="105"/>
        <v>5.8865081233812101E-2</v>
      </c>
      <c r="BU156">
        <f t="shared" si="106"/>
        <v>1.2950317871438662E-3</v>
      </c>
      <c r="BV156">
        <f t="shared" si="107"/>
        <v>5.8865081233812106E-4</v>
      </c>
      <c r="BW156">
        <f t="shared" si="108"/>
        <v>6.4751589357193315E-2</v>
      </c>
      <c r="BX156">
        <f t="shared" si="109"/>
        <v>4.4502001412761949E-2</v>
      </c>
      <c r="BY156">
        <f t="shared" si="110"/>
        <v>0</v>
      </c>
      <c r="BZ156">
        <f t="shared" si="111"/>
        <v>4.3206969625618083E-2</v>
      </c>
      <c r="CA156">
        <f t="shared" si="112"/>
        <v>7.0638097480574518E-4</v>
      </c>
      <c r="CB156">
        <f t="shared" si="113"/>
        <v>1.1773016246762421E-4</v>
      </c>
      <c r="CC156">
        <f t="shared" si="114"/>
        <v>5.2978573110430895E-2</v>
      </c>
      <c r="CD156">
        <f t="shared" si="115"/>
        <v>1.0595714622086178E-3</v>
      </c>
      <c r="CE156">
        <f t="shared" si="116"/>
        <v>1.3656698846244408E-2</v>
      </c>
      <c r="CF156">
        <f t="shared" si="117"/>
        <v>0</v>
      </c>
      <c r="CG156">
        <f t="shared" si="118"/>
        <v>8.2411113727336952E-3</v>
      </c>
      <c r="CH156">
        <f t="shared" si="119"/>
        <v>0</v>
      </c>
    </row>
    <row r="157" spans="1:86">
      <c r="A157">
        <v>41</v>
      </c>
      <c r="B157">
        <v>57</v>
      </c>
      <c r="C157" t="s">
        <v>1000</v>
      </c>
      <c r="D157" t="s">
        <v>1365</v>
      </c>
      <c r="E157">
        <v>2</v>
      </c>
      <c r="F157">
        <v>9229</v>
      </c>
      <c r="G157">
        <v>2375</v>
      </c>
      <c r="H157">
        <v>1579</v>
      </c>
      <c r="I157">
        <v>891</v>
      </c>
      <c r="J157">
        <v>0</v>
      </c>
      <c r="K157">
        <v>28</v>
      </c>
      <c r="L157">
        <v>77</v>
      </c>
      <c r="M157">
        <v>2137</v>
      </c>
      <c r="N157">
        <v>1201</v>
      </c>
      <c r="O157">
        <v>1049</v>
      </c>
      <c r="P157">
        <v>17</v>
      </c>
      <c r="Q157">
        <v>180</v>
      </c>
      <c r="R157">
        <v>95</v>
      </c>
      <c r="S157">
        <v>910</v>
      </c>
      <c r="T157">
        <v>584</v>
      </c>
      <c r="U157">
        <v>1406</v>
      </c>
      <c r="V157">
        <v>0</v>
      </c>
      <c r="W157">
        <v>37</v>
      </c>
      <c r="X157">
        <v>5097</v>
      </c>
      <c r="Y157">
        <v>313</v>
      </c>
      <c r="Z157">
        <v>553</v>
      </c>
      <c r="AA157">
        <v>0</v>
      </c>
      <c r="AB157">
        <v>0</v>
      </c>
      <c r="AC157">
        <v>467</v>
      </c>
      <c r="AD157">
        <v>298</v>
      </c>
      <c r="AE157">
        <v>318</v>
      </c>
      <c r="AF157">
        <v>2686</v>
      </c>
      <c r="AG157">
        <v>38</v>
      </c>
      <c r="AH157">
        <v>0</v>
      </c>
      <c r="AI157">
        <v>2431</v>
      </c>
      <c r="AJ157">
        <v>414</v>
      </c>
      <c r="AK157">
        <v>0</v>
      </c>
      <c r="AL157">
        <v>162</v>
      </c>
      <c r="AM157">
        <v>715</v>
      </c>
      <c r="AN157">
        <v>318</v>
      </c>
      <c r="AO157">
        <v>26</v>
      </c>
      <c r="AP157">
        <v>0</v>
      </c>
      <c r="AQ157">
        <v>136</v>
      </c>
      <c r="AR157">
        <v>0</v>
      </c>
      <c r="AS157">
        <v>48</v>
      </c>
      <c r="AT157">
        <v>0</v>
      </c>
      <c r="AU157">
        <f t="shared" si="80"/>
        <v>0.257340990356485</v>
      </c>
      <c r="AV157">
        <f t="shared" si="81"/>
        <v>0.17109112579911151</v>
      </c>
      <c r="AW157">
        <f t="shared" si="82"/>
        <v>9.6543504171632891E-2</v>
      </c>
      <c r="AX157">
        <f t="shared" si="83"/>
        <v>0</v>
      </c>
      <c r="AY157">
        <f t="shared" si="84"/>
        <v>3.0339148336764547E-3</v>
      </c>
      <c r="AZ157">
        <f t="shared" si="85"/>
        <v>8.3432657926102508E-3</v>
      </c>
      <c r="BA157">
        <f t="shared" si="86"/>
        <v>0.23155271427023513</v>
      </c>
      <c r="BB157">
        <f t="shared" si="87"/>
        <v>0.13013327554447937</v>
      </c>
      <c r="BC157">
        <f t="shared" si="88"/>
        <v>0.11366345216166432</v>
      </c>
      <c r="BD157">
        <f t="shared" si="89"/>
        <v>1.842019720446419E-3</v>
      </c>
      <c r="BE157">
        <f t="shared" si="90"/>
        <v>1.9503738216491495E-2</v>
      </c>
      <c r="BF157">
        <f t="shared" si="91"/>
        <v>1.0293639614259401E-2</v>
      </c>
      <c r="BG157">
        <f t="shared" si="92"/>
        <v>9.8602232094484779E-2</v>
      </c>
      <c r="BH157">
        <f t="shared" si="93"/>
        <v>6.3278795102394619E-2</v>
      </c>
      <c r="BI157">
        <f t="shared" si="94"/>
        <v>0.15234586629103911</v>
      </c>
      <c r="BJ157">
        <f t="shared" si="95"/>
        <v>0</v>
      </c>
      <c r="BK157">
        <f t="shared" si="96"/>
        <v>4.0091017445010296E-3</v>
      </c>
      <c r="BL157">
        <f t="shared" si="97"/>
        <v>0.55228085383031744</v>
      </c>
      <c r="BM157">
        <f t="shared" si="98"/>
        <v>3.3914833676454655E-2</v>
      </c>
      <c r="BN157">
        <f t="shared" si="99"/>
        <v>5.9919817965109978E-2</v>
      </c>
      <c r="BO157">
        <f t="shared" si="100"/>
        <v>0</v>
      </c>
      <c r="BP157">
        <f t="shared" si="101"/>
        <v>0</v>
      </c>
      <c r="BQ157">
        <f t="shared" si="102"/>
        <v>5.0601365261675156E-2</v>
      </c>
      <c r="BR157">
        <f t="shared" si="103"/>
        <v>3.2289522158413693E-2</v>
      </c>
      <c r="BS157">
        <f t="shared" si="104"/>
        <v>3.4456604182468306E-2</v>
      </c>
      <c r="BT157">
        <f t="shared" si="105"/>
        <v>0.29103911583053421</v>
      </c>
      <c r="BU157">
        <f t="shared" si="106"/>
        <v>4.1174558457037595E-3</v>
      </c>
      <c r="BV157">
        <f t="shared" si="107"/>
        <v>0</v>
      </c>
      <c r="BW157">
        <f t="shared" si="108"/>
        <v>0.26340882002383792</v>
      </c>
      <c r="BX157">
        <f t="shared" si="109"/>
        <v>4.4858597897930438E-2</v>
      </c>
      <c r="BY157">
        <f t="shared" si="110"/>
        <v>0</v>
      </c>
      <c r="BZ157">
        <f t="shared" si="111"/>
        <v>1.7553364394842345E-2</v>
      </c>
      <c r="CA157">
        <f t="shared" si="112"/>
        <v>7.7473182359952319E-2</v>
      </c>
      <c r="CB157">
        <f t="shared" si="113"/>
        <v>3.4456604182468306E-2</v>
      </c>
      <c r="CC157">
        <f t="shared" si="114"/>
        <v>2.8172066312709934E-3</v>
      </c>
      <c r="CD157">
        <f t="shared" si="115"/>
        <v>0</v>
      </c>
      <c r="CE157">
        <f t="shared" si="116"/>
        <v>1.4736157763571352E-2</v>
      </c>
      <c r="CF157">
        <f t="shared" si="117"/>
        <v>0</v>
      </c>
      <c r="CG157">
        <f t="shared" si="118"/>
        <v>5.2009968577310653E-3</v>
      </c>
      <c r="CH157">
        <f t="shared" si="119"/>
        <v>0</v>
      </c>
    </row>
    <row r="158" spans="1:86">
      <c r="A158">
        <v>41</v>
      </c>
      <c r="B158">
        <v>59</v>
      </c>
      <c r="C158" t="s">
        <v>1000</v>
      </c>
      <c r="D158" t="s">
        <v>1366</v>
      </c>
      <c r="E158">
        <v>2</v>
      </c>
      <c r="F158">
        <v>2958</v>
      </c>
      <c r="G158">
        <v>1082</v>
      </c>
      <c r="H158">
        <v>903</v>
      </c>
      <c r="I158">
        <v>281</v>
      </c>
      <c r="J158">
        <v>0</v>
      </c>
      <c r="K158">
        <v>33</v>
      </c>
      <c r="L158">
        <v>203</v>
      </c>
      <c r="M158">
        <v>292</v>
      </c>
      <c r="N158">
        <v>613</v>
      </c>
      <c r="O158">
        <v>1085</v>
      </c>
      <c r="P158">
        <v>101</v>
      </c>
      <c r="Q158">
        <v>329</v>
      </c>
      <c r="R158">
        <v>338</v>
      </c>
      <c r="S158">
        <v>199</v>
      </c>
      <c r="T158">
        <v>330</v>
      </c>
      <c r="U158">
        <v>69</v>
      </c>
      <c r="V158">
        <v>1</v>
      </c>
      <c r="W158">
        <v>489</v>
      </c>
      <c r="X158">
        <v>470</v>
      </c>
      <c r="Y158">
        <v>18</v>
      </c>
      <c r="Z158">
        <v>154</v>
      </c>
      <c r="AA158">
        <v>0</v>
      </c>
      <c r="AB158">
        <v>0</v>
      </c>
      <c r="AC158">
        <v>365</v>
      </c>
      <c r="AD158">
        <v>215</v>
      </c>
      <c r="AE158">
        <v>38</v>
      </c>
      <c r="AF158">
        <v>609</v>
      </c>
      <c r="AG158">
        <v>2</v>
      </c>
      <c r="AH158">
        <v>0</v>
      </c>
      <c r="AI158">
        <v>589</v>
      </c>
      <c r="AJ158">
        <v>227</v>
      </c>
      <c r="AK158">
        <v>0</v>
      </c>
      <c r="AL158">
        <v>115</v>
      </c>
      <c r="AM158">
        <v>188</v>
      </c>
      <c r="AN158">
        <v>14</v>
      </c>
      <c r="AO158">
        <v>111</v>
      </c>
      <c r="AP158">
        <v>0</v>
      </c>
      <c r="AQ158">
        <v>56</v>
      </c>
      <c r="AR158">
        <v>0</v>
      </c>
      <c r="AS158">
        <v>0</v>
      </c>
      <c r="AT158">
        <v>0</v>
      </c>
      <c r="AU158">
        <f t="shared" si="80"/>
        <v>0.36578769438810005</v>
      </c>
      <c r="AV158">
        <f t="shared" si="81"/>
        <v>0.3052738336713996</v>
      </c>
      <c r="AW158">
        <f t="shared" si="82"/>
        <v>9.4996619337390134E-2</v>
      </c>
      <c r="AX158">
        <f t="shared" si="83"/>
        <v>0</v>
      </c>
      <c r="AY158">
        <f t="shared" si="84"/>
        <v>1.1156186612576065E-2</v>
      </c>
      <c r="AZ158">
        <f t="shared" si="85"/>
        <v>6.8627450980392163E-2</v>
      </c>
      <c r="BA158">
        <f t="shared" si="86"/>
        <v>9.8715348208248815E-2</v>
      </c>
      <c r="BB158">
        <f t="shared" si="87"/>
        <v>0.20723461798512507</v>
      </c>
      <c r="BC158">
        <f t="shared" si="88"/>
        <v>0.36680189317106154</v>
      </c>
      <c r="BD158">
        <f t="shared" si="89"/>
        <v>3.4144692359702501E-2</v>
      </c>
      <c r="BE158">
        <f t="shared" si="90"/>
        <v>0.1112237998647735</v>
      </c>
      <c r="BF158">
        <f t="shared" si="91"/>
        <v>0.11426639621365788</v>
      </c>
      <c r="BG158">
        <f t="shared" si="92"/>
        <v>6.7275185936443549E-2</v>
      </c>
      <c r="BH158">
        <f t="shared" si="93"/>
        <v>0.11156186612576065</v>
      </c>
      <c r="BI158">
        <f t="shared" si="94"/>
        <v>2.332657200811359E-2</v>
      </c>
      <c r="BJ158">
        <f t="shared" si="95"/>
        <v>3.3806626098715348E-4</v>
      </c>
      <c r="BK158">
        <f t="shared" si="96"/>
        <v>0.16531440162271804</v>
      </c>
      <c r="BL158">
        <f t="shared" si="97"/>
        <v>0.15889114266396215</v>
      </c>
      <c r="BM158">
        <f t="shared" si="98"/>
        <v>6.0851926977687626E-3</v>
      </c>
      <c r="BN158">
        <f t="shared" si="99"/>
        <v>5.2062204192021636E-2</v>
      </c>
      <c r="BO158">
        <f t="shared" si="100"/>
        <v>0</v>
      </c>
      <c r="BP158">
        <f t="shared" si="101"/>
        <v>0</v>
      </c>
      <c r="BQ158">
        <f t="shared" si="102"/>
        <v>0.12339418526031103</v>
      </c>
      <c r="BR158">
        <f t="shared" si="103"/>
        <v>7.2684246112238005E-2</v>
      </c>
      <c r="BS158">
        <f t="shared" si="104"/>
        <v>1.2846517917511832E-2</v>
      </c>
      <c r="BT158">
        <f t="shared" si="105"/>
        <v>0.20588235294117646</v>
      </c>
      <c r="BU158">
        <f t="shared" si="106"/>
        <v>6.7613252197430695E-4</v>
      </c>
      <c r="BV158">
        <f t="shared" si="107"/>
        <v>0</v>
      </c>
      <c r="BW158">
        <f t="shared" si="108"/>
        <v>0.19912102772143339</v>
      </c>
      <c r="BX158">
        <f t="shared" si="109"/>
        <v>7.6741041244083846E-2</v>
      </c>
      <c r="BY158">
        <f t="shared" si="110"/>
        <v>0</v>
      </c>
      <c r="BZ158">
        <f t="shared" si="111"/>
        <v>3.887762001352265E-2</v>
      </c>
      <c r="CA158">
        <f t="shared" si="112"/>
        <v>6.3556457065584854E-2</v>
      </c>
      <c r="CB158">
        <f t="shared" si="113"/>
        <v>4.7329276538201487E-3</v>
      </c>
      <c r="CC158">
        <f t="shared" si="114"/>
        <v>3.7525354969574036E-2</v>
      </c>
      <c r="CD158">
        <f t="shared" si="115"/>
        <v>0</v>
      </c>
      <c r="CE158">
        <f t="shared" si="116"/>
        <v>1.8931710615280595E-2</v>
      </c>
      <c r="CF158">
        <f t="shared" si="117"/>
        <v>0</v>
      </c>
      <c r="CG158">
        <f t="shared" si="118"/>
        <v>0</v>
      </c>
      <c r="CH158">
        <f t="shared" si="119"/>
        <v>0</v>
      </c>
    </row>
    <row r="159" spans="1:86">
      <c r="A159">
        <v>41</v>
      </c>
      <c r="B159">
        <v>61</v>
      </c>
      <c r="C159" t="s">
        <v>1000</v>
      </c>
      <c r="D159" t="s">
        <v>140</v>
      </c>
      <c r="E159">
        <v>2</v>
      </c>
      <c r="F159">
        <v>5483</v>
      </c>
      <c r="G159">
        <v>2049</v>
      </c>
      <c r="H159">
        <v>2011</v>
      </c>
      <c r="I159">
        <v>459</v>
      </c>
      <c r="J159">
        <v>0</v>
      </c>
      <c r="K159">
        <v>131</v>
      </c>
      <c r="L159">
        <v>134</v>
      </c>
      <c r="M159">
        <v>467</v>
      </c>
      <c r="N159">
        <v>404</v>
      </c>
      <c r="O159">
        <v>1564</v>
      </c>
      <c r="P159">
        <v>223</v>
      </c>
      <c r="Q159">
        <v>1114</v>
      </c>
      <c r="R159">
        <v>177</v>
      </c>
      <c r="S159">
        <v>458</v>
      </c>
      <c r="T159">
        <v>1012</v>
      </c>
      <c r="U159">
        <v>446</v>
      </c>
      <c r="V159">
        <v>33</v>
      </c>
      <c r="W159">
        <v>269</v>
      </c>
      <c r="X159">
        <v>992</v>
      </c>
      <c r="Y159">
        <v>37</v>
      </c>
      <c r="Z159">
        <v>80</v>
      </c>
      <c r="AA159">
        <v>0</v>
      </c>
      <c r="AB159">
        <v>0</v>
      </c>
      <c r="AC159">
        <v>681</v>
      </c>
      <c r="AD159">
        <v>525</v>
      </c>
      <c r="AE159">
        <v>3</v>
      </c>
      <c r="AF159">
        <v>1340</v>
      </c>
      <c r="AG159">
        <v>10</v>
      </c>
      <c r="AH159">
        <v>1</v>
      </c>
      <c r="AI159">
        <v>500</v>
      </c>
      <c r="AJ159">
        <v>75</v>
      </c>
      <c r="AK159">
        <v>0</v>
      </c>
      <c r="AL159">
        <v>88</v>
      </c>
      <c r="AM159">
        <v>12</v>
      </c>
      <c r="AN159">
        <v>10</v>
      </c>
      <c r="AO159">
        <v>685</v>
      </c>
      <c r="AP159">
        <v>0</v>
      </c>
      <c r="AQ159">
        <v>117</v>
      </c>
      <c r="AR159">
        <v>0</v>
      </c>
      <c r="AS159">
        <v>2</v>
      </c>
      <c r="AT159">
        <v>0</v>
      </c>
      <c r="AU159">
        <f t="shared" si="80"/>
        <v>0.37370052890753236</v>
      </c>
      <c r="AV159">
        <f t="shared" si="81"/>
        <v>0.36677001641437168</v>
      </c>
      <c r="AW159">
        <f t="shared" si="82"/>
        <v>8.3713295641072411E-2</v>
      </c>
      <c r="AX159">
        <f t="shared" si="83"/>
        <v>0</v>
      </c>
      <c r="AY159">
        <f t="shared" si="84"/>
        <v>2.3892029910632866E-2</v>
      </c>
      <c r="AZ159">
        <f t="shared" si="85"/>
        <v>2.4439175633777128E-2</v>
      </c>
      <c r="BA159">
        <f t="shared" si="86"/>
        <v>8.5172350902790447E-2</v>
      </c>
      <c r="BB159">
        <f t="shared" si="87"/>
        <v>7.3682290716760898E-2</v>
      </c>
      <c r="BC159">
        <f t="shared" si="88"/>
        <v>0.28524530366587636</v>
      </c>
      <c r="BD159">
        <f t="shared" si="89"/>
        <v>4.0671165420390294E-2</v>
      </c>
      <c r="BE159">
        <f t="shared" si="90"/>
        <v>0.20317344519423672</v>
      </c>
      <c r="BF159">
        <f t="shared" si="91"/>
        <v>3.2281597665511579E-2</v>
      </c>
      <c r="BG159">
        <f t="shared" si="92"/>
        <v>8.3530913733357651E-2</v>
      </c>
      <c r="BH159">
        <f t="shared" si="93"/>
        <v>0.18457049060733174</v>
      </c>
      <c r="BI159">
        <f t="shared" si="94"/>
        <v>8.1342330840780588E-2</v>
      </c>
      <c r="BJ159">
        <f t="shared" si="95"/>
        <v>6.0186029545869048E-3</v>
      </c>
      <c r="BK159">
        <f t="shared" si="96"/>
        <v>4.9060733175269017E-2</v>
      </c>
      <c r="BL159">
        <f t="shared" si="97"/>
        <v>0.18092285245303666</v>
      </c>
      <c r="BM159">
        <f t="shared" si="98"/>
        <v>6.7481305854459241E-3</v>
      </c>
      <c r="BN159">
        <f t="shared" si="99"/>
        <v>1.4590552617180376E-2</v>
      </c>
      <c r="BO159">
        <f t="shared" si="100"/>
        <v>0</v>
      </c>
      <c r="BP159">
        <f t="shared" si="101"/>
        <v>0</v>
      </c>
      <c r="BQ159">
        <f t="shared" si="102"/>
        <v>0.12420207915374795</v>
      </c>
      <c r="BR159">
        <f t="shared" si="103"/>
        <v>9.5750501550246211E-2</v>
      </c>
      <c r="BS159">
        <f t="shared" si="104"/>
        <v>5.4714572314426405E-4</v>
      </c>
      <c r="BT159">
        <f t="shared" si="105"/>
        <v>0.2443917563377713</v>
      </c>
      <c r="BU159">
        <f t="shared" si="106"/>
        <v>1.823819077147547E-3</v>
      </c>
      <c r="BV159">
        <f t="shared" si="107"/>
        <v>1.8238190771475469E-4</v>
      </c>
      <c r="BW159">
        <f t="shared" si="108"/>
        <v>9.1190953857377355E-2</v>
      </c>
      <c r="BX159">
        <f t="shared" si="109"/>
        <v>1.3678643078606603E-2</v>
      </c>
      <c r="BY159">
        <f t="shared" si="110"/>
        <v>0</v>
      </c>
      <c r="BZ159">
        <f t="shared" si="111"/>
        <v>1.6049607878898413E-2</v>
      </c>
      <c r="CA159">
        <f t="shared" si="112"/>
        <v>2.1885828925770562E-3</v>
      </c>
      <c r="CB159">
        <f t="shared" si="113"/>
        <v>1.823819077147547E-3</v>
      </c>
      <c r="CC159">
        <f t="shared" si="114"/>
        <v>0.12493160678460696</v>
      </c>
      <c r="CD159">
        <f t="shared" si="115"/>
        <v>0</v>
      </c>
      <c r="CE159">
        <f t="shared" si="116"/>
        <v>2.1338683202626298E-2</v>
      </c>
      <c r="CF159">
        <f t="shared" si="117"/>
        <v>0</v>
      </c>
      <c r="CG159">
        <f t="shared" si="118"/>
        <v>3.6476381542950939E-4</v>
      </c>
      <c r="CH159">
        <f t="shared" si="119"/>
        <v>0</v>
      </c>
    </row>
    <row r="160" spans="1:86">
      <c r="A160">
        <v>42</v>
      </c>
      <c r="B160">
        <v>1</v>
      </c>
      <c r="C160" t="s">
        <v>1370</v>
      </c>
      <c r="D160" t="s">
        <v>203</v>
      </c>
      <c r="E160">
        <v>2</v>
      </c>
      <c r="F160">
        <v>3392</v>
      </c>
      <c r="G160">
        <v>551</v>
      </c>
      <c r="H160">
        <v>744</v>
      </c>
      <c r="I160">
        <v>29</v>
      </c>
      <c r="J160">
        <v>292</v>
      </c>
      <c r="K160">
        <v>12</v>
      </c>
      <c r="L160">
        <v>14</v>
      </c>
      <c r="M160">
        <v>141</v>
      </c>
      <c r="N160">
        <v>34</v>
      </c>
      <c r="O160">
        <v>798</v>
      </c>
      <c r="P160">
        <v>18</v>
      </c>
      <c r="Q160">
        <v>75</v>
      </c>
      <c r="R160">
        <v>179</v>
      </c>
      <c r="S160">
        <v>14</v>
      </c>
      <c r="T160">
        <v>7</v>
      </c>
      <c r="U160">
        <v>1256</v>
      </c>
      <c r="V160">
        <v>0</v>
      </c>
      <c r="W160">
        <v>0</v>
      </c>
      <c r="X160">
        <v>1064</v>
      </c>
      <c r="Y160">
        <v>11</v>
      </c>
      <c r="Z160">
        <v>10</v>
      </c>
      <c r="AA160">
        <v>0</v>
      </c>
      <c r="AB160">
        <v>24</v>
      </c>
      <c r="AC160">
        <v>99</v>
      </c>
      <c r="AD160">
        <v>27</v>
      </c>
      <c r="AE160">
        <v>2</v>
      </c>
      <c r="AF160">
        <v>228</v>
      </c>
      <c r="AG160">
        <v>0</v>
      </c>
      <c r="AH160">
        <v>0</v>
      </c>
      <c r="AI160">
        <v>18</v>
      </c>
      <c r="AJ160">
        <v>89</v>
      </c>
      <c r="AK160">
        <v>0</v>
      </c>
      <c r="AL160">
        <v>123</v>
      </c>
      <c r="AM160">
        <v>0</v>
      </c>
      <c r="AN160">
        <v>0</v>
      </c>
      <c r="AO160">
        <v>0</v>
      </c>
      <c r="AP160">
        <v>32</v>
      </c>
      <c r="AQ160">
        <v>0</v>
      </c>
      <c r="AR160">
        <v>0</v>
      </c>
      <c r="AS160">
        <v>61</v>
      </c>
      <c r="AT160">
        <v>0</v>
      </c>
      <c r="AU160">
        <f t="shared" si="80"/>
        <v>0.16244103773584906</v>
      </c>
      <c r="AV160">
        <f t="shared" si="81"/>
        <v>0.21933962264150944</v>
      </c>
      <c r="AW160">
        <f t="shared" si="82"/>
        <v>8.5495283018867923E-3</v>
      </c>
      <c r="AX160">
        <f t="shared" si="83"/>
        <v>8.6084905660377353E-2</v>
      </c>
      <c r="AY160">
        <f t="shared" si="84"/>
        <v>3.5377358490566039E-3</v>
      </c>
      <c r="AZ160">
        <f t="shared" si="85"/>
        <v>4.1273584905660377E-3</v>
      </c>
      <c r="BA160">
        <f t="shared" si="86"/>
        <v>4.1568396226415096E-2</v>
      </c>
      <c r="BB160">
        <f t="shared" si="87"/>
        <v>1.0023584905660377E-2</v>
      </c>
      <c r="BC160">
        <f t="shared" si="88"/>
        <v>0.23525943396226415</v>
      </c>
      <c r="BD160">
        <f t="shared" si="89"/>
        <v>5.3066037735849053E-3</v>
      </c>
      <c r="BE160">
        <f t="shared" si="90"/>
        <v>2.2110849056603772E-2</v>
      </c>
      <c r="BF160">
        <f t="shared" si="91"/>
        <v>5.2771226415094338E-2</v>
      </c>
      <c r="BG160">
        <f t="shared" si="92"/>
        <v>4.1273584905660377E-3</v>
      </c>
      <c r="BH160">
        <f t="shared" si="93"/>
        <v>2.0636792452830188E-3</v>
      </c>
      <c r="BI160">
        <f t="shared" si="94"/>
        <v>0.37028301886792453</v>
      </c>
      <c r="BJ160">
        <f t="shared" si="95"/>
        <v>0</v>
      </c>
      <c r="BK160">
        <f t="shared" si="96"/>
        <v>0</v>
      </c>
      <c r="BL160">
        <f t="shared" si="97"/>
        <v>0.31367924528301888</v>
      </c>
      <c r="BM160">
        <f t="shared" si="98"/>
        <v>3.2429245283018869E-3</v>
      </c>
      <c r="BN160">
        <f t="shared" si="99"/>
        <v>2.94811320754717E-3</v>
      </c>
      <c r="BO160">
        <f t="shared" si="100"/>
        <v>0</v>
      </c>
      <c r="BP160">
        <f t="shared" si="101"/>
        <v>7.0754716981132077E-3</v>
      </c>
      <c r="BQ160">
        <f t="shared" si="102"/>
        <v>2.9186320754716982E-2</v>
      </c>
      <c r="BR160">
        <f t="shared" si="103"/>
        <v>7.9599056603773585E-3</v>
      </c>
      <c r="BS160">
        <f t="shared" si="104"/>
        <v>5.8962264150943394E-4</v>
      </c>
      <c r="BT160">
        <f t="shared" si="105"/>
        <v>6.7216981132075471E-2</v>
      </c>
      <c r="BU160">
        <f t="shared" si="106"/>
        <v>0</v>
      </c>
      <c r="BV160">
        <f t="shared" si="107"/>
        <v>0</v>
      </c>
      <c r="BW160">
        <f t="shared" si="108"/>
        <v>5.3066037735849053E-3</v>
      </c>
      <c r="BX160">
        <f t="shared" si="109"/>
        <v>2.6238207547169812E-2</v>
      </c>
      <c r="BY160">
        <f t="shared" si="110"/>
        <v>0</v>
      </c>
      <c r="BZ160">
        <f t="shared" si="111"/>
        <v>3.6261792452830191E-2</v>
      </c>
      <c r="CA160">
        <f t="shared" si="112"/>
        <v>0</v>
      </c>
      <c r="CB160">
        <f t="shared" si="113"/>
        <v>0</v>
      </c>
      <c r="CC160">
        <f t="shared" si="114"/>
        <v>0</v>
      </c>
      <c r="CD160">
        <f t="shared" si="115"/>
        <v>9.433962264150943E-3</v>
      </c>
      <c r="CE160">
        <f t="shared" si="116"/>
        <v>0</v>
      </c>
      <c r="CF160">
        <f t="shared" si="117"/>
        <v>0</v>
      </c>
      <c r="CG160">
        <f t="shared" si="118"/>
        <v>1.7983490566037735E-2</v>
      </c>
      <c r="CH160">
        <f t="shared" si="119"/>
        <v>0</v>
      </c>
    </row>
    <row r="161" spans="1:86">
      <c r="A161">
        <v>42</v>
      </c>
      <c r="B161">
        <v>3</v>
      </c>
      <c r="C161" t="s">
        <v>1370</v>
      </c>
      <c r="D161" t="s">
        <v>1371</v>
      </c>
      <c r="E161">
        <v>2</v>
      </c>
      <c r="F161">
        <v>24614</v>
      </c>
      <c r="G161">
        <v>5924</v>
      </c>
      <c r="H161">
        <v>7076</v>
      </c>
      <c r="I161">
        <v>171</v>
      </c>
      <c r="J161">
        <v>29</v>
      </c>
      <c r="K161">
        <v>269</v>
      </c>
      <c r="L161">
        <v>27</v>
      </c>
      <c r="M161">
        <v>536</v>
      </c>
      <c r="N161">
        <v>76</v>
      </c>
      <c r="O161">
        <v>5863</v>
      </c>
      <c r="P161">
        <v>157</v>
      </c>
      <c r="Q161">
        <v>134</v>
      </c>
      <c r="R161">
        <v>1141</v>
      </c>
      <c r="S161">
        <v>64</v>
      </c>
      <c r="T161">
        <v>21</v>
      </c>
      <c r="U161">
        <v>4039</v>
      </c>
      <c r="V161">
        <v>13</v>
      </c>
      <c r="W161">
        <v>0</v>
      </c>
      <c r="X161">
        <v>11317</v>
      </c>
      <c r="Y161">
        <v>203</v>
      </c>
      <c r="Z161">
        <v>0</v>
      </c>
      <c r="AA161">
        <v>37</v>
      </c>
      <c r="AB161">
        <v>102</v>
      </c>
      <c r="AC161">
        <v>288</v>
      </c>
      <c r="AD161">
        <v>182</v>
      </c>
      <c r="AE161">
        <v>1396</v>
      </c>
      <c r="AF161">
        <v>643</v>
      </c>
      <c r="AG161">
        <v>0</v>
      </c>
      <c r="AH161">
        <v>5</v>
      </c>
      <c r="AI161">
        <v>1106</v>
      </c>
      <c r="AJ161">
        <v>507</v>
      </c>
      <c r="AK161">
        <v>0</v>
      </c>
      <c r="AL161">
        <v>1248</v>
      </c>
      <c r="AM161">
        <v>6</v>
      </c>
      <c r="AN161">
        <v>0</v>
      </c>
      <c r="AO161">
        <v>0</v>
      </c>
      <c r="AP161">
        <v>11</v>
      </c>
      <c r="AQ161">
        <v>8</v>
      </c>
      <c r="AR161">
        <v>0</v>
      </c>
      <c r="AS161">
        <v>313</v>
      </c>
      <c r="AT161">
        <v>0</v>
      </c>
      <c r="AU161">
        <f t="shared" si="80"/>
        <v>0.24067603802713902</v>
      </c>
      <c r="AV161">
        <f t="shared" si="81"/>
        <v>0.28747867067522548</v>
      </c>
      <c r="AW161">
        <f t="shared" si="82"/>
        <v>6.9472657837003331E-3</v>
      </c>
      <c r="AX161">
        <f t="shared" si="83"/>
        <v>1.1781912732591209E-3</v>
      </c>
      <c r="AY161">
        <f t="shared" si="84"/>
        <v>1.0928739741610466E-2</v>
      </c>
      <c r="AZ161">
        <f t="shared" si="85"/>
        <v>1.0969367026895263E-3</v>
      </c>
      <c r="BA161">
        <f t="shared" si="86"/>
        <v>2.1776224912651337E-2</v>
      </c>
      <c r="BB161">
        <f t="shared" si="87"/>
        <v>3.0876736816445923E-3</v>
      </c>
      <c r="BC161">
        <f t="shared" si="88"/>
        <v>0.23819777362476641</v>
      </c>
      <c r="BD161">
        <f t="shared" si="89"/>
        <v>6.3784837897131715E-3</v>
      </c>
      <c r="BE161">
        <f t="shared" si="90"/>
        <v>5.4440562281628342E-3</v>
      </c>
      <c r="BF161">
        <f t="shared" si="91"/>
        <v>4.6355732509953687E-2</v>
      </c>
      <c r="BG161">
        <f t="shared" si="92"/>
        <v>2.6001462582270251E-3</v>
      </c>
      <c r="BH161">
        <f t="shared" si="93"/>
        <v>8.5317299098074269E-4</v>
      </c>
      <c r="BI161">
        <f t="shared" si="94"/>
        <v>0.16409360526529618</v>
      </c>
      <c r="BJ161">
        <f t="shared" si="95"/>
        <v>5.2815470870236456E-4</v>
      </c>
      <c r="BK161">
        <f t="shared" si="96"/>
        <v>0</v>
      </c>
      <c r="BL161">
        <f t="shared" si="97"/>
        <v>0.45977898756805069</v>
      </c>
      <c r="BM161">
        <f t="shared" si="98"/>
        <v>8.2473389128138452E-3</v>
      </c>
      <c r="BN161">
        <f t="shared" si="99"/>
        <v>0</v>
      </c>
      <c r="BO161">
        <f t="shared" si="100"/>
        <v>1.503209555537499E-3</v>
      </c>
      <c r="BP161">
        <f t="shared" si="101"/>
        <v>4.1439830990493212E-3</v>
      </c>
      <c r="BQ161">
        <f t="shared" si="102"/>
        <v>1.1700658162021614E-2</v>
      </c>
      <c r="BR161">
        <f t="shared" si="103"/>
        <v>7.3941659218331032E-3</v>
      </c>
      <c r="BS161">
        <f t="shared" si="104"/>
        <v>5.6715690257576987E-2</v>
      </c>
      <c r="BT161">
        <f t="shared" si="105"/>
        <v>2.6123344438124644E-2</v>
      </c>
      <c r="BU161">
        <f t="shared" si="106"/>
        <v>0</v>
      </c>
      <c r="BV161">
        <f t="shared" si="107"/>
        <v>2.0313642642398635E-4</v>
      </c>
      <c r="BW161">
        <f t="shared" si="108"/>
        <v>4.4933777524985778E-2</v>
      </c>
      <c r="BX161">
        <f t="shared" si="109"/>
        <v>2.0598033639392214E-2</v>
      </c>
      <c r="BY161">
        <f t="shared" si="110"/>
        <v>0</v>
      </c>
      <c r="BZ161">
        <f t="shared" si="111"/>
        <v>5.0702852035426994E-2</v>
      </c>
      <c r="CA161">
        <f t="shared" si="112"/>
        <v>2.4376371170878363E-4</v>
      </c>
      <c r="CB161">
        <f t="shared" si="113"/>
        <v>0</v>
      </c>
      <c r="CC161">
        <f t="shared" si="114"/>
        <v>0</v>
      </c>
      <c r="CD161">
        <f t="shared" si="115"/>
        <v>4.4690013813276995E-4</v>
      </c>
      <c r="CE161">
        <f t="shared" si="116"/>
        <v>3.2501828227837813E-4</v>
      </c>
      <c r="CF161">
        <f t="shared" si="117"/>
        <v>0</v>
      </c>
      <c r="CG161">
        <f t="shared" si="118"/>
        <v>1.2716340294141546E-2</v>
      </c>
      <c r="CH161">
        <f t="shared" si="119"/>
        <v>0</v>
      </c>
    </row>
    <row r="162" spans="1:86">
      <c r="A162">
        <v>42</v>
      </c>
      <c r="B162">
        <v>97</v>
      </c>
      <c r="C162" t="s">
        <v>1370</v>
      </c>
      <c r="D162" t="s">
        <v>1394</v>
      </c>
      <c r="E162">
        <v>2</v>
      </c>
      <c r="F162">
        <v>1362</v>
      </c>
      <c r="G162">
        <v>309</v>
      </c>
      <c r="H162">
        <v>437</v>
      </c>
      <c r="I162">
        <v>53</v>
      </c>
      <c r="J162">
        <v>46</v>
      </c>
      <c r="K162">
        <v>31</v>
      </c>
      <c r="L162">
        <v>28</v>
      </c>
      <c r="M162">
        <v>171</v>
      </c>
      <c r="N162">
        <v>33</v>
      </c>
      <c r="O162">
        <v>250</v>
      </c>
      <c r="P162">
        <v>8</v>
      </c>
      <c r="Q162">
        <v>7</v>
      </c>
      <c r="R162">
        <v>97</v>
      </c>
      <c r="S162">
        <v>34</v>
      </c>
      <c r="T162">
        <v>5</v>
      </c>
      <c r="U162">
        <v>433</v>
      </c>
      <c r="V162">
        <v>0</v>
      </c>
      <c r="W162">
        <v>0</v>
      </c>
      <c r="X162">
        <v>589</v>
      </c>
      <c r="Y162">
        <v>15</v>
      </c>
      <c r="Z162">
        <v>0</v>
      </c>
      <c r="AA162">
        <v>0</v>
      </c>
      <c r="AB162">
        <v>28</v>
      </c>
      <c r="AC162">
        <v>52</v>
      </c>
      <c r="AD162">
        <v>23</v>
      </c>
      <c r="AE162">
        <v>39</v>
      </c>
      <c r="AF162">
        <v>166</v>
      </c>
      <c r="AG162">
        <v>0</v>
      </c>
      <c r="AH162">
        <v>1</v>
      </c>
      <c r="AI162">
        <v>130</v>
      </c>
      <c r="AJ162">
        <v>18</v>
      </c>
      <c r="AK162">
        <v>0</v>
      </c>
      <c r="AL162">
        <v>48</v>
      </c>
      <c r="AM162">
        <v>2</v>
      </c>
      <c r="AN162">
        <v>0</v>
      </c>
      <c r="AO162">
        <v>0</v>
      </c>
      <c r="AP162">
        <v>10</v>
      </c>
      <c r="AQ162">
        <v>0</v>
      </c>
      <c r="AR162">
        <v>0</v>
      </c>
      <c r="AS162">
        <v>2</v>
      </c>
      <c r="AT162">
        <v>0</v>
      </c>
      <c r="AU162">
        <f t="shared" si="80"/>
        <v>0.22687224669603523</v>
      </c>
      <c r="AV162">
        <f t="shared" si="81"/>
        <v>0.32085168869309838</v>
      </c>
      <c r="AW162">
        <f t="shared" si="82"/>
        <v>3.8913362701908955E-2</v>
      </c>
      <c r="AX162">
        <f t="shared" si="83"/>
        <v>3.3773861967694566E-2</v>
      </c>
      <c r="AY162">
        <f t="shared" si="84"/>
        <v>2.276064610866373E-2</v>
      </c>
      <c r="AZ162">
        <f t="shared" si="85"/>
        <v>2.0558002936857563E-2</v>
      </c>
      <c r="BA162">
        <f t="shared" si="86"/>
        <v>0.12555066079295155</v>
      </c>
      <c r="BB162">
        <f t="shared" si="87"/>
        <v>2.4229074889867842E-2</v>
      </c>
      <c r="BC162">
        <f t="shared" si="88"/>
        <v>0.18355359765051396</v>
      </c>
      <c r="BD162">
        <f t="shared" si="89"/>
        <v>5.8737151248164461E-3</v>
      </c>
      <c r="BE162">
        <f t="shared" si="90"/>
        <v>5.1395007342143906E-3</v>
      </c>
      <c r="BF162">
        <f t="shared" si="91"/>
        <v>7.1218795888399411E-2</v>
      </c>
      <c r="BG162">
        <f t="shared" si="92"/>
        <v>2.4963289280469897E-2</v>
      </c>
      <c r="BH162">
        <f t="shared" si="93"/>
        <v>3.6710719530102789E-3</v>
      </c>
      <c r="BI162">
        <f t="shared" si="94"/>
        <v>0.31791483113069013</v>
      </c>
      <c r="BJ162">
        <f t="shared" si="95"/>
        <v>0</v>
      </c>
      <c r="BK162">
        <f t="shared" si="96"/>
        <v>0</v>
      </c>
      <c r="BL162">
        <f t="shared" si="97"/>
        <v>0.43245227606461084</v>
      </c>
      <c r="BM162">
        <f t="shared" si="98"/>
        <v>1.1013215859030838E-2</v>
      </c>
      <c r="BN162">
        <f t="shared" si="99"/>
        <v>0</v>
      </c>
      <c r="BO162">
        <f t="shared" si="100"/>
        <v>0</v>
      </c>
      <c r="BP162">
        <f t="shared" si="101"/>
        <v>2.0558002936857563E-2</v>
      </c>
      <c r="BQ162">
        <f t="shared" si="102"/>
        <v>3.81791483113069E-2</v>
      </c>
      <c r="BR162">
        <f t="shared" si="103"/>
        <v>1.6886930983847283E-2</v>
      </c>
      <c r="BS162">
        <f t="shared" si="104"/>
        <v>2.8634361233480177E-2</v>
      </c>
      <c r="BT162">
        <f t="shared" si="105"/>
        <v>0.12187958883994127</v>
      </c>
      <c r="BU162">
        <f t="shared" si="106"/>
        <v>0</v>
      </c>
      <c r="BV162">
        <f t="shared" si="107"/>
        <v>7.3421439060205576E-4</v>
      </c>
      <c r="BW162">
        <f t="shared" si="108"/>
        <v>9.544787077826726E-2</v>
      </c>
      <c r="BX162">
        <f t="shared" si="109"/>
        <v>1.3215859030837005E-2</v>
      </c>
      <c r="BY162">
        <f t="shared" si="110"/>
        <v>0</v>
      </c>
      <c r="BZ162">
        <f t="shared" si="111"/>
        <v>3.5242290748898682E-2</v>
      </c>
      <c r="CA162">
        <f t="shared" si="112"/>
        <v>1.4684287812041115E-3</v>
      </c>
      <c r="CB162">
        <f t="shared" si="113"/>
        <v>0</v>
      </c>
      <c r="CC162">
        <f t="shared" si="114"/>
        <v>0</v>
      </c>
      <c r="CD162">
        <f t="shared" si="115"/>
        <v>7.3421439060205578E-3</v>
      </c>
      <c r="CE162">
        <f t="shared" si="116"/>
        <v>0</v>
      </c>
      <c r="CF162">
        <f t="shared" si="117"/>
        <v>0</v>
      </c>
      <c r="CG162">
        <f t="shared" si="118"/>
        <v>1.4684287812041115E-3</v>
      </c>
      <c r="CH162">
        <f t="shared" si="119"/>
        <v>0</v>
      </c>
    </row>
    <row r="163" spans="1:86">
      <c r="A163">
        <v>46</v>
      </c>
      <c r="B163">
        <v>29</v>
      </c>
      <c r="C163" t="s">
        <v>1433</v>
      </c>
      <c r="D163" t="s">
        <v>1441</v>
      </c>
      <c r="E163">
        <v>2</v>
      </c>
      <c r="F163">
        <v>255</v>
      </c>
      <c r="G163">
        <v>152</v>
      </c>
      <c r="H163">
        <v>144</v>
      </c>
      <c r="I163">
        <v>6</v>
      </c>
      <c r="J163">
        <v>0</v>
      </c>
      <c r="K163">
        <v>82</v>
      </c>
      <c r="L163">
        <v>10</v>
      </c>
      <c r="M163">
        <v>13</v>
      </c>
      <c r="N163">
        <v>5</v>
      </c>
      <c r="O163">
        <v>24</v>
      </c>
      <c r="P163">
        <v>3</v>
      </c>
      <c r="Q163">
        <v>25</v>
      </c>
      <c r="R163">
        <v>116</v>
      </c>
      <c r="S163">
        <v>5</v>
      </c>
      <c r="T163">
        <v>37</v>
      </c>
      <c r="U163">
        <v>39</v>
      </c>
      <c r="V163">
        <v>4</v>
      </c>
      <c r="W163">
        <v>71</v>
      </c>
      <c r="X163">
        <v>39</v>
      </c>
      <c r="Y163">
        <v>1</v>
      </c>
      <c r="Z163">
        <v>4</v>
      </c>
      <c r="AA163">
        <v>0</v>
      </c>
      <c r="AB163">
        <v>0</v>
      </c>
      <c r="AC163">
        <v>18</v>
      </c>
      <c r="AD163">
        <v>21</v>
      </c>
      <c r="AE163">
        <v>0</v>
      </c>
      <c r="AF163">
        <v>0</v>
      </c>
      <c r="AG163">
        <v>3</v>
      </c>
      <c r="AH163">
        <v>0</v>
      </c>
      <c r="AI163">
        <v>69</v>
      </c>
      <c r="AJ163">
        <v>38</v>
      </c>
      <c r="AK163">
        <v>0</v>
      </c>
      <c r="AL163">
        <v>24</v>
      </c>
      <c r="AM163">
        <v>13</v>
      </c>
      <c r="AN163">
        <v>0</v>
      </c>
      <c r="AO163">
        <v>1</v>
      </c>
      <c r="AP163">
        <v>0</v>
      </c>
      <c r="AQ163">
        <v>8</v>
      </c>
      <c r="AR163">
        <v>0</v>
      </c>
      <c r="AS163">
        <v>0</v>
      </c>
      <c r="AT163">
        <v>0</v>
      </c>
      <c r="AU163">
        <f t="shared" si="80"/>
        <v>0.59607843137254901</v>
      </c>
      <c r="AV163">
        <f t="shared" si="81"/>
        <v>0.56470588235294117</v>
      </c>
      <c r="AW163">
        <f t="shared" si="82"/>
        <v>2.3529411764705882E-2</v>
      </c>
      <c r="AX163">
        <f t="shared" si="83"/>
        <v>0</v>
      </c>
      <c r="AY163">
        <f t="shared" si="84"/>
        <v>0.32156862745098042</v>
      </c>
      <c r="AZ163">
        <f t="shared" si="85"/>
        <v>3.9215686274509803E-2</v>
      </c>
      <c r="BA163">
        <f t="shared" si="86"/>
        <v>5.0980392156862744E-2</v>
      </c>
      <c r="BB163">
        <f t="shared" si="87"/>
        <v>1.9607843137254902E-2</v>
      </c>
      <c r="BC163">
        <f t="shared" si="88"/>
        <v>9.4117647058823528E-2</v>
      </c>
      <c r="BD163">
        <f t="shared" si="89"/>
        <v>1.1764705882352941E-2</v>
      </c>
      <c r="BE163">
        <f t="shared" si="90"/>
        <v>9.8039215686274508E-2</v>
      </c>
      <c r="BF163">
        <f t="shared" si="91"/>
        <v>0.45490196078431372</v>
      </c>
      <c r="BG163">
        <f t="shared" si="92"/>
        <v>1.9607843137254902E-2</v>
      </c>
      <c r="BH163">
        <f t="shared" si="93"/>
        <v>0.14509803921568629</v>
      </c>
      <c r="BI163">
        <f t="shared" si="94"/>
        <v>0.15294117647058825</v>
      </c>
      <c r="BJ163">
        <f t="shared" si="95"/>
        <v>1.5686274509803921E-2</v>
      </c>
      <c r="BK163">
        <f t="shared" si="96"/>
        <v>0.27843137254901962</v>
      </c>
      <c r="BL163">
        <f t="shared" si="97"/>
        <v>0.15294117647058825</v>
      </c>
      <c r="BM163">
        <f t="shared" si="98"/>
        <v>3.9215686274509803E-3</v>
      </c>
      <c r="BN163">
        <f t="shared" si="99"/>
        <v>1.5686274509803921E-2</v>
      </c>
      <c r="BO163">
        <f t="shared" si="100"/>
        <v>0</v>
      </c>
      <c r="BP163">
        <f t="shared" si="101"/>
        <v>0</v>
      </c>
      <c r="BQ163">
        <f t="shared" si="102"/>
        <v>7.0588235294117646E-2</v>
      </c>
      <c r="BR163">
        <f t="shared" si="103"/>
        <v>8.2352941176470587E-2</v>
      </c>
      <c r="BS163">
        <f t="shared" si="104"/>
        <v>0</v>
      </c>
      <c r="BT163">
        <f t="shared" si="105"/>
        <v>0</v>
      </c>
      <c r="BU163">
        <f t="shared" si="106"/>
        <v>1.1764705882352941E-2</v>
      </c>
      <c r="BV163">
        <f t="shared" si="107"/>
        <v>0</v>
      </c>
      <c r="BW163">
        <f t="shared" si="108"/>
        <v>0.27058823529411763</v>
      </c>
      <c r="BX163">
        <f t="shared" si="109"/>
        <v>0.14901960784313725</v>
      </c>
      <c r="BY163">
        <f t="shared" si="110"/>
        <v>0</v>
      </c>
      <c r="BZ163">
        <f t="shared" si="111"/>
        <v>9.4117647058823528E-2</v>
      </c>
      <c r="CA163">
        <f t="shared" si="112"/>
        <v>5.0980392156862744E-2</v>
      </c>
      <c r="CB163">
        <f t="shared" si="113"/>
        <v>0</v>
      </c>
      <c r="CC163">
        <f t="shared" si="114"/>
        <v>3.9215686274509803E-3</v>
      </c>
      <c r="CD163">
        <f t="shared" si="115"/>
        <v>0</v>
      </c>
      <c r="CE163">
        <f t="shared" si="116"/>
        <v>3.1372549019607843E-2</v>
      </c>
      <c r="CF163">
        <f t="shared" si="117"/>
        <v>0</v>
      </c>
      <c r="CG163">
        <f t="shared" si="118"/>
        <v>0</v>
      </c>
      <c r="CH163">
        <f t="shared" si="119"/>
        <v>0</v>
      </c>
    </row>
    <row r="164" spans="1:86">
      <c r="A164">
        <v>46</v>
      </c>
      <c r="B164">
        <v>37</v>
      </c>
      <c r="C164" t="s">
        <v>1433</v>
      </c>
      <c r="D164" t="s">
        <v>1444</v>
      </c>
      <c r="E164">
        <v>2</v>
      </c>
      <c r="F164">
        <v>158</v>
      </c>
      <c r="G164">
        <v>62</v>
      </c>
      <c r="H164">
        <v>67</v>
      </c>
      <c r="I164">
        <v>1</v>
      </c>
      <c r="J164">
        <v>0</v>
      </c>
      <c r="K164">
        <v>53</v>
      </c>
      <c r="L164">
        <v>5</v>
      </c>
      <c r="M164">
        <v>20</v>
      </c>
      <c r="N164">
        <v>1</v>
      </c>
      <c r="O164">
        <v>16</v>
      </c>
      <c r="P164">
        <v>6</v>
      </c>
      <c r="Q164">
        <v>25</v>
      </c>
      <c r="R164">
        <v>22</v>
      </c>
      <c r="S164">
        <v>5</v>
      </c>
      <c r="T164">
        <v>21</v>
      </c>
      <c r="U164">
        <v>17</v>
      </c>
      <c r="V164">
        <v>2</v>
      </c>
      <c r="W164">
        <v>75</v>
      </c>
      <c r="X164">
        <v>18</v>
      </c>
      <c r="Y164">
        <v>0</v>
      </c>
      <c r="Z164">
        <v>2</v>
      </c>
      <c r="AA164">
        <v>0</v>
      </c>
      <c r="AB164">
        <v>0</v>
      </c>
      <c r="AC164">
        <v>9</v>
      </c>
      <c r="AD164">
        <v>10</v>
      </c>
      <c r="AE164">
        <v>1</v>
      </c>
      <c r="AF164">
        <v>0</v>
      </c>
      <c r="AG164">
        <v>1</v>
      </c>
      <c r="AH164">
        <v>0</v>
      </c>
      <c r="AI164">
        <v>84</v>
      </c>
      <c r="AJ164">
        <v>14</v>
      </c>
      <c r="AK164">
        <v>0</v>
      </c>
      <c r="AL164">
        <v>10</v>
      </c>
      <c r="AM164">
        <v>13</v>
      </c>
      <c r="AN164">
        <v>1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f t="shared" si="80"/>
        <v>0.39240506329113922</v>
      </c>
      <c r="AV164">
        <f t="shared" si="81"/>
        <v>0.42405063291139239</v>
      </c>
      <c r="AW164">
        <f t="shared" si="82"/>
        <v>6.3291139240506328E-3</v>
      </c>
      <c r="AX164">
        <f t="shared" si="83"/>
        <v>0</v>
      </c>
      <c r="AY164">
        <f t="shared" si="84"/>
        <v>0.33544303797468356</v>
      </c>
      <c r="AZ164">
        <f t="shared" si="85"/>
        <v>3.1645569620253167E-2</v>
      </c>
      <c r="BA164">
        <f t="shared" si="86"/>
        <v>0.12658227848101267</v>
      </c>
      <c r="BB164">
        <f t="shared" si="87"/>
        <v>6.3291139240506328E-3</v>
      </c>
      <c r="BC164">
        <f t="shared" si="88"/>
        <v>0.10126582278481013</v>
      </c>
      <c r="BD164">
        <f t="shared" si="89"/>
        <v>3.7974683544303799E-2</v>
      </c>
      <c r="BE164">
        <f t="shared" si="90"/>
        <v>0.15822784810126583</v>
      </c>
      <c r="BF164">
        <f t="shared" si="91"/>
        <v>0.13924050632911392</v>
      </c>
      <c r="BG164">
        <f t="shared" si="92"/>
        <v>3.1645569620253167E-2</v>
      </c>
      <c r="BH164">
        <f t="shared" si="93"/>
        <v>0.13291139240506328</v>
      </c>
      <c r="BI164">
        <f t="shared" si="94"/>
        <v>0.10759493670886076</v>
      </c>
      <c r="BJ164">
        <f t="shared" si="95"/>
        <v>1.2658227848101266E-2</v>
      </c>
      <c r="BK164">
        <f t="shared" si="96"/>
        <v>0.47468354430379744</v>
      </c>
      <c r="BL164">
        <f t="shared" si="97"/>
        <v>0.11392405063291139</v>
      </c>
      <c r="BM164">
        <f t="shared" si="98"/>
        <v>0</v>
      </c>
      <c r="BN164">
        <f t="shared" si="99"/>
        <v>1.2658227848101266E-2</v>
      </c>
      <c r="BO164">
        <f t="shared" si="100"/>
        <v>0</v>
      </c>
      <c r="BP164">
        <f t="shared" si="101"/>
        <v>0</v>
      </c>
      <c r="BQ164">
        <f t="shared" si="102"/>
        <v>5.6962025316455694E-2</v>
      </c>
      <c r="BR164">
        <f t="shared" si="103"/>
        <v>6.3291139240506333E-2</v>
      </c>
      <c r="BS164">
        <f t="shared" si="104"/>
        <v>6.3291139240506328E-3</v>
      </c>
      <c r="BT164">
        <f t="shared" si="105"/>
        <v>0</v>
      </c>
      <c r="BU164">
        <f t="shared" si="106"/>
        <v>6.3291139240506328E-3</v>
      </c>
      <c r="BV164">
        <f t="shared" si="107"/>
        <v>0</v>
      </c>
      <c r="BW164">
        <f t="shared" si="108"/>
        <v>0.53164556962025311</v>
      </c>
      <c r="BX164">
        <f t="shared" si="109"/>
        <v>8.8607594936708861E-2</v>
      </c>
      <c r="BY164">
        <f t="shared" si="110"/>
        <v>0</v>
      </c>
      <c r="BZ164">
        <f t="shared" si="111"/>
        <v>6.3291139240506333E-2</v>
      </c>
      <c r="CA164">
        <f t="shared" si="112"/>
        <v>8.2278481012658222E-2</v>
      </c>
      <c r="CB164">
        <f t="shared" si="113"/>
        <v>6.3291139240506328E-3</v>
      </c>
      <c r="CC164">
        <f t="shared" si="114"/>
        <v>6.3291139240506328E-3</v>
      </c>
      <c r="CD164">
        <f t="shared" si="115"/>
        <v>0</v>
      </c>
      <c r="CE164">
        <f t="shared" si="116"/>
        <v>6.3291139240506328E-3</v>
      </c>
      <c r="CF164">
        <f t="shared" si="117"/>
        <v>0</v>
      </c>
      <c r="CG164">
        <f t="shared" si="118"/>
        <v>0</v>
      </c>
      <c r="CH164">
        <f t="shared" si="119"/>
        <v>0</v>
      </c>
    </row>
    <row r="165" spans="1:86">
      <c r="A165">
        <v>46</v>
      </c>
      <c r="B165">
        <v>53</v>
      </c>
      <c r="C165" t="s">
        <v>1433</v>
      </c>
      <c r="D165" t="s">
        <v>1448</v>
      </c>
      <c r="E165">
        <v>2</v>
      </c>
      <c r="F165">
        <v>122</v>
      </c>
      <c r="G165">
        <v>7</v>
      </c>
      <c r="H165">
        <v>29</v>
      </c>
      <c r="I165">
        <v>2</v>
      </c>
      <c r="J165">
        <v>0</v>
      </c>
      <c r="K165">
        <v>4</v>
      </c>
      <c r="L165">
        <v>3</v>
      </c>
      <c r="M165">
        <v>35</v>
      </c>
      <c r="N165">
        <v>1</v>
      </c>
      <c r="O165">
        <v>16</v>
      </c>
      <c r="P165">
        <v>2</v>
      </c>
      <c r="Q165">
        <v>4</v>
      </c>
      <c r="R165">
        <v>1</v>
      </c>
      <c r="S165">
        <v>0</v>
      </c>
      <c r="T165">
        <v>1</v>
      </c>
      <c r="U165">
        <v>24</v>
      </c>
      <c r="V165">
        <v>0</v>
      </c>
      <c r="W165">
        <v>10</v>
      </c>
      <c r="X165">
        <v>30</v>
      </c>
      <c r="Y165">
        <v>0</v>
      </c>
      <c r="Z165">
        <v>1</v>
      </c>
      <c r="AA165">
        <v>0</v>
      </c>
      <c r="AB165">
        <v>0</v>
      </c>
      <c r="AC165">
        <v>1</v>
      </c>
      <c r="AD165">
        <v>8</v>
      </c>
      <c r="AE165">
        <v>3</v>
      </c>
      <c r="AF165">
        <v>0</v>
      </c>
      <c r="AG165">
        <v>0</v>
      </c>
      <c r="AH165">
        <v>0</v>
      </c>
      <c r="AI165">
        <v>15</v>
      </c>
      <c r="AJ165">
        <v>0</v>
      </c>
      <c r="AK165">
        <v>0</v>
      </c>
      <c r="AL165">
        <v>2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2</v>
      </c>
      <c r="AU165">
        <f t="shared" si="80"/>
        <v>5.737704918032787E-2</v>
      </c>
      <c r="AV165">
        <f t="shared" si="81"/>
        <v>0.23770491803278687</v>
      </c>
      <c r="AW165">
        <f t="shared" si="82"/>
        <v>1.6393442622950821E-2</v>
      </c>
      <c r="AX165">
        <f t="shared" si="83"/>
        <v>0</v>
      </c>
      <c r="AY165">
        <f t="shared" si="84"/>
        <v>3.2786885245901641E-2</v>
      </c>
      <c r="AZ165">
        <f t="shared" si="85"/>
        <v>2.4590163934426229E-2</v>
      </c>
      <c r="BA165">
        <f t="shared" si="86"/>
        <v>0.28688524590163933</v>
      </c>
      <c r="BB165">
        <f t="shared" si="87"/>
        <v>8.1967213114754103E-3</v>
      </c>
      <c r="BC165">
        <f t="shared" si="88"/>
        <v>0.13114754098360656</v>
      </c>
      <c r="BD165">
        <f t="shared" si="89"/>
        <v>1.6393442622950821E-2</v>
      </c>
      <c r="BE165">
        <f t="shared" si="90"/>
        <v>3.2786885245901641E-2</v>
      </c>
      <c r="BF165">
        <f t="shared" si="91"/>
        <v>8.1967213114754103E-3</v>
      </c>
      <c r="BG165">
        <f t="shared" si="92"/>
        <v>0</v>
      </c>
      <c r="BH165">
        <f t="shared" si="93"/>
        <v>8.1967213114754103E-3</v>
      </c>
      <c r="BI165">
        <f t="shared" si="94"/>
        <v>0.19672131147540983</v>
      </c>
      <c r="BJ165">
        <f t="shared" si="95"/>
        <v>0</v>
      </c>
      <c r="BK165">
        <f t="shared" si="96"/>
        <v>8.1967213114754092E-2</v>
      </c>
      <c r="BL165">
        <f t="shared" si="97"/>
        <v>0.24590163934426229</v>
      </c>
      <c r="BM165">
        <f t="shared" si="98"/>
        <v>0</v>
      </c>
      <c r="BN165">
        <f t="shared" si="99"/>
        <v>8.1967213114754103E-3</v>
      </c>
      <c r="BO165">
        <f t="shared" si="100"/>
        <v>0</v>
      </c>
      <c r="BP165">
        <f t="shared" si="101"/>
        <v>0</v>
      </c>
      <c r="BQ165">
        <f t="shared" si="102"/>
        <v>8.1967213114754103E-3</v>
      </c>
      <c r="BR165">
        <f t="shared" si="103"/>
        <v>6.5573770491803282E-2</v>
      </c>
      <c r="BS165">
        <f t="shared" si="104"/>
        <v>2.4590163934426229E-2</v>
      </c>
      <c r="BT165">
        <f t="shared" si="105"/>
        <v>0</v>
      </c>
      <c r="BU165">
        <f t="shared" si="106"/>
        <v>0</v>
      </c>
      <c r="BV165">
        <f t="shared" si="107"/>
        <v>0</v>
      </c>
      <c r="BW165">
        <f t="shared" si="108"/>
        <v>0.12295081967213115</v>
      </c>
      <c r="BX165">
        <f t="shared" si="109"/>
        <v>0</v>
      </c>
      <c r="BY165">
        <f t="shared" si="110"/>
        <v>0</v>
      </c>
      <c r="BZ165">
        <f t="shared" si="111"/>
        <v>1.6393442622950821E-2</v>
      </c>
      <c r="CA165">
        <f t="shared" si="112"/>
        <v>0</v>
      </c>
      <c r="CB165">
        <f t="shared" si="113"/>
        <v>0</v>
      </c>
      <c r="CC165">
        <f t="shared" si="114"/>
        <v>0</v>
      </c>
      <c r="CD165">
        <f t="shared" si="115"/>
        <v>0</v>
      </c>
      <c r="CE165">
        <f t="shared" si="116"/>
        <v>8.1967213114754103E-3</v>
      </c>
      <c r="CF165">
        <f t="shared" si="117"/>
        <v>0</v>
      </c>
      <c r="CG165">
        <f t="shared" si="118"/>
        <v>0</v>
      </c>
      <c r="CH165">
        <f t="shared" si="119"/>
        <v>1.6393442622950821E-2</v>
      </c>
    </row>
    <row r="166" spans="1:86">
      <c r="A166">
        <v>46</v>
      </c>
      <c r="B166">
        <v>73</v>
      </c>
      <c r="C166" t="s">
        <v>1433</v>
      </c>
      <c r="D166" t="s">
        <v>1454</v>
      </c>
      <c r="E166">
        <v>2</v>
      </c>
      <c r="F166">
        <v>14</v>
      </c>
      <c r="G166">
        <v>2</v>
      </c>
      <c r="H166">
        <v>4</v>
      </c>
      <c r="I166">
        <v>1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2</v>
      </c>
      <c r="U166">
        <v>1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f t="shared" si="80"/>
        <v>0.14285714285714285</v>
      </c>
      <c r="AV166">
        <f t="shared" si="81"/>
        <v>0.2857142857142857</v>
      </c>
      <c r="AW166">
        <f t="shared" si="82"/>
        <v>7.1428571428571425E-2</v>
      </c>
      <c r="AX166">
        <f t="shared" si="83"/>
        <v>0</v>
      </c>
      <c r="AY166">
        <f t="shared" si="84"/>
        <v>7.1428571428571425E-2</v>
      </c>
      <c r="AZ166">
        <f t="shared" si="85"/>
        <v>0</v>
      </c>
      <c r="BA166">
        <f t="shared" si="86"/>
        <v>7.1428571428571425E-2</v>
      </c>
      <c r="BB166">
        <f t="shared" si="87"/>
        <v>0</v>
      </c>
      <c r="BC166">
        <f t="shared" si="88"/>
        <v>0</v>
      </c>
      <c r="BD166">
        <f t="shared" si="89"/>
        <v>0</v>
      </c>
      <c r="BE166">
        <f t="shared" si="90"/>
        <v>7.1428571428571425E-2</v>
      </c>
      <c r="BF166">
        <f t="shared" si="91"/>
        <v>7.1428571428571425E-2</v>
      </c>
      <c r="BG166">
        <f t="shared" si="92"/>
        <v>0</v>
      </c>
      <c r="BH166">
        <f t="shared" si="93"/>
        <v>0.14285714285714285</v>
      </c>
      <c r="BI166">
        <f t="shared" si="94"/>
        <v>7.1428571428571425E-2</v>
      </c>
      <c r="BJ166">
        <f t="shared" si="95"/>
        <v>0</v>
      </c>
      <c r="BK166">
        <f t="shared" si="96"/>
        <v>7.1428571428571425E-2</v>
      </c>
      <c r="BL166">
        <f t="shared" si="97"/>
        <v>7.1428571428571425E-2</v>
      </c>
      <c r="BM166">
        <f t="shared" si="98"/>
        <v>0</v>
      </c>
      <c r="BN166">
        <f t="shared" si="99"/>
        <v>0</v>
      </c>
      <c r="BO166">
        <f t="shared" si="100"/>
        <v>0</v>
      </c>
      <c r="BP166">
        <f t="shared" si="101"/>
        <v>0</v>
      </c>
      <c r="BQ166">
        <f t="shared" si="102"/>
        <v>7.1428571428571425E-2</v>
      </c>
      <c r="BR166">
        <f t="shared" si="103"/>
        <v>0</v>
      </c>
      <c r="BS166">
        <f t="shared" si="104"/>
        <v>0</v>
      </c>
      <c r="BT166">
        <f t="shared" si="105"/>
        <v>0</v>
      </c>
      <c r="BU166">
        <f t="shared" si="106"/>
        <v>0</v>
      </c>
      <c r="BV166">
        <f t="shared" si="107"/>
        <v>0</v>
      </c>
      <c r="BW166">
        <f t="shared" si="108"/>
        <v>0</v>
      </c>
      <c r="BX166">
        <f t="shared" si="109"/>
        <v>0</v>
      </c>
      <c r="BY166">
        <f t="shared" si="110"/>
        <v>0</v>
      </c>
      <c r="BZ166">
        <f t="shared" si="111"/>
        <v>7.1428571428571425E-2</v>
      </c>
      <c r="CA166">
        <f t="shared" si="112"/>
        <v>0</v>
      </c>
      <c r="CB166">
        <f t="shared" si="113"/>
        <v>0</v>
      </c>
      <c r="CC166">
        <f t="shared" si="114"/>
        <v>0</v>
      </c>
      <c r="CD166">
        <f t="shared" si="115"/>
        <v>0</v>
      </c>
      <c r="CE166">
        <f t="shared" si="116"/>
        <v>0</v>
      </c>
      <c r="CF166">
        <f t="shared" si="117"/>
        <v>0</v>
      </c>
      <c r="CG166">
        <f t="shared" si="118"/>
        <v>0</v>
      </c>
      <c r="CH166">
        <f t="shared" si="119"/>
        <v>0</v>
      </c>
    </row>
    <row r="167" spans="1:86">
      <c r="A167">
        <v>46</v>
      </c>
      <c r="B167">
        <v>109</v>
      </c>
      <c r="C167" t="s">
        <v>1433</v>
      </c>
      <c r="D167" t="s">
        <v>1463</v>
      </c>
      <c r="E167">
        <v>2</v>
      </c>
      <c r="F167">
        <v>375</v>
      </c>
      <c r="G167">
        <v>113</v>
      </c>
      <c r="H167">
        <v>88</v>
      </c>
      <c r="I167">
        <v>18</v>
      </c>
      <c r="J167">
        <v>0</v>
      </c>
      <c r="K167">
        <v>101</v>
      </c>
      <c r="L167">
        <v>6</v>
      </c>
      <c r="M167">
        <v>26</v>
      </c>
      <c r="N167">
        <v>4</v>
      </c>
      <c r="O167">
        <v>24</v>
      </c>
      <c r="P167">
        <v>1</v>
      </c>
      <c r="Q167">
        <v>35</v>
      </c>
      <c r="R167">
        <v>25</v>
      </c>
      <c r="S167">
        <v>22</v>
      </c>
      <c r="T167">
        <v>53</v>
      </c>
      <c r="U167">
        <v>25</v>
      </c>
      <c r="V167">
        <v>0</v>
      </c>
      <c r="W167">
        <v>35</v>
      </c>
      <c r="X167">
        <v>46</v>
      </c>
      <c r="Y167">
        <v>0</v>
      </c>
      <c r="Z167">
        <v>4</v>
      </c>
      <c r="AA167">
        <v>0</v>
      </c>
      <c r="AB167">
        <v>0</v>
      </c>
      <c r="AC167">
        <v>22</v>
      </c>
      <c r="AD167">
        <v>18</v>
      </c>
      <c r="AE167">
        <v>1</v>
      </c>
      <c r="AF167">
        <v>0</v>
      </c>
      <c r="AG167">
        <v>4</v>
      </c>
      <c r="AH167">
        <v>0</v>
      </c>
      <c r="AI167">
        <v>20</v>
      </c>
      <c r="AJ167">
        <v>8</v>
      </c>
      <c r="AK167">
        <v>0</v>
      </c>
      <c r="AL167">
        <v>4</v>
      </c>
      <c r="AM167">
        <v>0</v>
      </c>
      <c r="AN167">
        <v>0</v>
      </c>
      <c r="AO167">
        <v>0</v>
      </c>
      <c r="AP167">
        <v>0</v>
      </c>
      <c r="AQ167">
        <v>10</v>
      </c>
      <c r="AR167">
        <v>0</v>
      </c>
      <c r="AS167">
        <v>0</v>
      </c>
      <c r="AT167">
        <v>0</v>
      </c>
      <c r="AU167">
        <f t="shared" si="80"/>
        <v>0.30133333333333334</v>
      </c>
      <c r="AV167">
        <f t="shared" si="81"/>
        <v>0.23466666666666666</v>
      </c>
      <c r="AW167">
        <f t="shared" si="82"/>
        <v>4.8000000000000001E-2</v>
      </c>
      <c r="AX167">
        <f t="shared" si="83"/>
        <v>0</v>
      </c>
      <c r="AY167">
        <f t="shared" si="84"/>
        <v>0.26933333333333331</v>
      </c>
      <c r="AZ167">
        <f t="shared" si="85"/>
        <v>1.6E-2</v>
      </c>
      <c r="BA167">
        <f t="shared" si="86"/>
        <v>6.933333333333333E-2</v>
      </c>
      <c r="BB167">
        <f t="shared" si="87"/>
        <v>1.0666666666666666E-2</v>
      </c>
      <c r="BC167">
        <f t="shared" si="88"/>
        <v>6.4000000000000001E-2</v>
      </c>
      <c r="BD167">
        <f t="shared" si="89"/>
        <v>2.6666666666666666E-3</v>
      </c>
      <c r="BE167">
        <f t="shared" si="90"/>
        <v>9.3333333333333338E-2</v>
      </c>
      <c r="BF167">
        <f t="shared" si="91"/>
        <v>6.6666666666666666E-2</v>
      </c>
      <c r="BG167">
        <f t="shared" si="92"/>
        <v>5.8666666666666666E-2</v>
      </c>
      <c r="BH167">
        <f t="shared" si="93"/>
        <v>0.14133333333333334</v>
      </c>
      <c r="BI167">
        <f t="shared" si="94"/>
        <v>6.6666666666666666E-2</v>
      </c>
      <c r="BJ167">
        <f t="shared" si="95"/>
        <v>0</v>
      </c>
      <c r="BK167">
        <f t="shared" si="96"/>
        <v>9.3333333333333338E-2</v>
      </c>
      <c r="BL167">
        <f t="shared" si="97"/>
        <v>0.12266666666666666</v>
      </c>
      <c r="BM167">
        <f t="shared" si="98"/>
        <v>0</v>
      </c>
      <c r="BN167">
        <f t="shared" si="99"/>
        <v>1.0666666666666666E-2</v>
      </c>
      <c r="BO167">
        <f t="shared" si="100"/>
        <v>0</v>
      </c>
      <c r="BP167">
        <f t="shared" si="101"/>
        <v>0</v>
      </c>
      <c r="BQ167">
        <f t="shared" si="102"/>
        <v>5.8666666666666666E-2</v>
      </c>
      <c r="BR167">
        <f t="shared" si="103"/>
        <v>4.8000000000000001E-2</v>
      </c>
      <c r="BS167">
        <f t="shared" si="104"/>
        <v>2.6666666666666666E-3</v>
      </c>
      <c r="BT167">
        <f t="shared" si="105"/>
        <v>0</v>
      </c>
      <c r="BU167">
        <f t="shared" si="106"/>
        <v>1.0666666666666666E-2</v>
      </c>
      <c r="BV167">
        <f t="shared" si="107"/>
        <v>0</v>
      </c>
      <c r="BW167">
        <f t="shared" si="108"/>
        <v>5.3333333333333337E-2</v>
      </c>
      <c r="BX167">
        <f t="shared" si="109"/>
        <v>2.1333333333333333E-2</v>
      </c>
      <c r="BY167">
        <f t="shared" si="110"/>
        <v>0</v>
      </c>
      <c r="BZ167">
        <f t="shared" si="111"/>
        <v>1.0666666666666666E-2</v>
      </c>
      <c r="CA167">
        <f t="shared" si="112"/>
        <v>0</v>
      </c>
      <c r="CB167">
        <f t="shared" si="113"/>
        <v>0</v>
      </c>
      <c r="CC167">
        <f t="shared" si="114"/>
        <v>0</v>
      </c>
      <c r="CD167">
        <f t="shared" si="115"/>
        <v>0</v>
      </c>
      <c r="CE167">
        <f t="shared" si="116"/>
        <v>2.6666666666666668E-2</v>
      </c>
      <c r="CF167">
        <f t="shared" si="117"/>
        <v>0</v>
      </c>
      <c r="CG167">
        <f t="shared" si="118"/>
        <v>0</v>
      </c>
      <c r="CH167">
        <f t="shared" si="119"/>
        <v>0</v>
      </c>
    </row>
    <row r="168" spans="1:86">
      <c r="A168">
        <v>46</v>
      </c>
      <c r="B168">
        <v>135</v>
      </c>
      <c r="C168" t="s">
        <v>1433</v>
      </c>
      <c r="D168" t="s">
        <v>1470</v>
      </c>
      <c r="E168">
        <v>2</v>
      </c>
      <c r="F168">
        <v>1040</v>
      </c>
      <c r="G168">
        <v>301</v>
      </c>
      <c r="H168">
        <v>541</v>
      </c>
      <c r="I168">
        <v>96</v>
      </c>
      <c r="J168">
        <v>0</v>
      </c>
      <c r="K168">
        <v>156</v>
      </c>
      <c r="L168">
        <v>170</v>
      </c>
      <c r="M168">
        <v>452</v>
      </c>
      <c r="N168">
        <v>71</v>
      </c>
      <c r="O168">
        <v>131</v>
      </c>
      <c r="P168">
        <v>30</v>
      </c>
      <c r="Q168">
        <v>213</v>
      </c>
      <c r="R168">
        <v>95</v>
      </c>
      <c r="S168">
        <v>48</v>
      </c>
      <c r="T168">
        <v>113</v>
      </c>
      <c r="U168">
        <v>42</v>
      </c>
      <c r="V168">
        <v>12</v>
      </c>
      <c r="W168">
        <v>115</v>
      </c>
      <c r="X168">
        <v>199</v>
      </c>
      <c r="Y168">
        <v>2</v>
      </c>
      <c r="Z168">
        <v>72</v>
      </c>
      <c r="AA168">
        <v>0</v>
      </c>
      <c r="AB168">
        <v>0</v>
      </c>
      <c r="AC168">
        <v>120</v>
      </c>
      <c r="AD168">
        <v>198</v>
      </c>
      <c r="AE168">
        <v>33</v>
      </c>
      <c r="AF168">
        <v>0</v>
      </c>
      <c r="AG168">
        <v>66</v>
      </c>
      <c r="AH168">
        <v>0</v>
      </c>
      <c r="AI168">
        <v>89</v>
      </c>
      <c r="AJ168">
        <v>124</v>
      </c>
      <c r="AK168">
        <v>0</v>
      </c>
      <c r="AL168">
        <v>7</v>
      </c>
      <c r="AM168">
        <v>7</v>
      </c>
      <c r="AN168">
        <v>2</v>
      </c>
      <c r="AO168">
        <v>1</v>
      </c>
      <c r="AP168">
        <v>0</v>
      </c>
      <c r="AQ168">
        <v>60</v>
      </c>
      <c r="AR168">
        <v>0</v>
      </c>
      <c r="AS168">
        <v>0</v>
      </c>
      <c r="AT168">
        <v>0</v>
      </c>
      <c r="AU168">
        <f t="shared" si="80"/>
        <v>0.28942307692307695</v>
      </c>
      <c r="AV168">
        <f t="shared" si="81"/>
        <v>0.52019230769230773</v>
      </c>
      <c r="AW168">
        <f t="shared" si="82"/>
        <v>9.2307692307692313E-2</v>
      </c>
      <c r="AX168">
        <f t="shared" si="83"/>
        <v>0</v>
      </c>
      <c r="AY168">
        <f t="shared" si="84"/>
        <v>0.15</v>
      </c>
      <c r="AZ168">
        <f t="shared" si="85"/>
        <v>0.16346153846153846</v>
      </c>
      <c r="BA168">
        <f t="shared" si="86"/>
        <v>0.43461538461538463</v>
      </c>
      <c r="BB168">
        <f t="shared" si="87"/>
        <v>6.8269230769230763E-2</v>
      </c>
      <c r="BC168">
        <f t="shared" si="88"/>
        <v>0.12596153846153846</v>
      </c>
      <c r="BD168">
        <f t="shared" si="89"/>
        <v>2.8846153846153848E-2</v>
      </c>
      <c r="BE168">
        <f t="shared" si="90"/>
        <v>0.2048076923076923</v>
      </c>
      <c r="BF168">
        <f t="shared" si="91"/>
        <v>9.1346153846153841E-2</v>
      </c>
      <c r="BG168">
        <f t="shared" si="92"/>
        <v>4.6153846153846156E-2</v>
      </c>
      <c r="BH168">
        <f t="shared" si="93"/>
        <v>0.10865384615384616</v>
      </c>
      <c r="BI168">
        <f t="shared" si="94"/>
        <v>4.0384615384615387E-2</v>
      </c>
      <c r="BJ168">
        <f t="shared" si="95"/>
        <v>1.1538461538461539E-2</v>
      </c>
      <c r="BK168">
        <f t="shared" si="96"/>
        <v>0.11057692307692307</v>
      </c>
      <c r="BL168">
        <f t="shared" si="97"/>
        <v>0.19134615384615383</v>
      </c>
      <c r="BM168">
        <f t="shared" si="98"/>
        <v>1.9230769230769232E-3</v>
      </c>
      <c r="BN168">
        <f t="shared" si="99"/>
        <v>6.9230769230769235E-2</v>
      </c>
      <c r="BO168">
        <f t="shared" si="100"/>
        <v>0</v>
      </c>
      <c r="BP168">
        <f t="shared" si="101"/>
        <v>0</v>
      </c>
      <c r="BQ168">
        <f t="shared" si="102"/>
        <v>0.11538461538461539</v>
      </c>
      <c r="BR168">
        <f t="shared" si="103"/>
        <v>0.19038461538461537</v>
      </c>
      <c r="BS168">
        <f t="shared" si="104"/>
        <v>3.1730769230769229E-2</v>
      </c>
      <c r="BT168">
        <f t="shared" si="105"/>
        <v>0</v>
      </c>
      <c r="BU168">
        <f t="shared" si="106"/>
        <v>6.3461538461538458E-2</v>
      </c>
      <c r="BV168">
        <f t="shared" si="107"/>
        <v>0</v>
      </c>
      <c r="BW168">
        <f t="shared" si="108"/>
        <v>8.5576923076923078E-2</v>
      </c>
      <c r="BX168">
        <f t="shared" si="109"/>
        <v>0.11923076923076924</v>
      </c>
      <c r="BY168">
        <f t="shared" si="110"/>
        <v>0</v>
      </c>
      <c r="BZ168">
        <f t="shared" si="111"/>
        <v>6.7307692307692311E-3</v>
      </c>
      <c r="CA168">
        <f t="shared" si="112"/>
        <v>6.7307692307692311E-3</v>
      </c>
      <c r="CB168">
        <f t="shared" si="113"/>
        <v>1.9230769230769232E-3</v>
      </c>
      <c r="CC168">
        <f t="shared" si="114"/>
        <v>9.6153846153846159E-4</v>
      </c>
      <c r="CD168">
        <f t="shared" si="115"/>
        <v>0</v>
      </c>
      <c r="CE168">
        <f t="shared" si="116"/>
        <v>5.7692307692307696E-2</v>
      </c>
      <c r="CF168">
        <f t="shared" si="117"/>
        <v>0</v>
      </c>
      <c r="CG168">
        <f t="shared" si="118"/>
        <v>0</v>
      </c>
      <c r="CH168">
        <f t="shared" si="119"/>
        <v>0</v>
      </c>
    </row>
    <row r="169" spans="1:86">
      <c r="A169">
        <v>53</v>
      </c>
      <c r="B169">
        <v>9</v>
      </c>
      <c r="C169" t="s">
        <v>69</v>
      </c>
      <c r="D169" t="s">
        <v>1756</v>
      </c>
      <c r="E169">
        <v>2</v>
      </c>
      <c r="F169">
        <v>14219</v>
      </c>
      <c r="G169">
        <v>4084</v>
      </c>
      <c r="H169">
        <v>3061</v>
      </c>
      <c r="I169">
        <v>1396</v>
      </c>
      <c r="J169">
        <v>0</v>
      </c>
      <c r="K169">
        <v>21</v>
      </c>
      <c r="L169">
        <v>77</v>
      </c>
      <c r="M169">
        <v>4852</v>
      </c>
      <c r="N169">
        <v>2585</v>
      </c>
      <c r="O169">
        <v>1818</v>
      </c>
      <c r="P169">
        <v>35</v>
      </c>
      <c r="Q169">
        <v>449</v>
      </c>
      <c r="R169">
        <v>170</v>
      </c>
      <c r="S169">
        <v>1020</v>
      </c>
      <c r="T169">
        <v>635</v>
      </c>
      <c r="U169">
        <v>970</v>
      </c>
      <c r="V169">
        <v>0</v>
      </c>
      <c r="W169">
        <v>0</v>
      </c>
      <c r="X169">
        <v>6499</v>
      </c>
      <c r="Y169">
        <v>281</v>
      </c>
      <c r="Z169">
        <v>509</v>
      </c>
      <c r="AA169">
        <v>0</v>
      </c>
      <c r="AB169">
        <v>0</v>
      </c>
      <c r="AC169">
        <v>390</v>
      </c>
      <c r="AD169">
        <v>221</v>
      </c>
      <c r="AE169">
        <v>370</v>
      </c>
      <c r="AF169">
        <v>5504</v>
      </c>
      <c r="AG169">
        <v>324</v>
      </c>
      <c r="AH169">
        <v>2</v>
      </c>
      <c r="AI169">
        <v>1780</v>
      </c>
      <c r="AJ169">
        <v>872</v>
      </c>
      <c r="AK169">
        <v>0</v>
      </c>
      <c r="AL169">
        <v>760</v>
      </c>
      <c r="AM169">
        <v>743</v>
      </c>
      <c r="AN169">
        <v>701</v>
      </c>
      <c r="AO169">
        <v>10</v>
      </c>
      <c r="AP169">
        <v>0</v>
      </c>
      <c r="AQ169">
        <v>248</v>
      </c>
      <c r="AR169">
        <v>0</v>
      </c>
      <c r="AS169">
        <v>132</v>
      </c>
      <c r="AT169">
        <v>0</v>
      </c>
      <c r="AU169">
        <f t="shared" si="80"/>
        <v>0.28722132358112384</v>
      </c>
      <c r="AV169">
        <f t="shared" si="81"/>
        <v>0.21527533581827132</v>
      </c>
      <c r="AW169">
        <f t="shared" si="82"/>
        <v>9.8178493564948302E-2</v>
      </c>
      <c r="AX169">
        <f t="shared" si="83"/>
        <v>0</v>
      </c>
      <c r="AY169">
        <f t="shared" si="84"/>
        <v>1.4768971095013713E-3</v>
      </c>
      <c r="AZ169">
        <f t="shared" si="85"/>
        <v>5.4152894015050282E-3</v>
      </c>
      <c r="BA169">
        <f t="shared" si="86"/>
        <v>0.34123356072860256</v>
      </c>
      <c r="BB169">
        <f t="shared" si="87"/>
        <v>0.18179900133624025</v>
      </c>
      <c r="BC169">
        <f t="shared" si="88"/>
        <v>0.1278570926225473</v>
      </c>
      <c r="BD169">
        <f t="shared" si="89"/>
        <v>2.4614951825022856E-3</v>
      </c>
      <c r="BE169">
        <f t="shared" si="90"/>
        <v>3.1577466769815037E-2</v>
      </c>
      <c r="BF169">
        <f t="shared" si="91"/>
        <v>1.195583374358253E-2</v>
      </c>
      <c r="BG169">
        <f t="shared" si="92"/>
        <v>7.1735002461495181E-2</v>
      </c>
      <c r="BH169">
        <f t="shared" si="93"/>
        <v>4.4658555453970038E-2</v>
      </c>
      <c r="BI169">
        <f t="shared" si="94"/>
        <v>6.8218580772206203E-2</v>
      </c>
      <c r="BJ169">
        <f t="shared" si="95"/>
        <v>0</v>
      </c>
      <c r="BK169">
        <f t="shared" si="96"/>
        <v>0</v>
      </c>
      <c r="BL169">
        <f t="shared" si="97"/>
        <v>0.45706449117378156</v>
      </c>
      <c r="BM169">
        <f t="shared" si="98"/>
        <v>1.9762289893804064E-2</v>
      </c>
      <c r="BN169">
        <f t="shared" si="99"/>
        <v>3.5797172796961811E-2</v>
      </c>
      <c r="BO169">
        <f t="shared" si="100"/>
        <v>0</v>
      </c>
      <c r="BP169">
        <f t="shared" si="101"/>
        <v>0</v>
      </c>
      <c r="BQ169">
        <f t="shared" si="102"/>
        <v>2.7428089176454042E-2</v>
      </c>
      <c r="BR169">
        <f t="shared" si="103"/>
        <v>1.554258386665729E-2</v>
      </c>
      <c r="BS169">
        <f t="shared" si="104"/>
        <v>2.602152050073845E-2</v>
      </c>
      <c r="BT169">
        <f t="shared" si="105"/>
        <v>0.38708769955693084</v>
      </c>
      <c r="BU169">
        <f t="shared" si="106"/>
        <v>2.2786412546592586E-2</v>
      </c>
      <c r="BV169">
        <f t="shared" si="107"/>
        <v>1.4065686757155918E-4</v>
      </c>
      <c r="BW169">
        <f t="shared" si="108"/>
        <v>0.12518461213868767</v>
      </c>
      <c r="BX169">
        <f t="shared" si="109"/>
        <v>6.1326394261199804E-2</v>
      </c>
      <c r="BY169">
        <f t="shared" si="110"/>
        <v>0</v>
      </c>
      <c r="BZ169">
        <f t="shared" si="111"/>
        <v>5.3449609677192492E-2</v>
      </c>
      <c r="CA169">
        <f t="shared" si="112"/>
        <v>5.2254026302834239E-2</v>
      </c>
      <c r="CB169">
        <f t="shared" si="113"/>
        <v>4.930023208383149E-2</v>
      </c>
      <c r="CC169">
        <f t="shared" si="114"/>
        <v>7.0328433785779587E-4</v>
      </c>
      <c r="CD169">
        <f t="shared" si="115"/>
        <v>0</v>
      </c>
      <c r="CE169">
        <f t="shared" si="116"/>
        <v>1.7441451578873338E-2</v>
      </c>
      <c r="CF169">
        <f t="shared" si="117"/>
        <v>0</v>
      </c>
      <c r="CG169">
        <f t="shared" si="118"/>
        <v>9.2833532597229058E-3</v>
      </c>
      <c r="CH169">
        <f t="shared" si="119"/>
        <v>0</v>
      </c>
    </row>
    <row r="170" spans="1:86">
      <c r="A170">
        <v>53</v>
      </c>
      <c r="B170">
        <v>31</v>
      </c>
      <c r="C170" t="s">
        <v>69</v>
      </c>
      <c r="D170" t="s">
        <v>41</v>
      </c>
      <c r="E170">
        <v>2</v>
      </c>
      <c r="F170">
        <v>7712</v>
      </c>
      <c r="G170">
        <v>2194</v>
      </c>
      <c r="H170">
        <v>1892</v>
      </c>
      <c r="I170">
        <v>460</v>
      </c>
      <c r="J170">
        <v>0</v>
      </c>
      <c r="K170">
        <v>12</v>
      </c>
      <c r="L170">
        <v>27</v>
      </c>
      <c r="M170">
        <v>2108</v>
      </c>
      <c r="N170">
        <v>1141</v>
      </c>
      <c r="O170">
        <v>476</v>
      </c>
      <c r="P170">
        <v>9</v>
      </c>
      <c r="Q170">
        <v>930</v>
      </c>
      <c r="R170">
        <v>120</v>
      </c>
      <c r="S170">
        <v>459</v>
      </c>
      <c r="T170">
        <v>291</v>
      </c>
      <c r="U170">
        <v>347</v>
      </c>
      <c r="V170">
        <v>0</v>
      </c>
      <c r="W170">
        <v>0</v>
      </c>
      <c r="X170">
        <v>4374</v>
      </c>
      <c r="Y170">
        <v>33</v>
      </c>
      <c r="Z170">
        <v>167</v>
      </c>
      <c r="AA170">
        <v>0</v>
      </c>
      <c r="AB170">
        <v>0</v>
      </c>
      <c r="AC170">
        <v>258</v>
      </c>
      <c r="AD170">
        <v>214</v>
      </c>
      <c r="AE170">
        <v>84</v>
      </c>
      <c r="AF170">
        <v>2308</v>
      </c>
      <c r="AG170">
        <v>95</v>
      </c>
      <c r="AH170">
        <v>1</v>
      </c>
      <c r="AI170">
        <v>1187</v>
      </c>
      <c r="AJ170">
        <v>989</v>
      </c>
      <c r="AK170">
        <v>0</v>
      </c>
      <c r="AL170">
        <v>212</v>
      </c>
      <c r="AM170">
        <v>607</v>
      </c>
      <c r="AN170">
        <v>249</v>
      </c>
      <c r="AO170">
        <v>8</v>
      </c>
      <c r="AP170">
        <v>0</v>
      </c>
      <c r="AQ170">
        <v>29</v>
      </c>
      <c r="AR170">
        <v>0</v>
      </c>
      <c r="AS170">
        <v>86</v>
      </c>
      <c r="AT170">
        <v>1</v>
      </c>
      <c r="AU170">
        <f t="shared" si="80"/>
        <v>0.28449170124481327</v>
      </c>
      <c r="AV170">
        <f t="shared" si="81"/>
        <v>0.24533195020746887</v>
      </c>
      <c r="AW170">
        <f t="shared" si="82"/>
        <v>5.9647302904564319E-2</v>
      </c>
      <c r="AX170">
        <f t="shared" si="83"/>
        <v>0</v>
      </c>
      <c r="AY170">
        <f t="shared" si="84"/>
        <v>1.5560165975103733E-3</v>
      </c>
      <c r="AZ170">
        <f t="shared" si="85"/>
        <v>3.5010373443983404E-3</v>
      </c>
      <c r="BA170">
        <f t="shared" si="86"/>
        <v>0.27334024896265557</v>
      </c>
      <c r="BB170">
        <f t="shared" si="87"/>
        <v>0.14795124481327801</v>
      </c>
      <c r="BC170">
        <f t="shared" si="88"/>
        <v>6.1721991701244816E-2</v>
      </c>
      <c r="BD170">
        <f t="shared" si="89"/>
        <v>1.1670124481327801E-3</v>
      </c>
      <c r="BE170">
        <f t="shared" si="90"/>
        <v>0.12059128630705394</v>
      </c>
      <c r="BF170">
        <f t="shared" si="91"/>
        <v>1.5560165975103735E-2</v>
      </c>
      <c r="BG170">
        <f t="shared" si="92"/>
        <v>5.9517634854771781E-2</v>
      </c>
      <c r="BH170">
        <f t="shared" si="93"/>
        <v>3.7733402489626554E-2</v>
      </c>
      <c r="BI170">
        <f t="shared" si="94"/>
        <v>4.4994813278008298E-2</v>
      </c>
      <c r="BJ170">
        <f t="shared" si="95"/>
        <v>0</v>
      </c>
      <c r="BK170">
        <f t="shared" si="96"/>
        <v>0</v>
      </c>
      <c r="BL170">
        <f t="shared" si="97"/>
        <v>0.5671680497925311</v>
      </c>
      <c r="BM170">
        <f t="shared" si="98"/>
        <v>4.2790456431535274E-3</v>
      </c>
      <c r="BN170">
        <f t="shared" si="99"/>
        <v>2.1654564315352696E-2</v>
      </c>
      <c r="BO170">
        <f t="shared" si="100"/>
        <v>0</v>
      </c>
      <c r="BP170">
        <f t="shared" si="101"/>
        <v>0</v>
      </c>
      <c r="BQ170">
        <f t="shared" si="102"/>
        <v>3.3454356846473028E-2</v>
      </c>
      <c r="BR170">
        <f t="shared" si="103"/>
        <v>2.7748962655601658E-2</v>
      </c>
      <c r="BS170">
        <f t="shared" si="104"/>
        <v>1.0892116182572614E-2</v>
      </c>
      <c r="BT170">
        <f t="shared" si="105"/>
        <v>0.29927385892116182</v>
      </c>
      <c r="BU170">
        <f t="shared" si="106"/>
        <v>1.2318464730290456E-2</v>
      </c>
      <c r="BV170">
        <f t="shared" si="107"/>
        <v>1.2966804979253112E-4</v>
      </c>
      <c r="BW170">
        <f t="shared" si="108"/>
        <v>0.15391597510373445</v>
      </c>
      <c r="BX170">
        <f t="shared" si="109"/>
        <v>0.12824170124481327</v>
      </c>
      <c r="BY170">
        <f t="shared" si="110"/>
        <v>0</v>
      </c>
      <c r="BZ170">
        <f t="shared" si="111"/>
        <v>2.7489626556016597E-2</v>
      </c>
      <c r="CA170">
        <f t="shared" si="112"/>
        <v>7.8708506224066388E-2</v>
      </c>
      <c r="CB170">
        <f t="shared" si="113"/>
        <v>3.2287344398340252E-2</v>
      </c>
      <c r="CC170">
        <f t="shared" si="114"/>
        <v>1.037344398340249E-3</v>
      </c>
      <c r="CD170">
        <f t="shared" si="115"/>
        <v>0</v>
      </c>
      <c r="CE170">
        <f t="shared" si="116"/>
        <v>3.7603734439834026E-3</v>
      </c>
      <c r="CF170">
        <f t="shared" si="117"/>
        <v>0</v>
      </c>
      <c r="CG170">
        <f t="shared" si="118"/>
        <v>1.1151452282157677E-2</v>
      </c>
      <c r="CH170">
        <f t="shared" si="119"/>
        <v>1.2966804979253112E-4</v>
      </c>
    </row>
    <row r="171" spans="1:86">
      <c r="A171">
        <v>53</v>
      </c>
      <c r="B171">
        <v>35</v>
      </c>
      <c r="C171" t="s">
        <v>69</v>
      </c>
      <c r="D171" t="s">
        <v>1761</v>
      </c>
      <c r="E171">
        <v>2</v>
      </c>
      <c r="F171">
        <v>9970</v>
      </c>
      <c r="G171">
        <v>3413</v>
      </c>
      <c r="H171">
        <v>2587</v>
      </c>
      <c r="I171">
        <v>792</v>
      </c>
      <c r="J171">
        <v>0</v>
      </c>
      <c r="K171">
        <v>11</v>
      </c>
      <c r="L171">
        <v>49</v>
      </c>
      <c r="M171">
        <v>2592</v>
      </c>
      <c r="N171">
        <v>1730</v>
      </c>
      <c r="O171">
        <v>1053</v>
      </c>
      <c r="P171">
        <v>69</v>
      </c>
      <c r="Q171">
        <v>109</v>
      </c>
      <c r="R171">
        <v>469</v>
      </c>
      <c r="S171">
        <v>205</v>
      </c>
      <c r="T171">
        <v>224</v>
      </c>
      <c r="U171">
        <v>267</v>
      </c>
      <c r="V171">
        <v>0</v>
      </c>
      <c r="W171">
        <v>9</v>
      </c>
      <c r="X171">
        <v>5002</v>
      </c>
      <c r="Y171">
        <v>83</v>
      </c>
      <c r="Z171">
        <v>200</v>
      </c>
      <c r="AA171">
        <v>0</v>
      </c>
      <c r="AB171">
        <v>0</v>
      </c>
      <c r="AC171">
        <v>333</v>
      </c>
      <c r="AD171">
        <v>124</v>
      </c>
      <c r="AE171">
        <v>47</v>
      </c>
      <c r="AF171">
        <v>2334</v>
      </c>
      <c r="AG171">
        <v>18</v>
      </c>
      <c r="AH171">
        <v>3</v>
      </c>
      <c r="AI171">
        <v>1848</v>
      </c>
      <c r="AJ171">
        <v>860</v>
      </c>
      <c r="AK171">
        <v>0</v>
      </c>
      <c r="AL171">
        <v>447</v>
      </c>
      <c r="AM171">
        <v>722</v>
      </c>
      <c r="AN171">
        <v>105</v>
      </c>
      <c r="AO171">
        <v>14</v>
      </c>
      <c r="AP171">
        <v>0</v>
      </c>
      <c r="AQ171">
        <v>85</v>
      </c>
      <c r="AR171">
        <v>0</v>
      </c>
      <c r="AS171">
        <v>196</v>
      </c>
      <c r="AT171">
        <v>0</v>
      </c>
      <c r="AU171">
        <f t="shared" si="80"/>
        <v>0.34232698094282848</v>
      </c>
      <c r="AV171">
        <f t="shared" si="81"/>
        <v>0.25947843530591774</v>
      </c>
      <c r="AW171">
        <f t="shared" si="82"/>
        <v>7.9438314944834498E-2</v>
      </c>
      <c r="AX171">
        <f t="shared" si="83"/>
        <v>0</v>
      </c>
      <c r="AY171">
        <f t="shared" si="84"/>
        <v>1.1033099297893681E-3</v>
      </c>
      <c r="AZ171">
        <f t="shared" si="85"/>
        <v>4.9147442326980947E-3</v>
      </c>
      <c r="BA171">
        <f t="shared" si="86"/>
        <v>0.25997993981945838</v>
      </c>
      <c r="BB171">
        <f t="shared" si="87"/>
        <v>0.17352056168505517</v>
      </c>
      <c r="BC171">
        <f t="shared" si="88"/>
        <v>0.10561685055165497</v>
      </c>
      <c r="BD171">
        <f t="shared" si="89"/>
        <v>6.9207622868605817E-3</v>
      </c>
      <c r="BE171">
        <f t="shared" si="90"/>
        <v>1.0932798395185557E-2</v>
      </c>
      <c r="BF171">
        <f t="shared" si="91"/>
        <v>4.7041123370110328E-2</v>
      </c>
      <c r="BG171">
        <f t="shared" si="92"/>
        <v>2.0561685055165497E-2</v>
      </c>
      <c r="BH171">
        <f t="shared" si="93"/>
        <v>2.2467402206619861E-2</v>
      </c>
      <c r="BI171">
        <f t="shared" si="94"/>
        <v>2.6780341023069209E-2</v>
      </c>
      <c r="BJ171">
        <f t="shared" si="95"/>
        <v>0</v>
      </c>
      <c r="BK171">
        <f t="shared" si="96"/>
        <v>9.0270812437311934E-4</v>
      </c>
      <c r="BL171">
        <f t="shared" si="97"/>
        <v>0.50170511534603812</v>
      </c>
      <c r="BM171">
        <f t="shared" si="98"/>
        <v>8.3249749247743237E-3</v>
      </c>
      <c r="BN171">
        <f t="shared" si="99"/>
        <v>2.0060180541624874E-2</v>
      </c>
      <c r="BO171">
        <f t="shared" si="100"/>
        <v>0</v>
      </c>
      <c r="BP171">
        <f t="shared" si="101"/>
        <v>0</v>
      </c>
      <c r="BQ171">
        <f t="shared" si="102"/>
        <v>3.3400200601805416E-2</v>
      </c>
      <c r="BR171">
        <f t="shared" si="103"/>
        <v>1.2437311935807422E-2</v>
      </c>
      <c r="BS171">
        <f t="shared" si="104"/>
        <v>4.7141424272818455E-3</v>
      </c>
      <c r="BT171">
        <f t="shared" si="105"/>
        <v>0.23410230692076228</v>
      </c>
      <c r="BU171">
        <f t="shared" si="106"/>
        <v>1.8054162487462387E-3</v>
      </c>
      <c r="BV171">
        <f t="shared" si="107"/>
        <v>3.0090270812437313E-4</v>
      </c>
      <c r="BW171">
        <f t="shared" si="108"/>
        <v>0.18535606820461384</v>
      </c>
      <c r="BX171">
        <f t="shared" si="109"/>
        <v>8.6258776328986958E-2</v>
      </c>
      <c r="BY171">
        <f t="shared" si="110"/>
        <v>0</v>
      </c>
      <c r="BZ171">
        <f t="shared" si="111"/>
        <v>4.4834503510531594E-2</v>
      </c>
      <c r="CA171">
        <f t="shared" si="112"/>
        <v>7.2417251755265796E-2</v>
      </c>
      <c r="CB171">
        <f t="shared" si="113"/>
        <v>1.053159478435306E-2</v>
      </c>
      <c r="CC171">
        <f t="shared" si="114"/>
        <v>1.4042126379137413E-3</v>
      </c>
      <c r="CD171">
        <f t="shared" si="115"/>
        <v>0</v>
      </c>
      <c r="CE171">
        <f t="shared" si="116"/>
        <v>8.5255767301905712E-3</v>
      </c>
      <c r="CF171">
        <f t="shared" si="117"/>
        <v>0</v>
      </c>
      <c r="CG171">
        <f t="shared" si="118"/>
        <v>1.9658976930792379E-2</v>
      </c>
      <c r="CH171">
        <f t="shared" si="119"/>
        <v>0</v>
      </c>
    </row>
    <row r="172" spans="1:86">
      <c r="A172">
        <v>53</v>
      </c>
      <c r="B172">
        <v>67</v>
      </c>
      <c r="C172" t="s">
        <v>69</v>
      </c>
      <c r="D172" t="s">
        <v>1093</v>
      </c>
      <c r="E172">
        <v>2</v>
      </c>
      <c r="F172">
        <v>11637</v>
      </c>
      <c r="G172">
        <v>6496</v>
      </c>
      <c r="H172">
        <v>4094</v>
      </c>
      <c r="I172">
        <v>2028</v>
      </c>
      <c r="J172">
        <v>0</v>
      </c>
      <c r="K172">
        <v>195</v>
      </c>
      <c r="L172">
        <v>130</v>
      </c>
      <c r="M172">
        <v>3831</v>
      </c>
      <c r="N172">
        <v>2876</v>
      </c>
      <c r="O172">
        <v>1897</v>
      </c>
      <c r="P172">
        <v>159</v>
      </c>
      <c r="Q172">
        <v>1377</v>
      </c>
      <c r="R172">
        <v>1875</v>
      </c>
      <c r="S172">
        <v>1947</v>
      </c>
      <c r="T172">
        <v>2186</v>
      </c>
      <c r="U172">
        <v>505</v>
      </c>
      <c r="V172">
        <v>0</v>
      </c>
      <c r="W172">
        <v>63</v>
      </c>
      <c r="X172">
        <v>6695</v>
      </c>
      <c r="Y172">
        <v>355</v>
      </c>
      <c r="Z172">
        <v>1679</v>
      </c>
      <c r="AA172">
        <v>0</v>
      </c>
      <c r="AB172">
        <v>0</v>
      </c>
      <c r="AC172">
        <v>2407</v>
      </c>
      <c r="AD172">
        <v>649</v>
      </c>
      <c r="AE172">
        <v>107</v>
      </c>
      <c r="AF172">
        <v>2329</v>
      </c>
      <c r="AG172">
        <v>304</v>
      </c>
      <c r="AH172">
        <v>4</v>
      </c>
      <c r="AI172">
        <v>3119</v>
      </c>
      <c r="AJ172">
        <v>2253</v>
      </c>
      <c r="AK172">
        <v>0</v>
      </c>
      <c r="AL172">
        <v>429</v>
      </c>
      <c r="AM172">
        <v>1155</v>
      </c>
      <c r="AN172">
        <v>10</v>
      </c>
      <c r="AO172">
        <v>269</v>
      </c>
      <c r="AP172">
        <v>1</v>
      </c>
      <c r="AQ172">
        <v>160</v>
      </c>
      <c r="AR172">
        <v>0</v>
      </c>
      <c r="AS172">
        <v>226</v>
      </c>
      <c r="AT172">
        <v>0</v>
      </c>
      <c r="AU172">
        <f t="shared" si="80"/>
        <v>0.55821947237260461</v>
      </c>
      <c r="AV172">
        <f t="shared" si="81"/>
        <v>0.35180888545157685</v>
      </c>
      <c r="AW172">
        <f t="shared" si="82"/>
        <v>0.17427171951533901</v>
      </c>
      <c r="AX172">
        <f t="shared" si="83"/>
        <v>0</v>
      </c>
      <c r="AY172">
        <f t="shared" si="84"/>
        <v>1.6756896107244134E-2</v>
      </c>
      <c r="AZ172">
        <f t="shared" si="85"/>
        <v>1.117126407149609E-2</v>
      </c>
      <c r="BA172">
        <f t="shared" si="86"/>
        <v>0.32920855890693479</v>
      </c>
      <c r="BB172">
        <f t="shared" si="87"/>
        <v>0.2471427343817135</v>
      </c>
      <c r="BC172">
        <f t="shared" si="88"/>
        <v>0.16301452264329294</v>
      </c>
      <c r="BD172">
        <f t="shared" si="89"/>
        <v>1.3663315287445217E-2</v>
      </c>
      <c r="BE172">
        <f t="shared" si="90"/>
        <v>0.11832946635730858</v>
      </c>
      <c r="BF172">
        <f t="shared" si="91"/>
        <v>0.16112400103119362</v>
      </c>
      <c r="BG172">
        <f t="shared" si="92"/>
        <v>0.16731116267079144</v>
      </c>
      <c r="BH172">
        <f t="shared" si="93"/>
        <v>0.18784910200223426</v>
      </c>
      <c r="BI172">
        <f t="shared" si="94"/>
        <v>4.3396064277734812E-2</v>
      </c>
      <c r="BJ172">
        <f t="shared" si="95"/>
        <v>0</v>
      </c>
      <c r="BK172">
        <f t="shared" si="96"/>
        <v>5.4137664346481052E-3</v>
      </c>
      <c r="BL172">
        <f t="shared" si="97"/>
        <v>0.57532009968204867</v>
      </c>
      <c r="BM172">
        <f t="shared" si="98"/>
        <v>3.0506144195239324E-2</v>
      </c>
      <c r="BN172">
        <f t="shared" si="99"/>
        <v>0.1442811721233995</v>
      </c>
      <c r="BO172">
        <f t="shared" si="100"/>
        <v>0</v>
      </c>
      <c r="BP172">
        <f t="shared" si="101"/>
        <v>0</v>
      </c>
      <c r="BQ172">
        <f t="shared" si="102"/>
        <v>0.20684025092377761</v>
      </c>
      <c r="BR172">
        <f t="shared" si="103"/>
        <v>5.5770387556930479E-2</v>
      </c>
      <c r="BS172">
        <f t="shared" si="104"/>
        <v>9.1948096588467827E-3</v>
      </c>
      <c r="BT172">
        <f t="shared" si="105"/>
        <v>0.20013749248087995</v>
      </c>
      <c r="BU172">
        <f t="shared" si="106"/>
        <v>2.6123571367190856E-2</v>
      </c>
      <c r="BV172">
        <f t="shared" si="107"/>
        <v>3.4373120219987968E-4</v>
      </c>
      <c r="BW172">
        <f t="shared" si="108"/>
        <v>0.26802440491535617</v>
      </c>
      <c r="BX172">
        <f t="shared" si="109"/>
        <v>0.19360659963908225</v>
      </c>
      <c r="BY172">
        <f t="shared" si="110"/>
        <v>0</v>
      </c>
      <c r="BZ172">
        <f t="shared" si="111"/>
        <v>3.6865171435937094E-2</v>
      </c>
      <c r="CA172">
        <f t="shared" si="112"/>
        <v>9.9252384635215268E-2</v>
      </c>
      <c r="CB172">
        <f t="shared" si="113"/>
        <v>8.5932800549969924E-4</v>
      </c>
      <c r="CC172">
        <f t="shared" si="114"/>
        <v>2.3115923347941908E-2</v>
      </c>
      <c r="CD172">
        <f t="shared" si="115"/>
        <v>8.5932800549969919E-5</v>
      </c>
      <c r="CE172">
        <f t="shared" si="116"/>
        <v>1.3749248087995188E-2</v>
      </c>
      <c r="CF172">
        <f t="shared" si="117"/>
        <v>0</v>
      </c>
      <c r="CG172">
        <f t="shared" si="118"/>
        <v>1.9420812924293204E-2</v>
      </c>
      <c r="CH172">
        <f t="shared" si="119"/>
        <v>0</v>
      </c>
    </row>
    <row r="173" spans="1:86">
      <c r="A173">
        <v>55</v>
      </c>
      <c r="B173">
        <v>33</v>
      </c>
      <c r="C173" t="s">
        <v>1794</v>
      </c>
      <c r="D173" t="s">
        <v>1255</v>
      </c>
      <c r="E173">
        <v>2</v>
      </c>
      <c r="F173">
        <v>1150</v>
      </c>
      <c r="G173">
        <v>369</v>
      </c>
      <c r="H173">
        <v>561</v>
      </c>
      <c r="I173">
        <v>59</v>
      </c>
      <c r="J173">
        <v>0</v>
      </c>
      <c r="K173">
        <v>118</v>
      </c>
      <c r="L173">
        <v>5</v>
      </c>
      <c r="M173">
        <v>405</v>
      </c>
      <c r="N173">
        <v>35</v>
      </c>
      <c r="O173">
        <v>180</v>
      </c>
      <c r="P173">
        <v>18</v>
      </c>
      <c r="Q173">
        <v>45</v>
      </c>
      <c r="R173">
        <v>236</v>
      </c>
      <c r="S173">
        <v>31</v>
      </c>
      <c r="T173">
        <v>54</v>
      </c>
      <c r="U173">
        <v>264</v>
      </c>
      <c r="V173">
        <v>4</v>
      </c>
      <c r="W173">
        <v>30</v>
      </c>
      <c r="X173">
        <v>913</v>
      </c>
      <c r="Y173">
        <v>1</v>
      </c>
      <c r="Z173">
        <v>8</v>
      </c>
      <c r="AA173">
        <v>0</v>
      </c>
      <c r="AB173">
        <v>13</v>
      </c>
      <c r="AC173">
        <v>74</v>
      </c>
      <c r="AD173">
        <v>47</v>
      </c>
      <c r="AE173">
        <v>3</v>
      </c>
      <c r="AF173">
        <v>137</v>
      </c>
      <c r="AG173">
        <v>64</v>
      </c>
      <c r="AH173">
        <v>0</v>
      </c>
      <c r="AI173">
        <v>85</v>
      </c>
      <c r="AJ173">
        <v>94</v>
      </c>
      <c r="AK173">
        <v>0</v>
      </c>
      <c r="AL173">
        <v>25</v>
      </c>
      <c r="AM173">
        <v>2</v>
      </c>
      <c r="AN173">
        <v>1</v>
      </c>
      <c r="AO173">
        <v>0</v>
      </c>
      <c r="AP173">
        <v>0</v>
      </c>
      <c r="AQ173">
        <v>9</v>
      </c>
      <c r="AR173">
        <v>0</v>
      </c>
      <c r="AS173">
        <v>43</v>
      </c>
      <c r="AT173">
        <v>6</v>
      </c>
      <c r="AU173">
        <f t="shared" si="80"/>
        <v>0.32086956521739129</v>
      </c>
      <c r="AV173">
        <f t="shared" si="81"/>
        <v>0.48782608695652174</v>
      </c>
      <c r="AW173">
        <f t="shared" si="82"/>
        <v>5.1304347826086956E-2</v>
      </c>
      <c r="AX173">
        <f t="shared" si="83"/>
        <v>0</v>
      </c>
      <c r="AY173">
        <f t="shared" si="84"/>
        <v>0.10260869565217391</v>
      </c>
      <c r="AZ173">
        <f t="shared" si="85"/>
        <v>4.3478260869565218E-3</v>
      </c>
      <c r="BA173">
        <f t="shared" si="86"/>
        <v>0.35217391304347828</v>
      </c>
      <c r="BB173">
        <f t="shared" si="87"/>
        <v>3.0434782608695653E-2</v>
      </c>
      <c r="BC173">
        <f t="shared" si="88"/>
        <v>0.15652173913043479</v>
      </c>
      <c r="BD173">
        <f t="shared" si="89"/>
        <v>1.5652173913043479E-2</v>
      </c>
      <c r="BE173">
        <f t="shared" si="90"/>
        <v>3.9130434782608699E-2</v>
      </c>
      <c r="BF173">
        <f t="shared" si="91"/>
        <v>0.20521739130434782</v>
      </c>
      <c r="BG173">
        <f t="shared" si="92"/>
        <v>2.6956521739130435E-2</v>
      </c>
      <c r="BH173">
        <f t="shared" si="93"/>
        <v>4.6956521739130432E-2</v>
      </c>
      <c r="BI173">
        <f t="shared" si="94"/>
        <v>0.22956521739130434</v>
      </c>
      <c r="BJ173">
        <f t="shared" si="95"/>
        <v>3.4782608695652175E-3</v>
      </c>
      <c r="BK173">
        <f t="shared" si="96"/>
        <v>2.6086956521739129E-2</v>
      </c>
      <c r="BL173">
        <f t="shared" si="97"/>
        <v>0.79391304347826086</v>
      </c>
      <c r="BM173">
        <f t="shared" si="98"/>
        <v>8.6956521739130438E-4</v>
      </c>
      <c r="BN173">
        <f t="shared" si="99"/>
        <v>6.956521739130435E-3</v>
      </c>
      <c r="BO173">
        <f t="shared" si="100"/>
        <v>0</v>
      </c>
      <c r="BP173">
        <f t="shared" si="101"/>
        <v>1.1304347826086957E-2</v>
      </c>
      <c r="BQ173">
        <f t="shared" si="102"/>
        <v>6.4347826086956522E-2</v>
      </c>
      <c r="BR173">
        <f t="shared" si="103"/>
        <v>4.0869565217391303E-2</v>
      </c>
      <c r="BS173">
        <f t="shared" si="104"/>
        <v>2.6086956521739132E-3</v>
      </c>
      <c r="BT173">
        <f t="shared" si="105"/>
        <v>0.11913043478260869</v>
      </c>
      <c r="BU173">
        <f t="shared" si="106"/>
        <v>5.565217391304348E-2</v>
      </c>
      <c r="BV173">
        <f t="shared" si="107"/>
        <v>0</v>
      </c>
      <c r="BW173">
        <f t="shared" si="108"/>
        <v>7.3913043478260873E-2</v>
      </c>
      <c r="BX173">
        <f t="shared" si="109"/>
        <v>8.1739130434782606E-2</v>
      </c>
      <c r="BY173">
        <f t="shared" si="110"/>
        <v>0</v>
      </c>
      <c r="BZ173">
        <f t="shared" si="111"/>
        <v>2.1739130434782608E-2</v>
      </c>
      <c r="CA173">
        <f t="shared" si="112"/>
        <v>1.7391304347826088E-3</v>
      </c>
      <c r="CB173">
        <f t="shared" si="113"/>
        <v>8.6956521739130438E-4</v>
      </c>
      <c r="CC173">
        <f t="shared" si="114"/>
        <v>0</v>
      </c>
      <c r="CD173">
        <f t="shared" si="115"/>
        <v>0</v>
      </c>
      <c r="CE173">
        <f t="shared" si="116"/>
        <v>7.8260869565217397E-3</v>
      </c>
      <c r="CF173">
        <f t="shared" si="117"/>
        <v>0</v>
      </c>
      <c r="CG173">
        <f t="shared" si="118"/>
        <v>3.7391304347826088E-2</v>
      </c>
      <c r="CH173">
        <f t="shared" si="119"/>
        <v>5.2173913043478265E-3</v>
      </c>
    </row>
    <row r="174" spans="1:86">
      <c r="A174">
        <v>55</v>
      </c>
      <c r="B174">
        <v>55</v>
      </c>
      <c r="C174" t="s">
        <v>1794</v>
      </c>
      <c r="D174" t="s">
        <v>41</v>
      </c>
      <c r="E174">
        <v>2</v>
      </c>
      <c r="F174">
        <v>4572</v>
      </c>
      <c r="G174">
        <v>1727</v>
      </c>
      <c r="H174">
        <v>2314</v>
      </c>
      <c r="I174">
        <v>401</v>
      </c>
      <c r="J174">
        <v>0</v>
      </c>
      <c r="K174">
        <v>652</v>
      </c>
      <c r="L174">
        <v>32</v>
      </c>
      <c r="M174">
        <v>840</v>
      </c>
      <c r="N174">
        <v>289</v>
      </c>
      <c r="O174">
        <v>869</v>
      </c>
      <c r="P174">
        <v>105</v>
      </c>
      <c r="Q174">
        <v>369</v>
      </c>
      <c r="R174">
        <v>908</v>
      </c>
      <c r="S174">
        <v>228</v>
      </c>
      <c r="T174">
        <v>448</v>
      </c>
      <c r="U174">
        <v>1019</v>
      </c>
      <c r="V174">
        <v>15</v>
      </c>
      <c r="W174">
        <v>636</v>
      </c>
      <c r="X174">
        <v>2485</v>
      </c>
      <c r="Y174">
        <v>21</v>
      </c>
      <c r="Z174">
        <v>49</v>
      </c>
      <c r="AA174">
        <v>16</v>
      </c>
      <c r="AB174">
        <v>80</v>
      </c>
      <c r="AC174">
        <v>431</v>
      </c>
      <c r="AD174">
        <v>334</v>
      </c>
      <c r="AE174">
        <v>397</v>
      </c>
      <c r="AF174">
        <v>0</v>
      </c>
      <c r="AG174">
        <v>261</v>
      </c>
      <c r="AH174">
        <v>0</v>
      </c>
      <c r="AI174">
        <v>349</v>
      </c>
      <c r="AJ174">
        <v>444</v>
      </c>
      <c r="AK174">
        <v>0</v>
      </c>
      <c r="AL174">
        <v>194</v>
      </c>
      <c r="AM174">
        <v>14</v>
      </c>
      <c r="AN174">
        <v>4</v>
      </c>
      <c r="AO174">
        <v>0</v>
      </c>
      <c r="AP174">
        <v>8</v>
      </c>
      <c r="AQ174">
        <v>123</v>
      </c>
      <c r="AR174">
        <v>0</v>
      </c>
      <c r="AS174">
        <v>98</v>
      </c>
      <c r="AT174">
        <v>0</v>
      </c>
      <c r="AU174">
        <f t="shared" si="80"/>
        <v>0.37773403324584426</v>
      </c>
      <c r="AV174">
        <f t="shared" si="81"/>
        <v>0.50612423447069121</v>
      </c>
      <c r="AW174">
        <f t="shared" si="82"/>
        <v>8.7707786526684164E-2</v>
      </c>
      <c r="AX174">
        <f t="shared" si="83"/>
        <v>0</v>
      </c>
      <c r="AY174">
        <f t="shared" si="84"/>
        <v>0.14260717410323709</v>
      </c>
      <c r="AZ174">
        <f t="shared" si="85"/>
        <v>6.99912510936133E-3</v>
      </c>
      <c r="BA174">
        <f t="shared" si="86"/>
        <v>0.18372703412073491</v>
      </c>
      <c r="BB174">
        <f t="shared" si="87"/>
        <v>6.3210848643919515E-2</v>
      </c>
      <c r="BC174">
        <f t="shared" si="88"/>
        <v>0.19006999125109361</v>
      </c>
      <c r="BD174">
        <f t="shared" si="89"/>
        <v>2.2965879265091863E-2</v>
      </c>
      <c r="BE174">
        <f t="shared" si="90"/>
        <v>8.070866141732283E-2</v>
      </c>
      <c r="BF174">
        <f t="shared" si="91"/>
        <v>0.19860017497812774</v>
      </c>
      <c r="BG174">
        <f t="shared" si="92"/>
        <v>4.9868766404199474E-2</v>
      </c>
      <c r="BH174">
        <f t="shared" si="93"/>
        <v>9.7987751531058612E-2</v>
      </c>
      <c r="BI174">
        <f t="shared" si="94"/>
        <v>0.22287839020122485</v>
      </c>
      <c r="BJ174">
        <f t="shared" si="95"/>
        <v>3.2808398950131233E-3</v>
      </c>
      <c r="BK174">
        <f t="shared" si="96"/>
        <v>0.13910761154855644</v>
      </c>
      <c r="BL174">
        <f t="shared" si="97"/>
        <v>0.54352580927384075</v>
      </c>
      <c r="BM174">
        <f t="shared" si="98"/>
        <v>4.5931758530183726E-3</v>
      </c>
      <c r="BN174">
        <f t="shared" si="99"/>
        <v>1.0717410323709537E-2</v>
      </c>
      <c r="BO174">
        <f t="shared" si="100"/>
        <v>3.499562554680665E-3</v>
      </c>
      <c r="BP174">
        <f t="shared" si="101"/>
        <v>1.7497812773403325E-2</v>
      </c>
      <c r="BQ174">
        <f t="shared" si="102"/>
        <v>9.4269466316710418E-2</v>
      </c>
      <c r="BR174">
        <f t="shared" si="103"/>
        <v>7.3053368328958881E-2</v>
      </c>
      <c r="BS174">
        <f t="shared" si="104"/>
        <v>8.6832895888014003E-2</v>
      </c>
      <c r="BT174">
        <f t="shared" si="105"/>
        <v>0</v>
      </c>
      <c r="BU174">
        <f t="shared" si="106"/>
        <v>5.7086614173228349E-2</v>
      </c>
      <c r="BV174">
        <f t="shared" si="107"/>
        <v>0</v>
      </c>
      <c r="BW174">
        <f t="shared" si="108"/>
        <v>7.6334208223972008E-2</v>
      </c>
      <c r="BX174">
        <f t="shared" si="109"/>
        <v>9.711286089238845E-2</v>
      </c>
      <c r="BY174">
        <f t="shared" si="110"/>
        <v>0</v>
      </c>
      <c r="BZ174">
        <f t="shared" si="111"/>
        <v>4.2432195975503059E-2</v>
      </c>
      <c r="CA174">
        <f t="shared" si="112"/>
        <v>3.0621172353455816E-3</v>
      </c>
      <c r="CB174">
        <f t="shared" si="113"/>
        <v>8.7489063867016625E-4</v>
      </c>
      <c r="CC174">
        <f t="shared" si="114"/>
        <v>0</v>
      </c>
      <c r="CD174">
        <f t="shared" si="115"/>
        <v>1.7497812773403325E-3</v>
      </c>
      <c r="CE174">
        <f t="shared" si="116"/>
        <v>2.6902887139107611E-2</v>
      </c>
      <c r="CF174">
        <f t="shared" si="117"/>
        <v>0</v>
      </c>
      <c r="CG174">
        <f t="shared" si="118"/>
        <v>2.1434820647419073E-2</v>
      </c>
      <c r="CH174">
        <f t="shared" si="119"/>
        <v>0</v>
      </c>
    </row>
    <row r="175" spans="1:86">
      <c r="A175">
        <v>55</v>
      </c>
      <c r="B175">
        <v>101</v>
      </c>
      <c r="C175" t="s">
        <v>1794</v>
      </c>
      <c r="D175" t="s">
        <v>1818</v>
      </c>
      <c r="E175">
        <v>2</v>
      </c>
      <c r="F175">
        <v>2601</v>
      </c>
      <c r="G175">
        <v>1376</v>
      </c>
      <c r="H175">
        <v>1275</v>
      </c>
      <c r="I175">
        <v>63</v>
      </c>
      <c r="J175">
        <v>1</v>
      </c>
      <c r="K175">
        <v>194</v>
      </c>
      <c r="L175">
        <v>17</v>
      </c>
      <c r="M175">
        <v>235</v>
      </c>
      <c r="N175">
        <v>27</v>
      </c>
      <c r="O175">
        <v>436</v>
      </c>
      <c r="P175">
        <v>66</v>
      </c>
      <c r="Q175">
        <v>44</v>
      </c>
      <c r="R175">
        <v>238</v>
      </c>
      <c r="S175">
        <v>18</v>
      </c>
      <c r="T175">
        <v>84</v>
      </c>
      <c r="U175">
        <v>441</v>
      </c>
      <c r="V175">
        <v>3</v>
      </c>
      <c r="W175">
        <v>10</v>
      </c>
      <c r="X175">
        <v>1424</v>
      </c>
      <c r="Y175">
        <v>33</v>
      </c>
      <c r="Z175">
        <v>23</v>
      </c>
      <c r="AA175">
        <v>18</v>
      </c>
      <c r="AB175">
        <v>65</v>
      </c>
      <c r="AC175">
        <v>50</v>
      </c>
      <c r="AD175">
        <v>47</v>
      </c>
      <c r="AE175">
        <v>850</v>
      </c>
      <c r="AF175">
        <v>0</v>
      </c>
      <c r="AG175">
        <v>9</v>
      </c>
      <c r="AH175">
        <v>1</v>
      </c>
      <c r="AI175">
        <v>433</v>
      </c>
      <c r="AJ175">
        <v>79</v>
      </c>
      <c r="AK175">
        <v>0</v>
      </c>
      <c r="AL175">
        <v>228</v>
      </c>
      <c r="AM175">
        <v>302</v>
      </c>
      <c r="AN175">
        <v>35</v>
      </c>
      <c r="AO175">
        <v>0</v>
      </c>
      <c r="AP175">
        <v>47</v>
      </c>
      <c r="AQ175">
        <v>10</v>
      </c>
      <c r="AR175">
        <v>0</v>
      </c>
      <c r="AS175">
        <v>5</v>
      </c>
      <c r="AT175">
        <v>0</v>
      </c>
      <c r="AU175">
        <f t="shared" si="80"/>
        <v>0.52902729719338715</v>
      </c>
      <c r="AV175">
        <f t="shared" si="81"/>
        <v>0.49019607843137253</v>
      </c>
      <c r="AW175">
        <f t="shared" si="82"/>
        <v>2.4221453287197232E-2</v>
      </c>
      <c r="AX175">
        <f t="shared" si="83"/>
        <v>3.8446751249519417E-4</v>
      </c>
      <c r="AY175">
        <f t="shared" si="84"/>
        <v>7.4586697424067663E-2</v>
      </c>
      <c r="AZ175">
        <f t="shared" si="85"/>
        <v>6.5359477124183009E-3</v>
      </c>
      <c r="BA175">
        <f t="shared" si="86"/>
        <v>9.0349865436370622E-2</v>
      </c>
      <c r="BB175">
        <f t="shared" si="87"/>
        <v>1.0380622837370242E-2</v>
      </c>
      <c r="BC175">
        <f t="shared" si="88"/>
        <v>0.16762783544790466</v>
      </c>
      <c r="BD175">
        <f t="shared" si="89"/>
        <v>2.5374855824682813E-2</v>
      </c>
      <c r="BE175">
        <f t="shared" si="90"/>
        <v>1.6916570549788543E-2</v>
      </c>
      <c r="BF175">
        <f t="shared" si="91"/>
        <v>9.1503267973856203E-2</v>
      </c>
      <c r="BG175">
        <f t="shared" si="92"/>
        <v>6.920415224913495E-3</v>
      </c>
      <c r="BH175">
        <f t="shared" si="93"/>
        <v>3.2295271049596307E-2</v>
      </c>
      <c r="BI175">
        <f t="shared" si="94"/>
        <v>0.16955017301038061</v>
      </c>
      <c r="BJ175">
        <f t="shared" si="95"/>
        <v>1.1534025374855825E-3</v>
      </c>
      <c r="BK175">
        <f t="shared" si="96"/>
        <v>3.8446751249519417E-3</v>
      </c>
      <c r="BL175">
        <f t="shared" si="97"/>
        <v>0.54748173779315645</v>
      </c>
      <c r="BM175">
        <f t="shared" si="98"/>
        <v>1.2687427912341407E-2</v>
      </c>
      <c r="BN175">
        <f t="shared" si="99"/>
        <v>8.842752787389465E-3</v>
      </c>
      <c r="BO175">
        <f t="shared" si="100"/>
        <v>6.920415224913495E-3</v>
      </c>
      <c r="BP175">
        <f t="shared" si="101"/>
        <v>2.4990388312187622E-2</v>
      </c>
      <c r="BQ175">
        <f t="shared" si="102"/>
        <v>1.9223375624759707E-2</v>
      </c>
      <c r="BR175">
        <f t="shared" si="103"/>
        <v>1.8069973087274125E-2</v>
      </c>
      <c r="BS175">
        <f t="shared" si="104"/>
        <v>0.32679738562091504</v>
      </c>
      <c r="BT175">
        <f t="shared" si="105"/>
        <v>0</v>
      </c>
      <c r="BU175">
        <f t="shared" si="106"/>
        <v>3.4602076124567475E-3</v>
      </c>
      <c r="BV175">
        <f t="shared" si="107"/>
        <v>3.8446751249519417E-4</v>
      </c>
      <c r="BW175">
        <f t="shared" si="108"/>
        <v>0.16647443291041908</v>
      </c>
      <c r="BX175">
        <f t="shared" si="109"/>
        <v>3.0372933487120338E-2</v>
      </c>
      <c r="BY175">
        <f t="shared" si="110"/>
        <v>0</v>
      </c>
      <c r="BZ175">
        <f t="shared" si="111"/>
        <v>8.7658592848904274E-2</v>
      </c>
      <c r="CA175">
        <f t="shared" si="112"/>
        <v>0.11610918877354863</v>
      </c>
      <c r="CB175">
        <f t="shared" si="113"/>
        <v>1.3456362937331795E-2</v>
      </c>
      <c r="CC175">
        <f t="shared" si="114"/>
        <v>0</v>
      </c>
      <c r="CD175">
        <f t="shared" si="115"/>
        <v>1.8069973087274125E-2</v>
      </c>
      <c r="CE175">
        <f t="shared" si="116"/>
        <v>3.8446751249519417E-3</v>
      </c>
      <c r="CF175">
        <f t="shared" si="117"/>
        <v>0</v>
      </c>
      <c r="CG175">
        <f t="shared" si="118"/>
        <v>1.9223375624759708E-3</v>
      </c>
      <c r="CH175">
        <f t="shared" si="119"/>
        <v>0</v>
      </c>
    </row>
    <row r="176" spans="1:86">
      <c r="A176">
        <v>56</v>
      </c>
      <c r="B176">
        <v>13</v>
      </c>
      <c r="C176" t="s">
        <v>1178</v>
      </c>
      <c r="D176" t="s">
        <v>225</v>
      </c>
      <c r="E176">
        <v>2</v>
      </c>
      <c r="F176">
        <v>4363</v>
      </c>
      <c r="G176">
        <v>694</v>
      </c>
      <c r="H176">
        <v>961</v>
      </c>
      <c r="I176">
        <v>157</v>
      </c>
      <c r="J176">
        <v>0</v>
      </c>
      <c r="K176">
        <v>82</v>
      </c>
      <c r="L176">
        <v>28</v>
      </c>
      <c r="M176">
        <v>204</v>
      </c>
      <c r="N176">
        <v>152</v>
      </c>
      <c r="O176">
        <v>423</v>
      </c>
      <c r="P176">
        <v>135</v>
      </c>
      <c r="Q176">
        <v>256</v>
      </c>
      <c r="R176">
        <v>74</v>
      </c>
      <c r="S176">
        <v>78</v>
      </c>
      <c r="T176">
        <v>168</v>
      </c>
      <c r="U176">
        <v>237</v>
      </c>
      <c r="V176">
        <v>8</v>
      </c>
      <c r="W176">
        <v>87</v>
      </c>
      <c r="X176">
        <v>369</v>
      </c>
      <c r="Y176">
        <v>24</v>
      </c>
      <c r="Z176">
        <v>14</v>
      </c>
      <c r="AA176">
        <v>0</v>
      </c>
      <c r="AB176">
        <v>0</v>
      </c>
      <c r="AC176">
        <v>154</v>
      </c>
      <c r="AD176">
        <v>149</v>
      </c>
      <c r="AE176">
        <v>6</v>
      </c>
      <c r="AF176">
        <v>1017</v>
      </c>
      <c r="AG176">
        <v>64</v>
      </c>
      <c r="AH176">
        <v>0</v>
      </c>
      <c r="AI176">
        <v>173</v>
      </c>
      <c r="AJ176">
        <v>44</v>
      </c>
      <c r="AK176">
        <v>0</v>
      </c>
      <c r="AL176">
        <v>54</v>
      </c>
      <c r="AM176">
        <v>21</v>
      </c>
      <c r="AN176">
        <v>2</v>
      </c>
      <c r="AO176">
        <v>121</v>
      </c>
      <c r="AP176">
        <v>0</v>
      </c>
      <c r="AQ176">
        <v>3</v>
      </c>
      <c r="AR176">
        <v>0</v>
      </c>
      <c r="AS176">
        <v>0</v>
      </c>
      <c r="AT176">
        <v>1</v>
      </c>
      <c r="AU176">
        <f t="shared" si="80"/>
        <v>0.15906486362594546</v>
      </c>
      <c r="AV176">
        <f t="shared" si="81"/>
        <v>0.22026128810451523</v>
      </c>
      <c r="AW176">
        <f t="shared" si="82"/>
        <v>3.5984414393765755E-2</v>
      </c>
      <c r="AX176">
        <f t="shared" si="83"/>
        <v>0</v>
      </c>
      <c r="AY176">
        <f t="shared" si="84"/>
        <v>1.8794407517763009E-2</v>
      </c>
      <c r="AZ176">
        <f t="shared" si="85"/>
        <v>6.4176025670410267E-3</v>
      </c>
      <c r="BA176">
        <f t="shared" si="86"/>
        <v>4.6756818702727479E-2</v>
      </c>
      <c r="BB176">
        <f t="shared" si="87"/>
        <v>3.4838413935365575E-2</v>
      </c>
      <c r="BC176">
        <f t="shared" si="88"/>
        <v>9.6951638780655519E-2</v>
      </c>
      <c r="BD176">
        <f t="shared" si="89"/>
        <v>3.094201237680495E-2</v>
      </c>
      <c r="BE176">
        <f t="shared" si="90"/>
        <v>5.867522347008939E-2</v>
      </c>
      <c r="BF176">
        <f t="shared" si="91"/>
        <v>1.6960806784322713E-2</v>
      </c>
      <c r="BG176">
        <f t="shared" si="92"/>
        <v>1.7877607151042859E-2</v>
      </c>
      <c r="BH176">
        <f t="shared" si="93"/>
        <v>3.850561540224616E-2</v>
      </c>
      <c r="BI176">
        <f t="shared" si="94"/>
        <v>5.4320421728168693E-2</v>
      </c>
      <c r="BJ176">
        <f t="shared" si="95"/>
        <v>1.8336007334402934E-3</v>
      </c>
      <c r="BK176">
        <f t="shared" si="96"/>
        <v>1.9940407976163189E-2</v>
      </c>
      <c r="BL176">
        <f t="shared" si="97"/>
        <v>8.4574833829933527E-2</v>
      </c>
      <c r="BM176">
        <f t="shared" si="98"/>
        <v>5.5008022003208805E-3</v>
      </c>
      <c r="BN176">
        <f t="shared" si="99"/>
        <v>3.2088012835205133E-3</v>
      </c>
      <c r="BO176">
        <f t="shared" si="100"/>
        <v>0</v>
      </c>
      <c r="BP176">
        <f t="shared" si="101"/>
        <v>0</v>
      </c>
      <c r="BQ176">
        <f t="shared" si="102"/>
        <v>3.529681411872565E-2</v>
      </c>
      <c r="BR176">
        <f t="shared" si="103"/>
        <v>3.4150813660325463E-2</v>
      </c>
      <c r="BS176">
        <f t="shared" si="104"/>
        <v>1.3752005500802201E-3</v>
      </c>
      <c r="BT176">
        <f t="shared" si="105"/>
        <v>0.2330964932385973</v>
      </c>
      <c r="BU176">
        <f t="shared" si="106"/>
        <v>1.4668805867522347E-2</v>
      </c>
      <c r="BV176">
        <f t="shared" si="107"/>
        <v>0</v>
      </c>
      <c r="BW176">
        <f t="shared" si="108"/>
        <v>3.9651615860646347E-2</v>
      </c>
      <c r="BX176">
        <f t="shared" si="109"/>
        <v>1.0084804033921613E-2</v>
      </c>
      <c r="BY176">
        <f t="shared" si="110"/>
        <v>0</v>
      </c>
      <c r="BZ176">
        <f t="shared" si="111"/>
        <v>1.237680495072198E-2</v>
      </c>
      <c r="CA176">
        <f t="shared" si="112"/>
        <v>4.81320192528077E-3</v>
      </c>
      <c r="CB176">
        <f t="shared" si="113"/>
        <v>4.5840018336007336E-4</v>
      </c>
      <c r="CC176">
        <f t="shared" si="114"/>
        <v>2.7733211093284436E-2</v>
      </c>
      <c r="CD176">
        <f t="shared" si="115"/>
        <v>0</v>
      </c>
      <c r="CE176">
        <f t="shared" si="116"/>
        <v>6.8760027504011006E-4</v>
      </c>
      <c r="CF176">
        <f t="shared" si="117"/>
        <v>0</v>
      </c>
      <c r="CG176">
        <f t="shared" si="118"/>
        <v>0</v>
      </c>
      <c r="CH176">
        <f t="shared" si="119"/>
        <v>2.2920009168003668E-4</v>
      </c>
    </row>
    <row r="177" spans="1:86">
      <c r="A177">
        <v>56</v>
      </c>
      <c r="B177">
        <v>33</v>
      </c>
      <c r="C177" t="s">
        <v>1178</v>
      </c>
      <c r="D177" t="s">
        <v>660</v>
      </c>
      <c r="E177">
        <v>2</v>
      </c>
      <c r="F177">
        <v>899</v>
      </c>
      <c r="G177">
        <v>329</v>
      </c>
      <c r="H177">
        <v>313</v>
      </c>
      <c r="I177">
        <v>10</v>
      </c>
      <c r="J177">
        <v>0</v>
      </c>
      <c r="K177">
        <v>21</v>
      </c>
      <c r="L177">
        <v>0</v>
      </c>
      <c r="M177">
        <v>72</v>
      </c>
      <c r="N177">
        <v>11</v>
      </c>
      <c r="O177">
        <v>149</v>
      </c>
      <c r="P177">
        <v>42</v>
      </c>
      <c r="Q177">
        <v>8</v>
      </c>
      <c r="R177">
        <v>19</v>
      </c>
      <c r="S177">
        <v>1</v>
      </c>
      <c r="T177">
        <v>16</v>
      </c>
      <c r="U177">
        <v>127</v>
      </c>
      <c r="V177">
        <v>0</v>
      </c>
      <c r="W177">
        <v>0</v>
      </c>
      <c r="X177">
        <v>307</v>
      </c>
      <c r="Y177">
        <v>1</v>
      </c>
      <c r="Z177">
        <v>1</v>
      </c>
      <c r="AA177">
        <v>0</v>
      </c>
      <c r="AB177">
        <v>0</v>
      </c>
      <c r="AC177">
        <v>3</v>
      </c>
      <c r="AD177">
        <v>1</v>
      </c>
      <c r="AE177">
        <v>0</v>
      </c>
      <c r="AF177">
        <v>94</v>
      </c>
      <c r="AG177">
        <v>7</v>
      </c>
      <c r="AH177">
        <v>0</v>
      </c>
      <c r="AI177">
        <v>55</v>
      </c>
      <c r="AJ177">
        <v>16</v>
      </c>
      <c r="AK177">
        <v>0</v>
      </c>
      <c r="AL177">
        <v>31</v>
      </c>
      <c r="AM177">
        <v>0</v>
      </c>
      <c r="AN177">
        <v>0</v>
      </c>
      <c r="AO177">
        <v>2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f t="shared" si="80"/>
        <v>0.36596218020022248</v>
      </c>
      <c r="AV177">
        <f t="shared" si="81"/>
        <v>0.34816462736373749</v>
      </c>
      <c r="AW177">
        <f t="shared" si="82"/>
        <v>1.1123470522803115E-2</v>
      </c>
      <c r="AX177">
        <f t="shared" si="83"/>
        <v>0</v>
      </c>
      <c r="AY177">
        <f t="shared" si="84"/>
        <v>2.3359288097886542E-2</v>
      </c>
      <c r="AZ177">
        <f t="shared" si="85"/>
        <v>0</v>
      </c>
      <c r="BA177">
        <f t="shared" si="86"/>
        <v>8.0088987764182426E-2</v>
      </c>
      <c r="BB177">
        <f t="shared" si="87"/>
        <v>1.2235817575083427E-2</v>
      </c>
      <c r="BC177">
        <f t="shared" si="88"/>
        <v>0.1657397107897664</v>
      </c>
      <c r="BD177">
        <f t="shared" si="89"/>
        <v>4.6718576195773083E-2</v>
      </c>
      <c r="BE177">
        <f t="shared" si="90"/>
        <v>8.8987764182424916E-3</v>
      </c>
      <c r="BF177">
        <f t="shared" si="91"/>
        <v>2.1134593993325918E-2</v>
      </c>
      <c r="BG177">
        <f t="shared" si="92"/>
        <v>1.1123470522803114E-3</v>
      </c>
      <c r="BH177">
        <f t="shared" si="93"/>
        <v>1.7797552836484983E-2</v>
      </c>
      <c r="BI177">
        <f t="shared" si="94"/>
        <v>0.14126807563959956</v>
      </c>
      <c r="BJ177">
        <f t="shared" si="95"/>
        <v>0</v>
      </c>
      <c r="BK177">
        <f t="shared" si="96"/>
        <v>0</v>
      </c>
      <c r="BL177">
        <f t="shared" si="97"/>
        <v>0.34149054505005561</v>
      </c>
      <c r="BM177">
        <f t="shared" si="98"/>
        <v>1.1123470522803114E-3</v>
      </c>
      <c r="BN177">
        <f t="shared" si="99"/>
        <v>1.1123470522803114E-3</v>
      </c>
      <c r="BO177">
        <f t="shared" si="100"/>
        <v>0</v>
      </c>
      <c r="BP177">
        <f t="shared" si="101"/>
        <v>0</v>
      </c>
      <c r="BQ177">
        <f t="shared" si="102"/>
        <v>3.3370411568409346E-3</v>
      </c>
      <c r="BR177">
        <f t="shared" si="103"/>
        <v>1.1123470522803114E-3</v>
      </c>
      <c r="BS177">
        <f t="shared" si="104"/>
        <v>0</v>
      </c>
      <c r="BT177">
        <f t="shared" si="105"/>
        <v>0.10456062291434928</v>
      </c>
      <c r="BU177">
        <f t="shared" si="106"/>
        <v>7.7864293659621799E-3</v>
      </c>
      <c r="BV177">
        <f t="shared" si="107"/>
        <v>0</v>
      </c>
      <c r="BW177">
        <f t="shared" si="108"/>
        <v>6.1179087875417128E-2</v>
      </c>
      <c r="BX177">
        <f t="shared" si="109"/>
        <v>1.7797552836484983E-2</v>
      </c>
      <c r="BY177">
        <f t="shared" si="110"/>
        <v>0</v>
      </c>
      <c r="BZ177">
        <f t="shared" si="111"/>
        <v>3.4482758620689655E-2</v>
      </c>
      <c r="CA177">
        <f t="shared" si="112"/>
        <v>0</v>
      </c>
      <c r="CB177">
        <f t="shared" si="113"/>
        <v>0</v>
      </c>
      <c r="CC177">
        <f t="shared" si="114"/>
        <v>2.2246941045606229E-3</v>
      </c>
      <c r="CD177">
        <f t="shared" si="115"/>
        <v>0</v>
      </c>
      <c r="CE177">
        <f t="shared" si="116"/>
        <v>0</v>
      </c>
      <c r="CF177">
        <f t="shared" si="117"/>
        <v>0</v>
      </c>
      <c r="CG177">
        <f t="shared" si="118"/>
        <v>0</v>
      </c>
      <c r="CH177">
        <f t="shared" si="119"/>
        <v>1.1123470522803114E-3</v>
      </c>
    </row>
    <row r="178" spans="1:86">
      <c r="A178">
        <v>1</v>
      </c>
      <c r="B178">
        <v>21</v>
      </c>
      <c r="C178" t="s">
        <v>4</v>
      </c>
      <c r="D178" t="s">
        <v>15</v>
      </c>
      <c r="E178">
        <v>1</v>
      </c>
      <c r="F178">
        <v>387</v>
      </c>
      <c r="G178">
        <v>207</v>
      </c>
      <c r="H178">
        <v>207</v>
      </c>
      <c r="I178">
        <v>50</v>
      </c>
      <c r="J178">
        <v>91</v>
      </c>
      <c r="K178">
        <v>103</v>
      </c>
      <c r="L178">
        <v>10</v>
      </c>
      <c r="M178">
        <v>119</v>
      </c>
      <c r="N178">
        <v>14</v>
      </c>
      <c r="O178">
        <v>49</v>
      </c>
      <c r="P178">
        <v>1</v>
      </c>
      <c r="Q178">
        <v>33</v>
      </c>
      <c r="R178">
        <v>42</v>
      </c>
      <c r="S178">
        <v>16</v>
      </c>
      <c r="T178">
        <v>41</v>
      </c>
      <c r="U178">
        <v>174</v>
      </c>
      <c r="V178">
        <v>1</v>
      </c>
      <c r="W178">
        <v>3</v>
      </c>
      <c r="X178">
        <v>243</v>
      </c>
      <c r="Y178">
        <v>4</v>
      </c>
      <c r="Z178">
        <v>0</v>
      </c>
      <c r="AA178">
        <v>0</v>
      </c>
      <c r="AB178">
        <v>0</v>
      </c>
      <c r="AC178">
        <v>55</v>
      </c>
      <c r="AD178">
        <v>33</v>
      </c>
      <c r="AE178">
        <v>2</v>
      </c>
      <c r="AF178">
        <v>0</v>
      </c>
      <c r="AG178">
        <v>0</v>
      </c>
      <c r="AH178">
        <v>102</v>
      </c>
      <c r="AI178">
        <v>65</v>
      </c>
      <c r="AJ178">
        <v>13</v>
      </c>
      <c r="AK178">
        <v>0</v>
      </c>
      <c r="AL178">
        <v>11</v>
      </c>
      <c r="AM178">
        <v>3</v>
      </c>
      <c r="AN178">
        <v>0</v>
      </c>
      <c r="AO178">
        <v>0</v>
      </c>
      <c r="AP178">
        <v>0</v>
      </c>
      <c r="AQ178">
        <v>12</v>
      </c>
      <c r="AR178">
        <v>0</v>
      </c>
      <c r="AS178">
        <v>4</v>
      </c>
      <c r="AT178">
        <v>0</v>
      </c>
      <c r="AU178">
        <f t="shared" si="80"/>
        <v>0.53488372093023251</v>
      </c>
      <c r="AV178">
        <f t="shared" si="81"/>
        <v>0.53488372093023251</v>
      </c>
      <c r="AW178">
        <f t="shared" si="82"/>
        <v>0.12919896640826872</v>
      </c>
      <c r="AX178">
        <f t="shared" si="83"/>
        <v>0.23514211886304909</v>
      </c>
      <c r="AY178">
        <f t="shared" si="84"/>
        <v>0.26614987080103358</v>
      </c>
      <c r="AZ178">
        <f t="shared" si="85"/>
        <v>2.5839793281653745E-2</v>
      </c>
      <c r="BA178">
        <f t="shared" si="86"/>
        <v>0.30749354005167956</v>
      </c>
      <c r="BB178">
        <f t="shared" si="87"/>
        <v>3.6175710594315243E-2</v>
      </c>
      <c r="BC178">
        <f t="shared" si="88"/>
        <v>0.12661498708010335</v>
      </c>
      <c r="BD178">
        <f t="shared" si="89"/>
        <v>2.5839793281653748E-3</v>
      </c>
      <c r="BE178">
        <f t="shared" si="90"/>
        <v>8.5271317829457363E-2</v>
      </c>
      <c r="BF178">
        <f t="shared" si="91"/>
        <v>0.10852713178294573</v>
      </c>
      <c r="BG178">
        <f t="shared" si="92"/>
        <v>4.1343669250645997E-2</v>
      </c>
      <c r="BH178">
        <f t="shared" si="93"/>
        <v>0.10594315245478036</v>
      </c>
      <c r="BI178">
        <f t="shared" si="94"/>
        <v>0.44961240310077522</v>
      </c>
      <c r="BJ178">
        <f t="shared" si="95"/>
        <v>2.5839793281653748E-3</v>
      </c>
      <c r="BK178">
        <f t="shared" si="96"/>
        <v>7.7519379844961239E-3</v>
      </c>
      <c r="BL178">
        <f t="shared" si="97"/>
        <v>0.62790697674418605</v>
      </c>
      <c r="BM178">
        <f t="shared" si="98"/>
        <v>1.0335917312661499E-2</v>
      </c>
      <c r="BN178">
        <f t="shared" si="99"/>
        <v>0</v>
      </c>
      <c r="BO178">
        <f t="shared" si="100"/>
        <v>0</v>
      </c>
      <c r="BP178">
        <f t="shared" si="101"/>
        <v>0</v>
      </c>
      <c r="BQ178">
        <f t="shared" si="102"/>
        <v>0.1421188630490956</v>
      </c>
      <c r="BR178">
        <f t="shared" si="103"/>
        <v>8.5271317829457363E-2</v>
      </c>
      <c r="BS178">
        <f t="shared" si="104"/>
        <v>5.1679586563307496E-3</v>
      </c>
      <c r="BT178">
        <f t="shared" si="105"/>
        <v>0</v>
      </c>
      <c r="BU178">
        <f t="shared" si="106"/>
        <v>0</v>
      </c>
      <c r="BV178">
        <f t="shared" si="107"/>
        <v>0.26356589147286824</v>
      </c>
      <c r="BW178">
        <f t="shared" si="108"/>
        <v>0.16795865633074936</v>
      </c>
      <c r="BX178">
        <f t="shared" si="109"/>
        <v>3.3591731266149873E-2</v>
      </c>
      <c r="BY178">
        <f t="shared" si="110"/>
        <v>0</v>
      </c>
      <c r="BZ178">
        <f t="shared" si="111"/>
        <v>2.8423772609819122E-2</v>
      </c>
      <c r="CA178">
        <f t="shared" si="112"/>
        <v>7.7519379844961239E-3</v>
      </c>
      <c r="CB178">
        <f t="shared" si="113"/>
        <v>0</v>
      </c>
      <c r="CC178">
        <f t="shared" si="114"/>
        <v>0</v>
      </c>
      <c r="CD178">
        <f t="shared" si="115"/>
        <v>0</v>
      </c>
      <c r="CE178">
        <f t="shared" si="116"/>
        <v>3.1007751937984496E-2</v>
      </c>
      <c r="CF178">
        <f t="shared" si="117"/>
        <v>0</v>
      </c>
      <c r="CG178">
        <f t="shared" si="118"/>
        <v>1.0335917312661499E-2</v>
      </c>
      <c r="CH178">
        <f t="shared" si="119"/>
        <v>0</v>
      </c>
    </row>
    <row r="179" spans="1:86">
      <c r="A179">
        <v>1</v>
      </c>
      <c r="B179">
        <v>55</v>
      </c>
      <c r="C179" t="s">
        <v>4</v>
      </c>
      <c r="D179" t="s">
        <v>32</v>
      </c>
      <c r="E179">
        <v>1</v>
      </c>
      <c r="F179">
        <v>227</v>
      </c>
      <c r="G179">
        <v>73</v>
      </c>
      <c r="H179">
        <v>125</v>
      </c>
      <c r="I179">
        <v>2</v>
      </c>
      <c r="J179">
        <v>9</v>
      </c>
      <c r="K179">
        <v>5</v>
      </c>
      <c r="L179">
        <v>0</v>
      </c>
      <c r="M179">
        <v>12</v>
      </c>
      <c r="N179">
        <v>3</v>
      </c>
      <c r="O179">
        <v>22</v>
      </c>
      <c r="P179">
        <v>1</v>
      </c>
      <c r="Q179">
        <v>48</v>
      </c>
      <c r="R179">
        <v>21</v>
      </c>
      <c r="S179">
        <v>6</v>
      </c>
      <c r="T179">
        <v>18</v>
      </c>
      <c r="U179">
        <v>37</v>
      </c>
      <c r="V179">
        <v>0</v>
      </c>
      <c r="W179">
        <v>21</v>
      </c>
      <c r="X179">
        <v>129</v>
      </c>
      <c r="Y179">
        <v>0</v>
      </c>
      <c r="Z179">
        <v>0</v>
      </c>
      <c r="AA179">
        <v>0</v>
      </c>
      <c r="AB179">
        <v>1</v>
      </c>
      <c r="AC179">
        <v>4</v>
      </c>
      <c r="AD179">
        <v>2</v>
      </c>
      <c r="AE179">
        <v>2</v>
      </c>
      <c r="AF179">
        <v>0</v>
      </c>
      <c r="AG179">
        <v>0</v>
      </c>
      <c r="AH179">
        <v>41</v>
      </c>
      <c r="AI179">
        <v>78</v>
      </c>
      <c r="AJ179">
        <v>19</v>
      </c>
      <c r="AK179">
        <v>0</v>
      </c>
      <c r="AL179">
        <v>3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5</v>
      </c>
      <c r="AT179">
        <v>0</v>
      </c>
      <c r="AU179">
        <f t="shared" si="80"/>
        <v>0.32158590308370044</v>
      </c>
      <c r="AV179">
        <f t="shared" si="81"/>
        <v>0.5506607929515418</v>
      </c>
      <c r="AW179">
        <f t="shared" si="82"/>
        <v>8.8105726872246704E-3</v>
      </c>
      <c r="AX179">
        <f t="shared" si="83"/>
        <v>3.9647577092511016E-2</v>
      </c>
      <c r="AY179">
        <f t="shared" si="84"/>
        <v>2.2026431718061675E-2</v>
      </c>
      <c r="AZ179">
        <f t="shared" si="85"/>
        <v>0</v>
      </c>
      <c r="BA179">
        <f t="shared" si="86"/>
        <v>5.2863436123348019E-2</v>
      </c>
      <c r="BB179">
        <f t="shared" si="87"/>
        <v>1.3215859030837005E-2</v>
      </c>
      <c r="BC179">
        <f t="shared" si="88"/>
        <v>9.6916299559471369E-2</v>
      </c>
      <c r="BD179">
        <f t="shared" si="89"/>
        <v>4.4052863436123352E-3</v>
      </c>
      <c r="BE179">
        <f t="shared" si="90"/>
        <v>0.21145374449339208</v>
      </c>
      <c r="BF179">
        <f t="shared" si="91"/>
        <v>9.2511013215859028E-2</v>
      </c>
      <c r="BG179">
        <f t="shared" si="92"/>
        <v>2.643171806167401E-2</v>
      </c>
      <c r="BH179">
        <f t="shared" si="93"/>
        <v>7.9295154185022032E-2</v>
      </c>
      <c r="BI179">
        <f t="shared" si="94"/>
        <v>0.16299559471365638</v>
      </c>
      <c r="BJ179">
        <f t="shared" si="95"/>
        <v>0</v>
      </c>
      <c r="BK179">
        <f t="shared" si="96"/>
        <v>9.2511013215859028E-2</v>
      </c>
      <c r="BL179">
        <f t="shared" si="97"/>
        <v>0.56828193832599116</v>
      </c>
      <c r="BM179">
        <f t="shared" si="98"/>
        <v>0</v>
      </c>
      <c r="BN179">
        <f t="shared" si="99"/>
        <v>0</v>
      </c>
      <c r="BO179">
        <f t="shared" si="100"/>
        <v>0</v>
      </c>
      <c r="BP179">
        <f t="shared" si="101"/>
        <v>4.4052863436123352E-3</v>
      </c>
      <c r="BQ179">
        <f t="shared" si="102"/>
        <v>1.7621145374449341E-2</v>
      </c>
      <c r="BR179">
        <f t="shared" si="103"/>
        <v>8.8105726872246704E-3</v>
      </c>
      <c r="BS179">
        <f t="shared" si="104"/>
        <v>8.8105726872246704E-3</v>
      </c>
      <c r="BT179">
        <f t="shared" si="105"/>
        <v>0</v>
      </c>
      <c r="BU179">
        <f t="shared" si="106"/>
        <v>0</v>
      </c>
      <c r="BV179">
        <f t="shared" si="107"/>
        <v>0.18061674008810572</v>
      </c>
      <c r="BW179">
        <f t="shared" si="108"/>
        <v>0.34361233480176212</v>
      </c>
      <c r="BX179">
        <f t="shared" si="109"/>
        <v>8.3700440528634359E-2</v>
      </c>
      <c r="BY179">
        <f t="shared" si="110"/>
        <v>0</v>
      </c>
      <c r="BZ179">
        <f t="shared" si="111"/>
        <v>1.3215859030837005E-2</v>
      </c>
      <c r="CA179">
        <f t="shared" si="112"/>
        <v>4.4052863436123352E-3</v>
      </c>
      <c r="CB179">
        <f t="shared" si="113"/>
        <v>0</v>
      </c>
      <c r="CC179">
        <f t="shared" si="114"/>
        <v>0</v>
      </c>
      <c r="CD179">
        <f t="shared" si="115"/>
        <v>0</v>
      </c>
      <c r="CE179">
        <f t="shared" si="116"/>
        <v>4.4052863436123352E-3</v>
      </c>
      <c r="CF179">
        <f t="shared" si="117"/>
        <v>0</v>
      </c>
      <c r="CG179">
        <f t="shared" si="118"/>
        <v>2.2026431718061675E-2</v>
      </c>
      <c r="CH179">
        <f t="shared" si="119"/>
        <v>0</v>
      </c>
    </row>
    <row r="180" spans="1:86">
      <c r="A180">
        <v>1</v>
      </c>
      <c r="B180">
        <v>79</v>
      </c>
      <c r="C180" t="s">
        <v>4</v>
      </c>
      <c r="D180" t="s">
        <v>44</v>
      </c>
      <c r="E180">
        <v>1</v>
      </c>
      <c r="F180">
        <v>506</v>
      </c>
      <c r="G180">
        <v>65</v>
      </c>
      <c r="H180">
        <v>158</v>
      </c>
      <c r="I180">
        <v>5</v>
      </c>
      <c r="J180">
        <v>197</v>
      </c>
      <c r="K180">
        <v>13</v>
      </c>
      <c r="L180">
        <v>1</v>
      </c>
      <c r="M180">
        <v>30</v>
      </c>
      <c r="N180">
        <v>0</v>
      </c>
      <c r="O180">
        <v>86</v>
      </c>
      <c r="P180">
        <v>1</v>
      </c>
      <c r="Q180">
        <v>15</v>
      </c>
      <c r="R180">
        <v>56</v>
      </c>
      <c r="S180">
        <v>2</v>
      </c>
      <c r="T180">
        <v>9</v>
      </c>
      <c r="U180">
        <v>211</v>
      </c>
      <c r="V180">
        <v>0</v>
      </c>
      <c r="W180">
        <v>202</v>
      </c>
      <c r="X180">
        <v>282</v>
      </c>
      <c r="Y180">
        <v>5</v>
      </c>
      <c r="Z180">
        <v>0</v>
      </c>
      <c r="AA180">
        <v>0</v>
      </c>
      <c r="AB180">
        <v>1</v>
      </c>
      <c r="AC180">
        <v>13</v>
      </c>
      <c r="AD180">
        <v>5</v>
      </c>
      <c r="AE180">
        <v>52</v>
      </c>
      <c r="AF180">
        <v>0</v>
      </c>
      <c r="AG180">
        <v>0</v>
      </c>
      <c r="AH180">
        <v>5</v>
      </c>
      <c r="AI180">
        <v>266</v>
      </c>
      <c r="AJ180">
        <v>5</v>
      </c>
      <c r="AK180">
        <v>0</v>
      </c>
      <c r="AL180">
        <v>8</v>
      </c>
      <c r="AM180">
        <v>22</v>
      </c>
      <c r="AN180">
        <v>0</v>
      </c>
      <c r="AO180">
        <v>0</v>
      </c>
      <c r="AP180">
        <v>1</v>
      </c>
      <c r="AQ180">
        <v>1</v>
      </c>
      <c r="AR180">
        <v>0</v>
      </c>
      <c r="AS180">
        <v>12</v>
      </c>
      <c r="AT180">
        <v>0</v>
      </c>
      <c r="AU180">
        <f t="shared" si="80"/>
        <v>0.12845849802371542</v>
      </c>
      <c r="AV180">
        <f t="shared" si="81"/>
        <v>0.31225296442687744</v>
      </c>
      <c r="AW180">
        <f t="shared" si="82"/>
        <v>9.881422924901186E-3</v>
      </c>
      <c r="AX180">
        <f t="shared" si="83"/>
        <v>0.38932806324110669</v>
      </c>
      <c r="AY180">
        <f t="shared" si="84"/>
        <v>2.5691699604743084E-2</v>
      </c>
      <c r="AZ180">
        <f t="shared" si="85"/>
        <v>1.976284584980237E-3</v>
      </c>
      <c r="BA180">
        <f t="shared" si="86"/>
        <v>5.9288537549407112E-2</v>
      </c>
      <c r="BB180">
        <f t="shared" si="87"/>
        <v>0</v>
      </c>
      <c r="BC180">
        <f t="shared" si="88"/>
        <v>0.16996047430830039</v>
      </c>
      <c r="BD180">
        <f t="shared" si="89"/>
        <v>1.976284584980237E-3</v>
      </c>
      <c r="BE180">
        <f t="shared" si="90"/>
        <v>2.9644268774703556E-2</v>
      </c>
      <c r="BF180">
        <f t="shared" si="91"/>
        <v>0.11067193675889328</v>
      </c>
      <c r="BG180">
        <f t="shared" si="92"/>
        <v>3.952569169960474E-3</v>
      </c>
      <c r="BH180">
        <f t="shared" si="93"/>
        <v>1.7786561264822136E-2</v>
      </c>
      <c r="BI180">
        <f t="shared" si="94"/>
        <v>0.41699604743083002</v>
      </c>
      <c r="BJ180">
        <f t="shared" si="95"/>
        <v>0</v>
      </c>
      <c r="BK180">
        <f t="shared" si="96"/>
        <v>0.39920948616600793</v>
      </c>
      <c r="BL180">
        <f t="shared" si="97"/>
        <v>0.55731225296442688</v>
      </c>
      <c r="BM180">
        <f t="shared" si="98"/>
        <v>9.881422924901186E-3</v>
      </c>
      <c r="BN180">
        <f t="shared" si="99"/>
        <v>0</v>
      </c>
      <c r="BO180">
        <f t="shared" si="100"/>
        <v>0</v>
      </c>
      <c r="BP180">
        <f t="shared" si="101"/>
        <v>1.976284584980237E-3</v>
      </c>
      <c r="BQ180">
        <f t="shared" si="102"/>
        <v>2.5691699604743084E-2</v>
      </c>
      <c r="BR180">
        <f t="shared" si="103"/>
        <v>9.881422924901186E-3</v>
      </c>
      <c r="BS180">
        <f t="shared" si="104"/>
        <v>0.10276679841897234</v>
      </c>
      <c r="BT180">
        <f t="shared" si="105"/>
        <v>0</v>
      </c>
      <c r="BU180">
        <f t="shared" si="106"/>
        <v>0</v>
      </c>
      <c r="BV180">
        <f t="shared" si="107"/>
        <v>9.881422924901186E-3</v>
      </c>
      <c r="BW180">
        <f t="shared" si="108"/>
        <v>0.52569169960474305</v>
      </c>
      <c r="BX180">
        <f t="shared" si="109"/>
        <v>9.881422924901186E-3</v>
      </c>
      <c r="BY180">
        <f t="shared" si="110"/>
        <v>0</v>
      </c>
      <c r="BZ180">
        <f t="shared" si="111"/>
        <v>1.5810276679841896E-2</v>
      </c>
      <c r="CA180">
        <f t="shared" si="112"/>
        <v>4.3478260869565216E-2</v>
      </c>
      <c r="CB180">
        <f t="shared" si="113"/>
        <v>0</v>
      </c>
      <c r="CC180">
        <f t="shared" si="114"/>
        <v>0</v>
      </c>
      <c r="CD180">
        <f t="shared" si="115"/>
        <v>1.976284584980237E-3</v>
      </c>
      <c r="CE180">
        <f t="shared" si="116"/>
        <v>1.976284584980237E-3</v>
      </c>
      <c r="CF180">
        <f t="shared" si="117"/>
        <v>0</v>
      </c>
      <c r="CG180">
        <f t="shared" si="118"/>
        <v>2.3715415019762844E-2</v>
      </c>
      <c r="CH180">
        <f t="shared" si="119"/>
        <v>0</v>
      </c>
    </row>
    <row r="181" spans="1:86">
      <c r="A181">
        <v>1</v>
      </c>
      <c r="B181">
        <v>95</v>
      </c>
      <c r="C181" t="s">
        <v>4</v>
      </c>
      <c r="D181" t="s">
        <v>52</v>
      </c>
      <c r="E181">
        <v>1</v>
      </c>
      <c r="F181">
        <v>698</v>
      </c>
      <c r="G181">
        <v>176</v>
      </c>
      <c r="H181">
        <v>325</v>
      </c>
      <c r="I181">
        <v>11</v>
      </c>
      <c r="J181">
        <v>105</v>
      </c>
      <c r="K181">
        <v>7</v>
      </c>
      <c r="L181">
        <v>3</v>
      </c>
      <c r="M181">
        <v>236</v>
      </c>
      <c r="N181">
        <v>8</v>
      </c>
      <c r="O181">
        <v>95</v>
      </c>
      <c r="P181">
        <v>4</v>
      </c>
      <c r="Q181">
        <v>95</v>
      </c>
      <c r="R181">
        <v>28</v>
      </c>
      <c r="S181">
        <v>2</v>
      </c>
      <c r="T181">
        <v>13</v>
      </c>
      <c r="U181">
        <v>175</v>
      </c>
      <c r="V181">
        <v>4</v>
      </c>
      <c r="W181">
        <v>131</v>
      </c>
      <c r="X181">
        <v>397</v>
      </c>
      <c r="Y181">
        <v>2</v>
      </c>
      <c r="Z181">
        <v>0</v>
      </c>
      <c r="AA181">
        <v>0</v>
      </c>
      <c r="AB181">
        <v>1</v>
      </c>
      <c r="AC181">
        <v>41</v>
      </c>
      <c r="AD181">
        <v>92</v>
      </c>
      <c r="AE181">
        <v>175</v>
      </c>
      <c r="AF181">
        <v>0</v>
      </c>
      <c r="AG181">
        <v>0</v>
      </c>
      <c r="AH181">
        <v>10</v>
      </c>
      <c r="AI181">
        <v>333</v>
      </c>
      <c r="AJ181">
        <v>25</v>
      </c>
      <c r="AK181">
        <v>0</v>
      </c>
      <c r="AL181">
        <v>26</v>
      </c>
      <c r="AM181">
        <v>6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12</v>
      </c>
      <c r="AT181">
        <v>0</v>
      </c>
      <c r="AU181">
        <f t="shared" si="80"/>
        <v>0.25214899713467048</v>
      </c>
      <c r="AV181">
        <f t="shared" si="81"/>
        <v>0.46561604584527222</v>
      </c>
      <c r="AW181">
        <f t="shared" si="82"/>
        <v>1.5759312320916905E-2</v>
      </c>
      <c r="AX181">
        <f t="shared" si="83"/>
        <v>0.1504297994269341</v>
      </c>
      <c r="AY181">
        <f t="shared" si="84"/>
        <v>1.0028653295128941E-2</v>
      </c>
      <c r="AZ181">
        <f t="shared" si="85"/>
        <v>4.2979942693409743E-3</v>
      </c>
      <c r="BA181">
        <f t="shared" si="86"/>
        <v>0.33810888252148996</v>
      </c>
      <c r="BB181">
        <f t="shared" si="87"/>
        <v>1.1461318051575931E-2</v>
      </c>
      <c r="BC181">
        <f t="shared" si="88"/>
        <v>0.13610315186246419</v>
      </c>
      <c r="BD181">
        <f t="shared" si="89"/>
        <v>5.7306590257879654E-3</v>
      </c>
      <c r="BE181">
        <f t="shared" si="90"/>
        <v>0.13610315186246419</v>
      </c>
      <c r="BF181">
        <f t="shared" si="91"/>
        <v>4.0114613180515762E-2</v>
      </c>
      <c r="BG181">
        <f t="shared" si="92"/>
        <v>2.8653295128939827E-3</v>
      </c>
      <c r="BH181">
        <f t="shared" si="93"/>
        <v>1.8624641833810889E-2</v>
      </c>
      <c r="BI181">
        <f t="shared" si="94"/>
        <v>0.25071633237822349</v>
      </c>
      <c r="BJ181">
        <f t="shared" si="95"/>
        <v>5.7306590257879654E-3</v>
      </c>
      <c r="BK181">
        <f t="shared" si="96"/>
        <v>0.18767908309455589</v>
      </c>
      <c r="BL181">
        <f t="shared" si="97"/>
        <v>0.56876790830945556</v>
      </c>
      <c r="BM181">
        <f t="shared" si="98"/>
        <v>2.8653295128939827E-3</v>
      </c>
      <c r="BN181">
        <f t="shared" si="99"/>
        <v>0</v>
      </c>
      <c r="BO181">
        <f t="shared" si="100"/>
        <v>0</v>
      </c>
      <c r="BP181">
        <f t="shared" si="101"/>
        <v>1.4326647564469914E-3</v>
      </c>
      <c r="BQ181">
        <f t="shared" si="102"/>
        <v>5.8739255014326648E-2</v>
      </c>
      <c r="BR181">
        <f t="shared" si="103"/>
        <v>0.1318051575931232</v>
      </c>
      <c r="BS181">
        <f t="shared" si="104"/>
        <v>0.25071633237822349</v>
      </c>
      <c r="BT181">
        <f t="shared" si="105"/>
        <v>0</v>
      </c>
      <c r="BU181">
        <f t="shared" si="106"/>
        <v>0</v>
      </c>
      <c r="BV181">
        <f t="shared" si="107"/>
        <v>1.4326647564469915E-2</v>
      </c>
      <c r="BW181">
        <f t="shared" si="108"/>
        <v>0.47707736389684813</v>
      </c>
      <c r="BX181">
        <f t="shared" si="109"/>
        <v>3.5816618911174783E-2</v>
      </c>
      <c r="BY181">
        <f t="shared" si="110"/>
        <v>0</v>
      </c>
      <c r="BZ181">
        <f t="shared" si="111"/>
        <v>3.7249283667621778E-2</v>
      </c>
      <c r="CA181">
        <f t="shared" si="112"/>
        <v>8.5959885386819486E-3</v>
      </c>
      <c r="CB181">
        <f t="shared" si="113"/>
        <v>0</v>
      </c>
      <c r="CC181">
        <f t="shared" si="114"/>
        <v>0</v>
      </c>
      <c r="CD181">
        <f t="shared" si="115"/>
        <v>0</v>
      </c>
      <c r="CE181">
        <f t="shared" si="116"/>
        <v>1.4326647564469914E-3</v>
      </c>
      <c r="CF181">
        <f t="shared" si="117"/>
        <v>0</v>
      </c>
      <c r="CG181">
        <f t="shared" si="118"/>
        <v>1.7191977077363897E-2</v>
      </c>
      <c r="CH181">
        <f t="shared" si="119"/>
        <v>0</v>
      </c>
    </row>
    <row r="182" spans="1:86">
      <c r="A182">
        <v>5</v>
      </c>
      <c r="B182">
        <v>1</v>
      </c>
      <c r="C182" t="s">
        <v>88</v>
      </c>
      <c r="D182" t="s">
        <v>88</v>
      </c>
      <c r="E182">
        <v>1</v>
      </c>
      <c r="F182">
        <v>324</v>
      </c>
      <c r="G182">
        <v>58</v>
      </c>
      <c r="H182">
        <v>73</v>
      </c>
      <c r="I182">
        <v>17</v>
      </c>
      <c r="J182">
        <v>7</v>
      </c>
      <c r="K182">
        <v>20</v>
      </c>
      <c r="L182">
        <v>44</v>
      </c>
      <c r="M182">
        <v>69</v>
      </c>
      <c r="N182">
        <v>10</v>
      </c>
      <c r="O182">
        <v>69</v>
      </c>
      <c r="P182">
        <v>13</v>
      </c>
      <c r="Q182">
        <v>40</v>
      </c>
      <c r="R182">
        <v>75</v>
      </c>
      <c r="S182">
        <v>14</v>
      </c>
      <c r="T182">
        <v>37</v>
      </c>
      <c r="U182">
        <v>85</v>
      </c>
      <c r="V182">
        <v>11</v>
      </c>
      <c r="W182">
        <v>21</v>
      </c>
      <c r="X182">
        <v>113</v>
      </c>
      <c r="Y182">
        <v>0</v>
      </c>
      <c r="Z182">
        <v>2</v>
      </c>
      <c r="AA182">
        <v>0</v>
      </c>
      <c r="AB182">
        <v>0</v>
      </c>
      <c r="AC182">
        <v>16</v>
      </c>
      <c r="AD182">
        <v>2</v>
      </c>
      <c r="AE182">
        <v>0</v>
      </c>
      <c r="AF182">
        <v>0</v>
      </c>
      <c r="AG182">
        <v>0</v>
      </c>
      <c r="AH182">
        <v>0</v>
      </c>
      <c r="AI182">
        <v>61</v>
      </c>
      <c r="AJ182">
        <v>6</v>
      </c>
      <c r="AK182">
        <v>0</v>
      </c>
      <c r="AL182">
        <v>8</v>
      </c>
      <c r="AM182">
        <v>1</v>
      </c>
      <c r="AN182">
        <v>0</v>
      </c>
      <c r="AO182">
        <v>0</v>
      </c>
      <c r="AP182">
        <v>0</v>
      </c>
      <c r="AQ182">
        <v>69</v>
      </c>
      <c r="AR182">
        <v>0</v>
      </c>
      <c r="AS182">
        <v>47</v>
      </c>
      <c r="AT182">
        <v>0</v>
      </c>
      <c r="AU182">
        <f t="shared" si="80"/>
        <v>0.17901234567901234</v>
      </c>
      <c r="AV182">
        <f t="shared" si="81"/>
        <v>0.22530864197530864</v>
      </c>
      <c r="AW182">
        <f t="shared" si="82"/>
        <v>5.2469135802469133E-2</v>
      </c>
      <c r="AX182">
        <f t="shared" si="83"/>
        <v>2.1604938271604937E-2</v>
      </c>
      <c r="AY182">
        <f t="shared" si="84"/>
        <v>6.1728395061728392E-2</v>
      </c>
      <c r="AZ182">
        <f t="shared" si="85"/>
        <v>0.13580246913580246</v>
      </c>
      <c r="BA182">
        <f t="shared" si="86"/>
        <v>0.21296296296296297</v>
      </c>
      <c r="BB182">
        <f t="shared" si="87"/>
        <v>3.0864197530864196E-2</v>
      </c>
      <c r="BC182">
        <f t="shared" si="88"/>
        <v>0.21296296296296297</v>
      </c>
      <c r="BD182">
        <f t="shared" si="89"/>
        <v>4.0123456790123455E-2</v>
      </c>
      <c r="BE182">
        <f t="shared" si="90"/>
        <v>0.12345679012345678</v>
      </c>
      <c r="BF182">
        <f t="shared" si="91"/>
        <v>0.23148148148148148</v>
      </c>
      <c r="BG182">
        <f t="shared" si="92"/>
        <v>4.3209876543209874E-2</v>
      </c>
      <c r="BH182">
        <f t="shared" si="93"/>
        <v>0.11419753086419752</v>
      </c>
      <c r="BI182">
        <f t="shared" si="94"/>
        <v>0.26234567901234568</v>
      </c>
      <c r="BJ182">
        <f t="shared" si="95"/>
        <v>3.3950617283950615E-2</v>
      </c>
      <c r="BK182">
        <f t="shared" si="96"/>
        <v>6.4814814814814811E-2</v>
      </c>
      <c r="BL182">
        <f t="shared" si="97"/>
        <v>0.34876543209876543</v>
      </c>
      <c r="BM182">
        <f t="shared" si="98"/>
        <v>0</v>
      </c>
      <c r="BN182">
        <f t="shared" si="99"/>
        <v>6.1728395061728392E-3</v>
      </c>
      <c r="BO182">
        <f t="shared" si="100"/>
        <v>0</v>
      </c>
      <c r="BP182">
        <f t="shared" si="101"/>
        <v>0</v>
      </c>
      <c r="BQ182">
        <f t="shared" si="102"/>
        <v>4.9382716049382713E-2</v>
      </c>
      <c r="BR182">
        <f t="shared" si="103"/>
        <v>6.1728395061728392E-3</v>
      </c>
      <c r="BS182">
        <f t="shared" si="104"/>
        <v>0</v>
      </c>
      <c r="BT182">
        <f t="shared" si="105"/>
        <v>0</v>
      </c>
      <c r="BU182">
        <f t="shared" si="106"/>
        <v>0</v>
      </c>
      <c r="BV182">
        <f t="shared" si="107"/>
        <v>0</v>
      </c>
      <c r="BW182">
        <f t="shared" si="108"/>
        <v>0.18827160493827161</v>
      </c>
      <c r="BX182">
        <f t="shared" si="109"/>
        <v>1.8518518518518517E-2</v>
      </c>
      <c r="BY182">
        <f t="shared" si="110"/>
        <v>0</v>
      </c>
      <c r="BZ182">
        <f t="shared" si="111"/>
        <v>2.4691358024691357E-2</v>
      </c>
      <c r="CA182">
        <f t="shared" si="112"/>
        <v>3.0864197530864196E-3</v>
      </c>
      <c r="CB182">
        <f t="shared" si="113"/>
        <v>0</v>
      </c>
      <c r="CC182">
        <f t="shared" si="114"/>
        <v>0</v>
      </c>
      <c r="CD182">
        <f t="shared" si="115"/>
        <v>0</v>
      </c>
      <c r="CE182">
        <f t="shared" si="116"/>
        <v>0.21296296296296297</v>
      </c>
      <c r="CF182">
        <f t="shared" si="117"/>
        <v>0</v>
      </c>
      <c r="CG182">
        <f t="shared" si="118"/>
        <v>0.14506172839506173</v>
      </c>
      <c r="CH182">
        <f t="shared" si="119"/>
        <v>0</v>
      </c>
    </row>
    <row r="183" spans="1:86">
      <c r="A183">
        <v>5</v>
      </c>
      <c r="B183">
        <v>71</v>
      </c>
      <c r="C183" t="s">
        <v>88</v>
      </c>
      <c r="D183" t="s">
        <v>115</v>
      </c>
      <c r="E183">
        <v>1</v>
      </c>
      <c r="F183">
        <v>148</v>
      </c>
      <c r="G183">
        <v>14</v>
      </c>
      <c r="H183">
        <v>35</v>
      </c>
      <c r="I183">
        <v>7</v>
      </c>
      <c r="J183">
        <v>34</v>
      </c>
      <c r="K183">
        <v>2</v>
      </c>
      <c r="L183">
        <v>9</v>
      </c>
      <c r="M183">
        <v>22</v>
      </c>
      <c r="N183">
        <v>1</v>
      </c>
      <c r="O183">
        <v>24</v>
      </c>
      <c r="P183">
        <v>1</v>
      </c>
      <c r="Q183">
        <v>8</v>
      </c>
      <c r="R183">
        <v>5</v>
      </c>
      <c r="S183">
        <v>1</v>
      </c>
      <c r="T183">
        <v>4</v>
      </c>
      <c r="U183">
        <v>70</v>
      </c>
      <c r="V183">
        <v>0</v>
      </c>
      <c r="W183">
        <v>14</v>
      </c>
      <c r="X183">
        <v>87</v>
      </c>
      <c r="Y183">
        <v>0</v>
      </c>
      <c r="Z183">
        <v>3</v>
      </c>
      <c r="AA183">
        <v>0</v>
      </c>
      <c r="AB183">
        <v>0</v>
      </c>
      <c r="AC183">
        <v>5</v>
      </c>
      <c r="AD183">
        <v>5</v>
      </c>
      <c r="AE183">
        <v>0</v>
      </c>
      <c r="AF183">
        <v>0</v>
      </c>
      <c r="AG183">
        <v>0</v>
      </c>
      <c r="AH183">
        <v>0</v>
      </c>
      <c r="AI183">
        <v>13</v>
      </c>
      <c r="AJ183">
        <v>2</v>
      </c>
      <c r="AK183">
        <v>0</v>
      </c>
      <c r="AL183">
        <v>6</v>
      </c>
      <c r="AM183">
        <v>1</v>
      </c>
      <c r="AN183">
        <v>0</v>
      </c>
      <c r="AO183">
        <v>0</v>
      </c>
      <c r="AP183">
        <v>0</v>
      </c>
      <c r="AQ183">
        <v>6</v>
      </c>
      <c r="AR183">
        <v>0</v>
      </c>
      <c r="AS183">
        <v>2</v>
      </c>
      <c r="AT183">
        <v>0</v>
      </c>
      <c r="AU183">
        <f t="shared" si="80"/>
        <v>9.45945945945946E-2</v>
      </c>
      <c r="AV183">
        <f t="shared" si="81"/>
        <v>0.23648648648648649</v>
      </c>
      <c r="AW183">
        <f t="shared" si="82"/>
        <v>4.72972972972973E-2</v>
      </c>
      <c r="AX183">
        <f t="shared" si="83"/>
        <v>0.22972972972972974</v>
      </c>
      <c r="AY183">
        <f t="shared" si="84"/>
        <v>1.3513513513513514E-2</v>
      </c>
      <c r="AZ183">
        <f t="shared" si="85"/>
        <v>6.0810810810810814E-2</v>
      </c>
      <c r="BA183">
        <f t="shared" si="86"/>
        <v>0.14864864864864866</v>
      </c>
      <c r="BB183">
        <f t="shared" si="87"/>
        <v>6.7567567567567571E-3</v>
      </c>
      <c r="BC183">
        <f t="shared" si="88"/>
        <v>0.16216216216216217</v>
      </c>
      <c r="BD183">
        <f t="shared" si="89"/>
        <v>6.7567567567567571E-3</v>
      </c>
      <c r="BE183">
        <f t="shared" si="90"/>
        <v>5.4054054054054057E-2</v>
      </c>
      <c r="BF183">
        <f t="shared" si="91"/>
        <v>3.3783783783783786E-2</v>
      </c>
      <c r="BG183">
        <f t="shared" si="92"/>
        <v>6.7567567567567571E-3</v>
      </c>
      <c r="BH183">
        <f t="shared" si="93"/>
        <v>2.7027027027027029E-2</v>
      </c>
      <c r="BI183">
        <f t="shared" si="94"/>
        <v>0.47297297297297297</v>
      </c>
      <c r="BJ183">
        <f t="shared" si="95"/>
        <v>0</v>
      </c>
      <c r="BK183">
        <f t="shared" si="96"/>
        <v>9.45945945945946E-2</v>
      </c>
      <c r="BL183">
        <f t="shared" si="97"/>
        <v>0.58783783783783783</v>
      </c>
      <c r="BM183">
        <f t="shared" si="98"/>
        <v>0</v>
      </c>
      <c r="BN183">
        <f t="shared" si="99"/>
        <v>2.0270270270270271E-2</v>
      </c>
      <c r="BO183">
        <f t="shared" si="100"/>
        <v>0</v>
      </c>
      <c r="BP183">
        <f t="shared" si="101"/>
        <v>0</v>
      </c>
      <c r="BQ183">
        <f t="shared" si="102"/>
        <v>3.3783783783783786E-2</v>
      </c>
      <c r="BR183">
        <f t="shared" si="103"/>
        <v>3.3783783783783786E-2</v>
      </c>
      <c r="BS183">
        <f t="shared" si="104"/>
        <v>0</v>
      </c>
      <c r="BT183">
        <f t="shared" si="105"/>
        <v>0</v>
      </c>
      <c r="BU183">
        <f t="shared" si="106"/>
        <v>0</v>
      </c>
      <c r="BV183">
        <f t="shared" si="107"/>
        <v>0</v>
      </c>
      <c r="BW183">
        <f t="shared" si="108"/>
        <v>8.7837837837837843E-2</v>
      </c>
      <c r="BX183">
        <f t="shared" si="109"/>
        <v>1.3513513513513514E-2</v>
      </c>
      <c r="BY183">
        <f t="shared" si="110"/>
        <v>0</v>
      </c>
      <c r="BZ183">
        <f t="shared" si="111"/>
        <v>4.0540540540540543E-2</v>
      </c>
      <c r="CA183">
        <f t="shared" si="112"/>
        <v>6.7567567567567571E-3</v>
      </c>
      <c r="CB183">
        <f t="shared" si="113"/>
        <v>0</v>
      </c>
      <c r="CC183">
        <f t="shared" si="114"/>
        <v>0</v>
      </c>
      <c r="CD183">
        <f t="shared" si="115"/>
        <v>0</v>
      </c>
      <c r="CE183">
        <f t="shared" si="116"/>
        <v>4.0540540540540543E-2</v>
      </c>
      <c r="CF183">
        <f t="shared" si="117"/>
        <v>0</v>
      </c>
      <c r="CG183">
        <f t="shared" si="118"/>
        <v>1.3513513513513514E-2</v>
      </c>
      <c r="CH183">
        <f t="shared" si="119"/>
        <v>0</v>
      </c>
    </row>
    <row r="184" spans="1:86">
      <c r="A184">
        <v>5</v>
      </c>
      <c r="B184">
        <v>115</v>
      </c>
      <c r="C184" t="s">
        <v>88</v>
      </c>
      <c r="D184" t="s">
        <v>129</v>
      </c>
      <c r="E184">
        <v>1</v>
      </c>
      <c r="F184">
        <v>653</v>
      </c>
      <c r="G184">
        <v>63</v>
      </c>
      <c r="H184">
        <v>152</v>
      </c>
      <c r="I184">
        <v>41</v>
      </c>
      <c r="J184">
        <v>106</v>
      </c>
      <c r="K184">
        <v>47</v>
      </c>
      <c r="L184">
        <v>48</v>
      </c>
      <c r="M184">
        <v>88</v>
      </c>
      <c r="N184">
        <v>13</v>
      </c>
      <c r="O184">
        <v>126</v>
      </c>
      <c r="P184">
        <v>5</v>
      </c>
      <c r="Q184">
        <v>60</v>
      </c>
      <c r="R184">
        <v>41</v>
      </c>
      <c r="S184">
        <v>28</v>
      </c>
      <c r="T184">
        <v>38</v>
      </c>
      <c r="U184">
        <v>290</v>
      </c>
      <c r="V184">
        <v>7</v>
      </c>
      <c r="W184">
        <v>63</v>
      </c>
      <c r="X184">
        <v>449</v>
      </c>
      <c r="Y184">
        <v>9</v>
      </c>
      <c r="Z184">
        <v>3</v>
      </c>
      <c r="AA184">
        <v>0</v>
      </c>
      <c r="AB184">
        <v>0</v>
      </c>
      <c r="AC184">
        <v>12</v>
      </c>
      <c r="AD184">
        <v>27</v>
      </c>
      <c r="AE184">
        <v>13</v>
      </c>
      <c r="AF184">
        <v>0</v>
      </c>
      <c r="AG184">
        <v>40</v>
      </c>
      <c r="AH184">
        <v>0</v>
      </c>
      <c r="AI184">
        <v>111</v>
      </c>
      <c r="AJ184">
        <v>6</v>
      </c>
      <c r="AK184">
        <v>0</v>
      </c>
      <c r="AL184">
        <v>17</v>
      </c>
      <c r="AM184">
        <v>1</v>
      </c>
      <c r="AN184">
        <v>0</v>
      </c>
      <c r="AO184">
        <v>2</v>
      </c>
      <c r="AP184">
        <v>0</v>
      </c>
      <c r="AQ184">
        <v>33</v>
      </c>
      <c r="AR184">
        <v>0</v>
      </c>
      <c r="AS184">
        <v>13</v>
      </c>
      <c r="AT184">
        <v>0</v>
      </c>
      <c r="AU184">
        <f t="shared" si="80"/>
        <v>9.6477794793261865E-2</v>
      </c>
      <c r="AV184">
        <f t="shared" si="81"/>
        <v>0.23277182235834609</v>
      </c>
      <c r="AW184">
        <f t="shared" si="82"/>
        <v>6.278713629402756E-2</v>
      </c>
      <c r="AX184">
        <f t="shared" si="83"/>
        <v>0.16232771822358347</v>
      </c>
      <c r="AY184">
        <f t="shared" si="84"/>
        <v>7.1975497702909647E-2</v>
      </c>
      <c r="AZ184">
        <f t="shared" si="85"/>
        <v>7.3506891271056668E-2</v>
      </c>
      <c r="BA184">
        <f t="shared" si="86"/>
        <v>0.13476263399693722</v>
      </c>
      <c r="BB184">
        <f t="shared" si="87"/>
        <v>1.9908116385911178E-2</v>
      </c>
      <c r="BC184">
        <f t="shared" si="88"/>
        <v>0.19295558958652373</v>
      </c>
      <c r="BD184">
        <f t="shared" si="89"/>
        <v>7.656967840735069E-3</v>
      </c>
      <c r="BE184">
        <f t="shared" si="90"/>
        <v>9.1883614088820828E-2</v>
      </c>
      <c r="BF184">
        <f t="shared" si="91"/>
        <v>6.278713629402756E-2</v>
      </c>
      <c r="BG184">
        <f t="shared" si="92"/>
        <v>4.2879019908116385E-2</v>
      </c>
      <c r="BH184">
        <f t="shared" si="93"/>
        <v>5.8192955589586523E-2</v>
      </c>
      <c r="BI184">
        <f t="shared" si="94"/>
        <v>0.444104134762634</v>
      </c>
      <c r="BJ184">
        <f t="shared" si="95"/>
        <v>1.0719754977029096E-2</v>
      </c>
      <c r="BK184">
        <f t="shared" si="96"/>
        <v>9.6477794793261865E-2</v>
      </c>
      <c r="BL184">
        <f t="shared" si="97"/>
        <v>0.68759571209800918</v>
      </c>
      <c r="BM184">
        <f t="shared" si="98"/>
        <v>1.3782542113323124E-2</v>
      </c>
      <c r="BN184">
        <f t="shared" si="99"/>
        <v>4.5941807044410417E-3</v>
      </c>
      <c r="BO184">
        <f t="shared" si="100"/>
        <v>0</v>
      </c>
      <c r="BP184">
        <f t="shared" si="101"/>
        <v>0</v>
      </c>
      <c r="BQ184">
        <f t="shared" si="102"/>
        <v>1.8376722817764167E-2</v>
      </c>
      <c r="BR184">
        <f t="shared" si="103"/>
        <v>4.1347626339969371E-2</v>
      </c>
      <c r="BS184">
        <f t="shared" si="104"/>
        <v>1.9908116385911178E-2</v>
      </c>
      <c r="BT184">
        <f t="shared" si="105"/>
        <v>0</v>
      </c>
      <c r="BU184">
        <f t="shared" si="106"/>
        <v>6.1255742725880552E-2</v>
      </c>
      <c r="BV184">
        <f t="shared" si="107"/>
        <v>0</v>
      </c>
      <c r="BW184">
        <f t="shared" si="108"/>
        <v>0.16998468606431852</v>
      </c>
      <c r="BX184">
        <f t="shared" si="109"/>
        <v>9.1883614088820835E-3</v>
      </c>
      <c r="BY184">
        <f t="shared" si="110"/>
        <v>0</v>
      </c>
      <c r="BZ184">
        <f t="shared" si="111"/>
        <v>2.6033690658499236E-2</v>
      </c>
      <c r="CA184">
        <f t="shared" si="112"/>
        <v>1.5313935681470138E-3</v>
      </c>
      <c r="CB184">
        <f t="shared" si="113"/>
        <v>0</v>
      </c>
      <c r="CC184">
        <f t="shared" si="114"/>
        <v>3.0627871362940277E-3</v>
      </c>
      <c r="CD184">
        <f t="shared" si="115"/>
        <v>0</v>
      </c>
      <c r="CE184">
        <f t="shared" si="116"/>
        <v>5.0535987748851458E-2</v>
      </c>
      <c r="CF184">
        <f t="shared" si="117"/>
        <v>0</v>
      </c>
      <c r="CG184">
        <f t="shared" si="118"/>
        <v>1.9908116385911178E-2</v>
      </c>
      <c r="CH184">
        <f t="shared" si="119"/>
        <v>0</v>
      </c>
    </row>
    <row r="185" spans="1:86">
      <c r="A185">
        <v>5</v>
      </c>
      <c r="B185">
        <v>127</v>
      </c>
      <c r="C185" t="s">
        <v>88</v>
      </c>
      <c r="D185" t="s">
        <v>134</v>
      </c>
      <c r="E185">
        <v>1</v>
      </c>
      <c r="F185">
        <v>552</v>
      </c>
      <c r="G185">
        <v>67</v>
      </c>
      <c r="H185">
        <v>152</v>
      </c>
      <c r="I185">
        <v>11</v>
      </c>
      <c r="J185">
        <v>13</v>
      </c>
      <c r="K185">
        <v>6</v>
      </c>
      <c r="L185">
        <v>6</v>
      </c>
      <c r="M185">
        <v>67</v>
      </c>
      <c r="N185">
        <v>2</v>
      </c>
      <c r="O185">
        <v>45</v>
      </c>
      <c r="P185">
        <v>0</v>
      </c>
      <c r="Q185">
        <v>33</v>
      </c>
      <c r="R185">
        <v>0</v>
      </c>
      <c r="S185">
        <v>4</v>
      </c>
      <c r="T185">
        <v>9</v>
      </c>
      <c r="U185">
        <v>145</v>
      </c>
      <c r="V185">
        <v>0</v>
      </c>
      <c r="W185">
        <v>7</v>
      </c>
      <c r="X185">
        <v>364</v>
      </c>
      <c r="Y185">
        <v>0</v>
      </c>
      <c r="Z185">
        <v>0</v>
      </c>
      <c r="AA185">
        <v>0</v>
      </c>
      <c r="AB185">
        <v>0</v>
      </c>
      <c r="AC185">
        <v>18</v>
      </c>
      <c r="AD185">
        <v>5</v>
      </c>
      <c r="AE185">
        <v>0</v>
      </c>
      <c r="AF185">
        <v>0</v>
      </c>
      <c r="AG185">
        <v>0</v>
      </c>
      <c r="AH185">
        <v>1</v>
      </c>
      <c r="AI185">
        <v>21</v>
      </c>
      <c r="AJ185">
        <v>5</v>
      </c>
      <c r="AK185">
        <v>0</v>
      </c>
      <c r="AL185">
        <v>5</v>
      </c>
      <c r="AM185">
        <v>0</v>
      </c>
      <c r="AN185">
        <v>0</v>
      </c>
      <c r="AO185">
        <v>0</v>
      </c>
      <c r="AP185">
        <v>0</v>
      </c>
      <c r="AQ185">
        <v>2</v>
      </c>
      <c r="AR185">
        <v>0</v>
      </c>
      <c r="AS185">
        <v>2</v>
      </c>
      <c r="AT185">
        <v>0</v>
      </c>
      <c r="AU185">
        <f t="shared" si="80"/>
        <v>0.1213768115942029</v>
      </c>
      <c r="AV185">
        <f t="shared" si="81"/>
        <v>0.27536231884057971</v>
      </c>
      <c r="AW185">
        <f t="shared" si="82"/>
        <v>1.9927536231884056E-2</v>
      </c>
      <c r="AX185">
        <f t="shared" si="83"/>
        <v>2.355072463768116E-2</v>
      </c>
      <c r="AY185">
        <f t="shared" si="84"/>
        <v>1.0869565217391304E-2</v>
      </c>
      <c r="AZ185">
        <f t="shared" si="85"/>
        <v>1.0869565217391304E-2</v>
      </c>
      <c r="BA185">
        <f t="shared" si="86"/>
        <v>0.1213768115942029</v>
      </c>
      <c r="BB185">
        <f t="shared" si="87"/>
        <v>3.6231884057971015E-3</v>
      </c>
      <c r="BC185">
        <f t="shared" si="88"/>
        <v>8.1521739130434784E-2</v>
      </c>
      <c r="BD185">
        <f t="shared" si="89"/>
        <v>0</v>
      </c>
      <c r="BE185">
        <f t="shared" si="90"/>
        <v>5.9782608695652176E-2</v>
      </c>
      <c r="BF185">
        <f t="shared" si="91"/>
        <v>0</v>
      </c>
      <c r="BG185">
        <f t="shared" si="92"/>
        <v>7.246376811594203E-3</v>
      </c>
      <c r="BH185">
        <f t="shared" si="93"/>
        <v>1.6304347826086956E-2</v>
      </c>
      <c r="BI185">
        <f t="shared" si="94"/>
        <v>0.26268115942028986</v>
      </c>
      <c r="BJ185">
        <f t="shared" si="95"/>
        <v>0</v>
      </c>
      <c r="BK185">
        <f t="shared" si="96"/>
        <v>1.2681159420289856E-2</v>
      </c>
      <c r="BL185">
        <f t="shared" si="97"/>
        <v>0.65942028985507251</v>
      </c>
      <c r="BM185">
        <f t="shared" si="98"/>
        <v>0</v>
      </c>
      <c r="BN185">
        <f t="shared" si="99"/>
        <v>0</v>
      </c>
      <c r="BO185">
        <f t="shared" si="100"/>
        <v>0</v>
      </c>
      <c r="BP185">
        <f t="shared" si="101"/>
        <v>0</v>
      </c>
      <c r="BQ185">
        <f t="shared" si="102"/>
        <v>3.2608695652173912E-2</v>
      </c>
      <c r="BR185">
        <f t="shared" si="103"/>
        <v>9.057971014492754E-3</v>
      </c>
      <c r="BS185">
        <f t="shared" si="104"/>
        <v>0</v>
      </c>
      <c r="BT185">
        <f t="shared" si="105"/>
        <v>0</v>
      </c>
      <c r="BU185">
        <f t="shared" si="106"/>
        <v>0</v>
      </c>
      <c r="BV185">
        <f t="shared" si="107"/>
        <v>1.8115942028985507E-3</v>
      </c>
      <c r="BW185">
        <f t="shared" si="108"/>
        <v>3.8043478260869568E-2</v>
      </c>
      <c r="BX185">
        <f t="shared" si="109"/>
        <v>9.057971014492754E-3</v>
      </c>
      <c r="BY185">
        <f t="shared" si="110"/>
        <v>0</v>
      </c>
      <c r="BZ185">
        <f t="shared" si="111"/>
        <v>9.057971014492754E-3</v>
      </c>
      <c r="CA185">
        <f t="shared" si="112"/>
        <v>0</v>
      </c>
      <c r="CB185">
        <f t="shared" si="113"/>
        <v>0</v>
      </c>
      <c r="CC185">
        <f t="shared" si="114"/>
        <v>0</v>
      </c>
      <c r="CD185">
        <f t="shared" si="115"/>
        <v>0</v>
      </c>
      <c r="CE185">
        <f t="shared" si="116"/>
        <v>3.6231884057971015E-3</v>
      </c>
      <c r="CF185">
        <f t="shared" si="117"/>
        <v>0</v>
      </c>
      <c r="CG185">
        <f t="shared" si="118"/>
        <v>3.6231884057971015E-3</v>
      </c>
      <c r="CH185">
        <f t="shared" si="119"/>
        <v>0</v>
      </c>
    </row>
    <row r="186" spans="1:86">
      <c r="A186">
        <v>6</v>
      </c>
      <c r="B186">
        <v>9</v>
      </c>
      <c r="C186" t="s">
        <v>145</v>
      </c>
      <c r="D186" t="s">
        <v>150</v>
      </c>
      <c r="E186">
        <v>1</v>
      </c>
      <c r="F186">
        <v>1414</v>
      </c>
      <c r="G186">
        <v>397</v>
      </c>
      <c r="H186">
        <v>523</v>
      </c>
      <c r="I186">
        <v>28</v>
      </c>
      <c r="J186">
        <v>0</v>
      </c>
      <c r="K186">
        <v>0</v>
      </c>
      <c r="L186">
        <v>4</v>
      </c>
      <c r="M186">
        <v>115</v>
      </c>
      <c r="N186">
        <v>77</v>
      </c>
      <c r="O186">
        <v>340</v>
      </c>
      <c r="P186">
        <v>13</v>
      </c>
      <c r="Q186">
        <v>46</v>
      </c>
      <c r="R186">
        <v>98</v>
      </c>
      <c r="S186">
        <v>5</v>
      </c>
      <c r="T186">
        <v>25</v>
      </c>
      <c r="U186">
        <v>505</v>
      </c>
      <c r="V186">
        <v>0</v>
      </c>
      <c r="W186">
        <v>57</v>
      </c>
      <c r="X186">
        <v>50</v>
      </c>
      <c r="Y186">
        <v>8</v>
      </c>
      <c r="Z186">
        <v>0</v>
      </c>
      <c r="AA186">
        <v>0</v>
      </c>
      <c r="AB186">
        <v>0</v>
      </c>
      <c r="AC186">
        <v>144</v>
      </c>
      <c r="AD186">
        <v>6</v>
      </c>
      <c r="AE186">
        <v>6</v>
      </c>
      <c r="AF186">
        <v>642</v>
      </c>
      <c r="AG186">
        <v>0</v>
      </c>
      <c r="AH186">
        <v>0</v>
      </c>
      <c r="AI186">
        <v>166</v>
      </c>
      <c r="AJ186">
        <v>56</v>
      </c>
      <c r="AK186">
        <v>0</v>
      </c>
      <c r="AL186">
        <v>24</v>
      </c>
      <c r="AM186">
        <v>2</v>
      </c>
      <c r="AN186">
        <v>0</v>
      </c>
      <c r="AO186">
        <v>7</v>
      </c>
      <c r="AP186">
        <v>36</v>
      </c>
      <c r="AQ186">
        <v>2</v>
      </c>
      <c r="AR186">
        <v>0</v>
      </c>
      <c r="AS186">
        <v>0</v>
      </c>
      <c r="AT186">
        <v>0</v>
      </c>
      <c r="AU186">
        <f t="shared" si="80"/>
        <v>0.28076379066478074</v>
      </c>
      <c r="AV186">
        <f t="shared" si="81"/>
        <v>0.36987270155586988</v>
      </c>
      <c r="AW186">
        <f t="shared" si="82"/>
        <v>1.9801980198019802E-2</v>
      </c>
      <c r="AX186">
        <f t="shared" si="83"/>
        <v>0</v>
      </c>
      <c r="AY186">
        <f t="shared" si="84"/>
        <v>0</v>
      </c>
      <c r="AZ186">
        <f t="shared" si="85"/>
        <v>2.828854314002829E-3</v>
      </c>
      <c r="BA186">
        <f t="shared" si="86"/>
        <v>8.1329561527581334E-2</v>
      </c>
      <c r="BB186">
        <f t="shared" si="87"/>
        <v>5.4455445544554455E-2</v>
      </c>
      <c r="BC186">
        <f t="shared" si="88"/>
        <v>0.24045261669024046</v>
      </c>
      <c r="BD186">
        <f t="shared" si="89"/>
        <v>9.1937765205091938E-3</v>
      </c>
      <c r="BE186">
        <f t="shared" si="90"/>
        <v>3.2531824611032531E-2</v>
      </c>
      <c r="BF186">
        <f t="shared" si="91"/>
        <v>6.9306930693069313E-2</v>
      </c>
      <c r="BG186">
        <f t="shared" si="92"/>
        <v>3.5360678925035359E-3</v>
      </c>
      <c r="BH186">
        <f t="shared" si="93"/>
        <v>1.768033946251768E-2</v>
      </c>
      <c r="BI186">
        <f t="shared" si="94"/>
        <v>0.35714285714285715</v>
      </c>
      <c r="BJ186">
        <f t="shared" si="95"/>
        <v>0</v>
      </c>
      <c r="BK186">
        <f t="shared" si="96"/>
        <v>4.0311173974540308E-2</v>
      </c>
      <c r="BL186">
        <f t="shared" si="97"/>
        <v>3.536067892503536E-2</v>
      </c>
      <c r="BM186">
        <f t="shared" si="98"/>
        <v>5.6577086280056579E-3</v>
      </c>
      <c r="BN186">
        <f t="shared" si="99"/>
        <v>0</v>
      </c>
      <c r="BO186">
        <f t="shared" si="100"/>
        <v>0</v>
      </c>
      <c r="BP186">
        <f t="shared" si="101"/>
        <v>0</v>
      </c>
      <c r="BQ186">
        <f t="shared" si="102"/>
        <v>0.10183875530410184</v>
      </c>
      <c r="BR186">
        <f t="shared" si="103"/>
        <v>4.2432814710042432E-3</v>
      </c>
      <c r="BS186">
        <f t="shared" si="104"/>
        <v>4.2432814710042432E-3</v>
      </c>
      <c r="BT186">
        <f t="shared" si="105"/>
        <v>0.45403111739745405</v>
      </c>
      <c r="BU186">
        <f t="shared" si="106"/>
        <v>0</v>
      </c>
      <c r="BV186">
        <f t="shared" si="107"/>
        <v>0</v>
      </c>
      <c r="BW186">
        <f t="shared" si="108"/>
        <v>0.1173974540311174</v>
      </c>
      <c r="BX186">
        <f t="shared" si="109"/>
        <v>3.9603960396039604E-2</v>
      </c>
      <c r="BY186">
        <f t="shared" si="110"/>
        <v>0</v>
      </c>
      <c r="BZ186">
        <f t="shared" si="111"/>
        <v>1.6973125884016973E-2</v>
      </c>
      <c r="CA186">
        <f t="shared" si="112"/>
        <v>1.4144271570014145E-3</v>
      </c>
      <c r="CB186">
        <f t="shared" si="113"/>
        <v>0</v>
      </c>
      <c r="CC186">
        <f t="shared" si="114"/>
        <v>4.9504950495049506E-3</v>
      </c>
      <c r="CD186">
        <f t="shared" si="115"/>
        <v>2.5459688826025461E-2</v>
      </c>
      <c r="CE186">
        <f t="shared" si="116"/>
        <v>1.4144271570014145E-3</v>
      </c>
      <c r="CF186">
        <f t="shared" si="117"/>
        <v>0</v>
      </c>
      <c r="CG186">
        <f t="shared" si="118"/>
        <v>0</v>
      </c>
      <c r="CH186">
        <f t="shared" si="119"/>
        <v>0</v>
      </c>
    </row>
    <row r="187" spans="1:86">
      <c r="A187">
        <v>6</v>
      </c>
      <c r="B187">
        <v>13</v>
      </c>
      <c r="C187" t="s">
        <v>145</v>
      </c>
      <c r="D187" t="s">
        <v>152</v>
      </c>
      <c r="E187">
        <v>1</v>
      </c>
      <c r="F187">
        <v>21144</v>
      </c>
      <c r="G187">
        <v>6508</v>
      </c>
      <c r="H187">
        <v>5617</v>
      </c>
      <c r="I187">
        <v>703</v>
      </c>
      <c r="J187">
        <v>0</v>
      </c>
      <c r="K187">
        <v>56</v>
      </c>
      <c r="L187">
        <v>262</v>
      </c>
      <c r="M187">
        <v>291</v>
      </c>
      <c r="N187">
        <v>1463</v>
      </c>
      <c r="O187">
        <v>8024</v>
      </c>
      <c r="P187">
        <v>1142</v>
      </c>
      <c r="Q187">
        <v>1066</v>
      </c>
      <c r="R187">
        <v>432</v>
      </c>
      <c r="S187">
        <v>212</v>
      </c>
      <c r="T187">
        <v>738</v>
      </c>
      <c r="U187">
        <v>9458</v>
      </c>
      <c r="V187">
        <v>65</v>
      </c>
      <c r="W187">
        <v>1292</v>
      </c>
      <c r="X187">
        <v>11642</v>
      </c>
      <c r="Y187">
        <v>249</v>
      </c>
      <c r="Z187">
        <v>237</v>
      </c>
      <c r="AA187">
        <v>0</v>
      </c>
      <c r="AB187">
        <v>0</v>
      </c>
      <c r="AC187">
        <v>1048</v>
      </c>
      <c r="AD187">
        <v>625</v>
      </c>
      <c r="AE187">
        <v>282</v>
      </c>
      <c r="AF187">
        <v>8938</v>
      </c>
      <c r="AG187">
        <v>0</v>
      </c>
      <c r="AH187">
        <v>324</v>
      </c>
      <c r="AI187">
        <v>4281</v>
      </c>
      <c r="AJ187">
        <v>487</v>
      </c>
      <c r="AK187">
        <v>0</v>
      </c>
      <c r="AL187">
        <v>1925</v>
      </c>
      <c r="AM187">
        <v>841</v>
      </c>
      <c r="AN187">
        <v>110</v>
      </c>
      <c r="AO187">
        <v>233</v>
      </c>
      <c r="AP187">
        <v>346</v>
      </c>
      <c r="AQ187">
        <v>445</v>
      </c>
      <c r="AR187">
        <v>0</v>
      </c>
      <c r="AS187">
        <v>0</v>
      </c>
      <c r="AT187">
        <v>0</v>
      </c>
      <c r="AU187">
        <f t="shared" si="80"/>
        <v>0.30779417328793041</v>
      </c>
      <c r="AV187">
        <f t="shared" si="81"/>
        <v>0.26565455921301551</v>
      </c>
      <c r="AW187">
        <f t="shared" si="82"/>
        <v>3.3248202799848657E-2</v>
      </c>
      <c r="AX187">
        <f t="shared" si="83"/>
        <v>0</v>
      </c>
      <c r="AY187">
        <f t="shared" si="84"/>
        <v>2.6485054861899358E-3</v>
      </c>
      <c r="AZ187">
        <f t="shared" si="85"/>
        <v>1.2391222096102914E-2</v>
      </c>
      <c r="BA187">
        <f t="shared" si="86"/>
        <v>1.3762769580022701E-2</v>
      </c>
      <c r="BB187">
        <f t="shared" si="87"/>
        <v>6.9192205826712067E-2</v>
      </c>
      <c r="BC187">
        <f t="shared" si="88"/>
        <v>0.37949300037835793</v>
      </c>
      <c r="BD187">
        <f t="shared" si="89"/>
        <v>5.4010594021944761E-2</v>
      </c>
      <c r="BE187">
        <f t="shared" si="90"/>
        <v>5.0416193719258422E-2</v>
      </c>
      <c r="BF187">
        <f t="shared" si="91"/>
        <v>2.043132803632236E-2</v>
      </c>
      <c r="BG187">
        <f t="shared" si="92"/>
        <v>1.00264850548619E-2</v>
      </c>
      <c r="BH187">
        <f t="shared" si="93"/>
        <v>3.4903518728717366E-2</v>
      </c>
      <c r="BI187">
        <f t="shared" si="94"/>
        <v>0.4473136587211502</v>
      </c>
      <c r="BJ187">
        <f t="shared" si="95"/>
        <v>3.0741581536133183E-3</v>
      </c>
      <c r="BK187">
        <f t="shared" si="96"/>
        <v>6.1104805145667802E-2</v>
      </c>
      <c r="BL187">
        <f t="shared" si="97"/>
        <v>0.55060537268255771</v>
      </c>
      <c r="BM187">
        <f t="shared" si="98"/>
        <v>1.1776390465380249E-2</v>
      </c>
      <c r="BN187">
        <f t="shared" si="99"/>
        <v>1.1208853575482406E-2</v>
      </c>
      <c r="BO187">
        <f t="shared" si="100"/>
        <v>0</v>
      </c>
      <c r="BP187">
        <f t="shared" si="101"/>
        <v>0</v>
      </c>
      <c r="BQ187">
        <f t="shared" si="102"/>
        <v>4.9564888384411657E-2</v>
      </c>
      <c r="BR187">
        <f t="shared" si="103"/>
        <v>2.9559213015512675E-2</v>
      </c>
      <c r="BS187">
        <f t="shared" si="104"/>
        <v>1.3337116912599319E-2</v>
      </c>
      <c r="BT187">
        <f t="shared" si="105"/>
        <v>0.42272039349224366</v>
      </c>
      <c r="BU187">
        <f t="shared" si="106"/>
        <v>0</v>
      </c>
      <c r="BV187">
        <f t="shared" si="107"/>
        <v>1.532349602724177E-2</v>
      </c>
      <c r="BW187">
        <f t="shared" si="108"/>
        <v>0.20246878547105562</v>
      </c>
      <c r="BX187">
        <f t="shared" si="109"/>
        <v>2.3032538781687477E-2</v>
      </c>
      <c r="BY187">
        <f t="shared" si="110"/>
        <v>0</v>
      </c>
      <c r="BZ187">
        <f t="shared" si="111"/>
        <v>9.1042376087779042E-2</v>
      </c>
      <c r="CA187">
        <f t="shared" si="112"/>
        <v>3.9774877033673856E-2</v>
      </c>
      <c r="CB187">
        <f t="shared" si="113"/>
        <v>5.2024214907302312E-3</v>
      </c>
      <c r="CC187">
        <f t="shared" si="114"/>
        <v>1.1019674612183126E-2</v>
      </c>
      <c r="CD187">
        <f t="shared" si="115"/>
        <v>1.6363980325387818E-2</v>
      </c>
      <c r="CE187">
        <f t="shared" si="116"/>
        <v>2.1046159667045025E-2</v>
      </c>
      <c r="CF187">
        <f t="shared" si="117"/>
        <v>0</v>
      </c>
      <c r="CG187">
        <f t="shared" si="118"/>
        <v>0</v>
      </c>
      <c r="CH187">
        <f t="shared" si="119"/>
        <v>0</v>
      </c>
    </row>
    <row r="188" spans="1:86">
      <c r="A188">
        <v>6</v>
      </c>
      <c r="B188">
        <v>15</v>
      </c>
      <c r="C188" t="s">
        <v>145</v>
      </c>
      <c r="D188" t="s">
        <v>153</v>
      </c>
      <c r="E188">
        <v>1</v>
      </c>
      <c r="F188">
        <v>2670</v>
      </c>
      <c r="G188">
        <v>469</v>
      </c>
      <c r="H188">
        <v>134</v>
      </c>
      <c r="I188">
        <v>164</v>
      </c>
      <c r="J188">
        <v>0</v>
      </c>
      <c r="K188">
        <v>9</v>
      </c>
      <c r="L188">
        <v>31</v>
      </c>
      <c r="M188">
        <v>197</v>
      </c>
      <c r="N188">
        <v>146</v>
      </c>
      <c r="O188">
        <v>396</v>
      </c>
      <c r="P188">
        <v>16</v>
      </c>
      <c r="Q188">
        <v>100</v>
      </c>
      <c r="R188">
        <v>46</v>
      </c>
      <c r="S188">
        <v>132</v>
      </c>
      <c r="T188">
        <v>118</v>
      </c>
      <c r="U188">
        <v>1031</v>
      </c>
      <c r="V188">
        <v>0</v>
      </c>
      <c r="W188">
        <v>4</v>
      </c>
      <c r="X188">
        <v>673</v>
      </c>
      <c r="Y188">
        <v>177</v>
      </c>
      <c r="Z188">
        <v>126</v>
      </c>
      <c r="AA188">
        <v>0</v>
      </c>
      <c r="AB188">
        <v>0</v>
      </c>
      <c r="AC188">
        <v>62</v>
      </c>
      <c r="AD188">
        <v>53</v>
      </c>
      <c r="AE188">
        <v>106</v>
      </c>
      <c r="AF188">
        <v>1178</v>
      </c>
      <c r="AG188">
        <v>6</v>
      </c>
      <c r="AH188">
        <v>1</v>
      </c>
      <c r="AI188">
        <v>734</v>
      </c>
      <c r="AJ188">
        <v>105</v>
      </c>
      <c r="AK188">
        <v>0</v>
      </c>
      <c r="AL188">
        <v>54</v>
      </c>
      <c r="AM188">
        <v>151</v>
      </c>
      <c r="AN188">
        <v>232</v>
      </c>
      <c r="AO188">
        <v>17</v>
      </c>
      <c r="AP188">
        <v>0</v>
      </c>
      <c r="AQ188">
        <v>96</v>
      </c>
      <c r="AR188">
        <v>0</v>
      </c>
      <c r="AS188">
        <v>12</v>
      </c>
      <c r="AT188">
        <v>0</v>
      </c>
      <c r="AU188">
        <f t="shared" si="80"/>
        <v>0.17565543071161049</v>
      </c>
      <c r="AV188">
        <f t="shared" si="81"/>
        <v>5.0187265917602995E-2</v>
      </c>
      <c r="AW188">
        <f t="shared" si="82"/>
        <v>6.142322097378277E-2</v>
      </c>
      <c r="AX188">
        <f t="shared" si="83"/>
        <v>0</v>
      </c>
      <c r="AY188">
        <f t="shared" si="84"/>
        <v>3.3707865168539327E-3</v>
      </c>
      <c r="AZ188">
        <f t="shared" si="85"/>
        <v>1.1610486891385767E-2</v>
      </c>
      <c r="BA188">
        <f t="shared" si="86"/>
        <v>7.3782771535580521E-2</v>
      </c>
      <c r="BB188">
        <f t="shared" si="87"/>
        <v>5.4681647940074907E-2</v>
      </c>
      <c r="BC188">
        <f t="shared" si="88"/>
        <v>0.14831460674157304</v>
      </c>
      <c r="BD188">
        <f t="shared" si="89"/>
        <v>5.9925093632958804E-3</v>
      </c>
      <c r="BE188">
        <f t="shared" si="90"/>
        <v>3.7453183520599252E-2</v>
      </c>
      <c r="BF188">
        <f t="shared" si="91"/>
        <v>1.7228464419475654E-2</v>
      </c>
      <c r="BG188">
        <f t="shared" si="92"/>
        <v>4.9438202247191011E-2</v>
      </c>
      <c r="BH188">
        <f t="shared" si="93"/>
        <v>4.4194756554307116E-2</v>
      </c>
      <c r="BI188">
        <f t="shared" si="94"/>
        <v>0.38614232209737825</v>
      </c>
      <c r="BJ188">
        <f t="shared" si="95"/>
        <v>0</v>
      </c>
      <c r="BK188">
        <f t="shared" si="96"/>
        <v>1.4981273408239701E-3</v>
      </c>
      <c r="BL188">
        <f t="shared" si="97"/>
        <v>0.25205992509363295</v>
      </c>
      <c r="BM188">
        <f t="shared" si="98"/>
        <v>6.6292134831460681E-2</v>
      </c>
      <c r="BN188">
        <f t="shared" si="99"/>
        <v>4.7191011235955059E-2</v>
      </c>
      <c r="BO188">
        <f t="shared" si="100"/>
        <v>0</v>
      </c>
      <c r="BP188">
        <f t="shared" si="101"/>
        <v>0</v>
      </c>
      <c r="BQ188">
        <f t="shared" si="102"/>
        <v>2.3220973782771534E-2</v>
      </c>
      <c r="BR188">
        <f t="shared" si="103"/>
        <v>1.9850187265917602E-2</v>
      </c>
      <c r="BS188">
        <f t="shared" si="104"/>
        <v>3.9700374531835204E-2</v>
      </c>
      <c r="BT188">
        <f t="shared" si="105"/>
        <v>0.44119850187265919</v>
      </c>
      <c r="BU188">
        <f t="shared" si="106"/>
        <v>2.2471910112359553E-3</v>
      </c>
      <c r="BV188">
        <f t="shared" si="107"/>
        <v>3.7453183520599252E-4</v>
      </c>
      <c r="BW188">
        <f t="shared" si="108"/>
        <v>0.27490636704119853</v>
      </c>
      <c r="BX188">
        <f t="shared" si="109"/>
        <v>3.9325842696629212E-2</v>
      </c>
      <c r="BY188">
        <f t="shared" si="110"/>
        <v>0</v>
      </c>
      <c r="BZ188">
        <f t="shared" si="111"/>
        <v>2.0224719101123594E-2</v>
      </c>
      <c r="CA188">
        <f t="shared" si="112"/>
        <v>5.6554307116104867E-2</v>
      </c>
      <c r="CB188">
        <f t="shared" si="113"/>
        <v>8.6891385767790263E-2</v>
      </c>
      <c r="CC188">
        <f t="shared" si="114"/>
        <v>6.3670411985018724E-3</v>
      </c>
      <c r="CD188">
        <f t="shared" si="115"/>
        <v>0</v>
      </c>
      <c r="CE188">
        <f t="shared" si="116"/>
        <v>3.5955056179775284E-2</v>
      </c>
      <c r="CF188">
        <f t="shared" si="117"/>
        <v>0</v>
      </c>
      <c r="CG188">
        <f t="shared" si="118"/>
        <v>4.4943820224719105E-3</v>
      </c>
      <c r="CH188">
        <f t="shared" si="119"/>
        <v>0</v>
      </c>
    </row>
    <row r="189" spans="1:86">
      <c r="A189">
        <v>6</v>
      </c>
      <c r="B189">
        <v>21</v>
      </c>
      <c r="C189" t="s">
        <v>145</v>
      </c>
      <c r="D189" t="s">
        <v>156</v>
      </c>
      <c r="E189">
        <v>1</v>
      </c>
      <c r="F189">
        <v>1208</v>
      </c>
      <c r="G189">
        <v>647</v>
      </c>
      <c r="H189">
        <v>349</v>
      </c>
      <c r="I189">
        <v>412</v>
      </c>
      <c r="J189">
        <v>0</v>
      </c>
      <c r="K189">
        <v>44</v>
      </c>
      <c r="L189">
        <v>544</v>
      </c>
      <c r="M189">
        <v>306</v>
      </c>
      <c r="N189">
        <v>403</v>
      </c>
      <c r="O189">
        <v>660</v>
      </c>
      <c r="P189">
        <v>103</v>
      </c>
      <c r="Q189">
        <v>463</v>
      </c>
      <c r="R189">
        <v>45</v>
      </c>
      <c r="S189">
        <v>483</v>
      </c>
      <c r="T189">
        <v>598</v>
      </c>
      <c r="U189">
        <v>915</v>
      </c>
      <c r="V189">
        <v>171</v>
      </c>
      <c r="W189">
        <v>139</v>
      </c>
      <c r="X189">
        <v>92</v>
      </c>
      <c r="Y189">
        <v>52</v>
      </c>
      <c r="Z189">
        <v>43</v>
      </c>
      <c r="AA189">
        <v>0</v>
      </c>
      <c r="AB189">
        <v>0</v>
      </c>
      <c r="AC189">
        <v>335</v>
      </c>
      <c r="AD189">
        <v>60</v>
      </c>
      <c r="AE189">
        <v>95</v>
      </c>
      <c r="AF189">
        <v>235</v>
      </c>
      <c r="AG189">
        <v>0</v>
      </c>
      <c r="AH189">
        <v>1</v>
      </c>
      <c r="AI189">
        <v>191</v>
      </c>
      <c r="AJ189">
        <v>28</v>
      </c>
      <c r="AK189">
        <v>0</v>
      </c>
      <c r="AL189">
        <v>86</v>
      </c>
      <c r="AM189">
        <v>5</v>
      </c>
      <c r="AN189">
        <v>0</v>
      </c>
      <c r="AO189">
        <v>220</v>
      </c>
      <c r="AP189">
        <v>12</v>
      </c>
      <c r="AQ189">
        <v>606</v>
      </c>
      <c r="AR189">
        <v>0</v>
      </c>
      <c r="AS189">
        <v>0</v>
      </c>
      <c r="AT189">
        <v>0</v>
      </c>
      <c r="AU189">
        <f t="shared" si="80"/>
        <v>0.53559602649006621</v>
      </c>
      <c r="AV189">
        <f t="shared" si="81"/>
        <v>0.28890728476821192</v>
      </c>
      <c r="AW189">
        <f t="shared" si="82"/>
        <v>0.34105960264900664</v>
      </c>
      <c r="AX189">
        <f t="shared" si="83"/>
        <v>0</v>
      </c>
      <c r="AY189">
        <f t="shared" si="84"/>
        <v>3.6423841059602648E-2</v>
      </c>
      <c r="AZ189">
        <f t="shared" si="85"/>
        <v>0.45033112582781459</v>
      </c>
      <c r="BA189">
        <f t="shared" si="86"/>
        <v>0.25331125827814571</v>
      </c>
      <c r="BB189">
        <f t="shared" si="87"/>
        <v>0.33360927152317882</v>
      </c>
      <c r="BC189">
        <f t="shared" si="88"/>
        <v>0.54635761589403975</v>
      </c>
      <c r="BD189">
        <f t="shared" si="89"/>
        <v>8.5264900662251661E-2</v>
      </c>
      <c r="BE189">
        <f t="shared" si="90"/>
        <v>0.38327814569536423</v>
      </c>
      <c r="BF189">
        <f t="shared" si="91"/>
        <v>3.7251655629139076E-2</v>
      </c>
      <c r="BG189">
        <f t="shared" si="92"/>
        <v>0.39983443708609273</v>
      </c>
      <c r="BH189">
        <f t="shared" si="93"/>
        <v>0.49503311258278143</v>
      </c>
      <c r="BI189">
        <f t="shared" si="94"/>
        <v>0.75745033112582782</v>
      </c>
      <c r="BJ189">
        <f t="shared" si="95"/>
        <v>0.14155629139072848</v>
      </c>
      <c r="BK189">
        <f t="shared" si="96"/>
        <v>0.11506622516556292</v>
      </c>
      <c r="BL189">
        <f t="shared" si="97"/>
        <v>7.6158940397350994E-2</v>
      </c>
      <c r="BM189">
        <f t="shared" si="98"/>
        <v>4.3046357615894038E-2</v>
      </c>
      <c r="BN189">
        <f t="shared" si="99"/>
        <v>3.5596026490066227E-2</v>
      </c>
      <c r="BO189">
        <f t="shared" si="100"/>
        <v>0</v>
      </c>
      <c r="BP189">
        <f t="shared" si="101"/>
        <v>0</v>
      </c>
      <c r="BQ189">
        <f t="shared" si="102"/>
        <v>0.27731788079470199</v>
      </c>
      <c r="BR189">
        <f t="shared" si="103"/>
        <v>4.9668874172185427E-2</v>
      </c>
      <c r="BS189">
        <f t="shared" si="104"/>
        <v>7.8642384105960264E-2</v>
      </c>
      <c r="BT189">
        <f t="shared" si="105"/>
        <v>0.1945364238410596</v>
      </c>
      <c r="BU189">
        <f t="shared" si="106"/>
        <v>0</v>
      </c>
      <c r="BV189">
        <f t="shared" si="107"/>
        <v>8.2781456953642384E-4</v>
      </c>
      <c r="BW189">
        <f t="shared" si="108"/>
        <v>0.15811258278145696</v>
      </c>
      <c r="BX189">
        <f t="shared" si="109"/>
        <v>2.3178807947019868E-2</v>
      </c>
      <c r="BY189">
        <f t="shared" si="110"/>
        <v>0</v>
      </c>
      <c r="BZ189">
        <f t="shared" si="111"/>
        <v>7.1192052980132453E-2</v>
      </c>
      <c r="CA189">
        <f t="shared" si="112"/>
        <v>4.1390728476821195E-3</v>
      </c>
      <c r="CB189">
        <f t="shared" si="113"/>
        <v>0</v>
      </c>
      <c r="CC189">
        <f t="shared" si="114"/>
        <v>0.18211920529801323</v>
      </c>
      <c r="CD189">
        <f t="shared" si="115"/>
        <v>9.9337748344370865E-3</v>
      </c>
      <c r="CE189">
        <f t="shared" si="116"/>
        <v>0.5016556291390728</v>
      </c>
      <c r="CF189">
        <f t="shared" si="117"/>
        <v>0</v>
      </c>
      <c r="CG189">
        <f t="shared" si="118"/>
        <v>0</v>
      </c>
      <c r="CH189">
        <f t="shared" si="119"/>
        <v>0</v>
      </c>
    </row>
    <row r="190" spans="1:86">
      <c r="A190">
        <v>6</v>
      </c>
      <c r="B190">
        <v>35</v>
      </c>
      <c r="C190" t="s">
        <v>145</v>
      </c>
      <c r="D190" t="s">
        <v>163</v>
      </c>
      <c r="E190">
        <v>1</v>
      </c>
      <c r="F190">
        <v>1893</v>
      </c>
      <c r="G190">
        <v>599</v>
      </c>
      <c r="H190">
        <v>618</v>
      </c>
      <c r="I190">
        <v>271</v>
      </c>
      <c r="J190">
        <v>0</v>
      </c>
      <c r="K190">
        <v>13</v>
      </c>
      <c r="L190">
        <v>121</v>
      </c>
      <c r="M190">
        <v>162</v>
      </c>
      <c r="N190">
        <v>204</v>
      </c>
      <c r="O190">
        <v>509</v>
      </c>
      <c r="P190">
        <v>67</v>
      </c>
      <c r="Q190">
        <v>410</v>
      </c>
      <c r="R190">
        <v>202</v>
      </c>
      <c r="S190">
        <v>187</v>
      </c>
      <c r="T190">
        <v>345</v>
      </c>
      <c r="U190">
        <v>444</v>
      </c>
      <c r="V190">
        <v>14</v>
      </c>
      <c r="W190">
        <v>159</v>
      </c>
      <c r="X190">
        <v>126</v>
      </c>
      <c r="Y190">
        <v>21</v>
      </c>
      <c r="Z190">
        <v>18</v>
      </c>
      <c r="AA190">
        <v>0</v>
      </c>
      <c r="AB190">
        <v>0</v>
      </c>
      <c r="AC190">
        <v>96</v>
      </c>
      <c r="AD190">
        <v>149</v>
      </c>
      <c r="AE190">
        <v>8</v>
      </c>
      <c r="AF190">
        <v>748</v>
      </c>
      <c r="AG190">
        <v>44</v>
      </c>
      <c r="AH190">
        <v>0</v>
      </c>
      <c r="AI190">
        <v>45</v>
      </c>
      <c r="AJ190">
        <v>18</v>
      </c>
      <c r="AK190">
        <v>0</v>
      </c>
      <c r="AL190">
        <v>54</v>
      </c>
      <c r="AM190">
        <v>21</v>
      </c>
      <c r="AN190">
        <v>0</v>
      </c>
      <c r="AO190">
        <v>244</v>
      </c>
      <c r="AP190">
        <v>0</v>
      </c>
      <c r="AQ190">
        <v>102</v>
      </c>
      <c r="AR190">
        <v>0</v>
      </c>
      <c r="AS190">
        <v>0</v>
      </c>
      <c r="AT190">
        <v>0</v>
      </c>
      <c r="AU190">
        <f t="shared" si="80"/>
        <v>0.31642894875858424</v>
      </c>
      <c r="AV190">
        <f t="shared" si="81"/>
        <v>0.32646592709984151</v>
      </c>
      <c r="AW190">
        <f t="shared" si="82"/>
        <v>0.14315900686740624</v>
      </c>
      <c r="AX190">
        <f t="shared" si="83"/>
        <v>0</v>
      </c>
      <c r="AY190">
        <f t="shared" si="84"/>
        <v>6.8674062334918122E-3</v>
      </c>
      <c r="AZ190">
        <f t="shared" si="85"/>
        <v>6.3919704173269948E-2</v>
      </c>
      <c r="BA190">
        <f t="shared" si="86"/>
        <v>8.5578446909667191E-2</v>
      </c>
      <c r="BB190">
        <f t="shared" si="87"/>
        <v>0.10776545166402536</v>
      </c>
      <c r="BC190">
        <f t="shared" si="88"/>
        <v>0.26888536714210248</v>
      </c>
      <c r="BD190">
        <f t="shared" si="89"/>
        <v>3.5393555203380875E-2</v>
      </c>
      <c r="BE190">
        <f t="shared" si="90"/>
        <v>0.21658742736397252</v>
      </c>
      <c r="BF190">
        <f t="shared" si="91"/>
        <v>0.10670892762810354</v>
      </c>
      <c r="BG190">
        <f t="shared" si="92"/>
        <v>9.878499735868991E-2</v>
      </c>
      <c r="BH190">
        <f t="shared" si="93"/>
        <v>0.18225039619651348</v>
      </c>
      <c r="BI190">
        <f t="shared" si="94"/>
        <v>0.23454833597464342</v>
      </c>
      <c r="BJ190">
        <f t="shared" si="95"/>
        <v>7.3956682514527208E-3</v>
      </c>
      <c r="BK190">
        <f t="shared" si="96"/>
        <v>8.3993660855784469E-2</v>
      </c>
      <c r="BL190">
        <f t="shared" si="97"/>
        <v>6.6561014263074481E-2</v>
      </c>
      <c r="BM190">
        <f t="shared" si="98"/>
        <v>1.1093502377179081E-2</v>
      </c>
      <c r="BN190">
        <f t="shared" si="99"/>
        <v>9.5087163232963554E-3</v>
      </c>
      <c r="BO190">
        <f t="shared" si="100"/>
        <v>0</v>
      </c>
      <c r="BP190">
        <f t="shared" si="101"/>
        <v>0</v>
      </c>
      <c r="BQ190">
        <f t="shared" si="102"/>
        <v>5.0713153724247229E-2</v>
      </c>
      <c r="BR190">
        <f t="shared" si="103"/>
        <v>7.8711040676175389E-2</v>
      </c>
      <c r="BS190">
        <f t="shared" si="104"/>
        <v>4.226096143687269E-3</v>
      </c>
      <c r="BT190">
        <f t="shared" si="105"/>
        <v>0.39513998943475964</v>
      </c>
      <c r="BU190">
        <f t="shared" si="106"/>
        <v>2.324352879027998E-2</v>
      </c>
      <c r="BV190">
        <f t="shared" si="107"/>
        <v>0</v>
      </c>
      <c r="BW190">
        <f t="shared" si="108"/>
        <v>2.3771790808240888E-2</v>
      </c>
      <c r="BX190">
        <f t="shared" si="109"/>
        <v>9.5087163232963554E-3</v>
      </c>
      <c r="BY190">
        <f t="shared" si="110"/>
        <v>0</v>
      </c>
      <c r="BZ190">
        <f t="shared" si="111"/>
        <v>2.8526148969889066E-2</v>
      </c>
      <c r="CA190">
        <f t="shared" si="112"/>
        <v>1.1093502377179081E-2</v>
      </c>
      <c r="CB190">
        <f t="shared" si="113"/>
        <v>0</v>
      </c>
      <c r="CC190">
        <f t="shared" si="114"/>
        <v>0.12889593238246169</v>
      </c>
      <c r="CD190">
        <f t="shared" si="115"/>
        <v>0</v>
      </c>
      <c r="CE190">
        <f t="shared" si="116"/>
        <v>5.388272583201268E-2</v>
      </c>
      <c r="CF190">
        <f t="shared" si="117"/>
        <v>0</v>
      </c>
      <c r="CG190">
        <f t="shared" si="118"/>
        <v>0</v>
      </c>
      <c r="CH190">
        <f t="shared" si="119"/>
        <v>0</v>
      </c>
    </row>
    <row r="191" spans="1:86">
      <c r="A191">
        <v>6</v>
      </c>
      <c r="B191">
        <v>41</v>
      </c>
      <c r="C191" t="s">
        <v>145</v>
      </c>
      <c r="D191" t="s">
        <v>166</v>
      </c>
      <c r="E191">
        <v>1</v>
      </c>
      <c r="F191">
        <v>23900</v>
      </c>
      <c r="G191">
        <v>7637</v>
      </c>
      <c r="H191">
        <v>5328</v>
      </c>
      <c r="I191">
        <v>2977</v>
      </c>
      <c r="J191">
        <v>3</v>
      </c>
      <c r="K191">
        <v>627</v>
      </c>
      <c r="L191">
        <v>147</v>
      </c>
      <c r="M191">
        <v>596</v>
      </c>
      <c r="N191">
        <v>2806</v>
      </c>
      <c r="O191">
        <v>8541</v>
      </c>
      <c r="P191">
        <v>1026</v>
      </c>
      <c r="Q191">
        <v>2228</v>
      </c>
      <c r="R191">
        <v>319</v>
      </c>
      <c r="S191">
        <v>1655</v>
      </c>
      <c r="T191">
        <v>2373</v>
      </c>
      <c r="U191">
        <v>13590</v>
      </c>
      <c r="V191">
        <v>2</v>
      </c>
      <c r="W191">
        <v>1752</v>
      </c>
      <c r="X191">
        <v>10426</v>
      </c>
      <c r="Y191">
        <v>1108</v>
      </c>
      <c r="Z191">
        <v>617</v>
      </c>
      <c r="AA191">
        <v>0</v>
      </c>
      <c r="AB191">
        <v>0</v>
      </c>
      <c r="AC191">
        <v>884</v>
      </c>
      <c r="AD191">
        <v>780</v>
      </c>
      <c r="AE191">
        <v>526</v>
      </c>
      <c r="AF191">
        <v>12318</v>
      </c>
      <c r="AG191">
        <v>0</v>
      </c>
      <c r="AH191">
        <v>1</v>
      </c>
      <c r="AI191">
        <v>6936</v>
      </c>
      <c r="AJ191">
        <v>664</v>
      </c>
      <c r="AK191">
        <v>0</v>
      </c>
      <c r="AL191">
        <v>1481</v>
      </c>
      <c r="AM191">
        <v>1849</v>
      </c>
      <c r="AN191">
        <v>877</v>
      </c>
      <c r="AO191">
        <v>1550</v>
      </c>
      <c r="AP191">
        <v>2028</v>
      </c>
      <c r="AQ191">
        <v>332</v>
      </c>
      <c r="AR191">
        <v>0</v>
      </c>
      <c r="AS191">
        <v>9</v>
      </c>
      <c r="AT191">
        <v>0</v>
      </c>
      <c r="AU191">
        <f t="shared" si="80"/>
        <v>0.31953974895397491</v>
      </c>
      <c r="AV191">
        <f t="shared" si="81"/>
        <v>0.22292887029288702</v>
      </c>
      <c r="AW191">
        <f t="shared" si="82"/>
        <v>0.12456066945606695</v>
      </c>
      <c r="AX191">
        <f t="shared" si="83"/>
        <v>1.2552301255230126E-4</v>
      </c>
      <c r="AY191">
        <f t="shared" si="84"/>
        <v>2.6234309623430964E-2</v>
      </c>
      <c r="AZ191">
        <f t="shared" si="85"/>
        <v>6.1506276150627617E-3</v>
      </c>
      <c r="BA191">
        <f t="shared" si="86"/>
        <v>2.493723849372385E-2</v>
      </c>
      <c r="BB191">
        <f t="shared" si="87"/>
        <v>0.11740585774058578</v>
      </c>
      <c r="BC191">
        <f t="shared" si="88"/>
        <v>0.35736401673640167</v>
      </c>
      <c r="BD191">
        <f t="shared" si="89"/>
        <v>4.2928870292887028E-2</v>
      </c>
      <c r="BE191">
        <f t="shared" si="90"/>
        <v>9.3221757322175733E-2</v>
      </c>
      <c r="BF191">
        <f t="shared" si="91"/>
        <v>1.3347280334728033E-2</v>
      </c>
      <c r="BG191">
        <f t="shared" si="92"/>
        <v>6.9246861924686195E-2</v>
      </c>
      <c r="BH191">
        <f t="shared" si="93"/>
        <v>9.9288702928870293E-2</v>
      </c>
      <c r="BI191">
        <f t="shared" si="94"/>
        <v>0.56861924686192467</v>
      </c>
      <c r="BJ191">
        <f t="shared" si="95"/>
        <v>8.3682008368200843E-5</v>
      </c>
      <c r="BK191">
        <f t="shared" si="96"/>
        <v>7.3305439330543939E-2</v>
      </c>
      <c r="BL191">
        <f t="shared" si="97"/>
        <v>0.43623430962343096</v>
      </c>
      <c r="BM191">
        <f t="shared" si="98"/>
        <v>4.6359832635983263E-2</v>
      </c>
      <c r="BN191">
        <f t="shared" si="99"/>
        <v>2.5815899581589957E-2</v>
      </c>
      <c r="BO191">
        <f t="shared" si="100"/>
        <v>0</v>
      </c>
      <c r="BP191">
        <f t="shared" si="101"/>
        <v>0</v>
      </c>
      <c r="BQ191">
        <f t="shared" si="102"/>
        <v>3.698744769874477E-2</v>
      </c>
      <c r="BR191">
        <f t="shared" si="103"/>
        <v>3.2635983263598324E-2</v>
      </c>
      <c r="BS191">
        <f t="shared" si="104"/>
        <v>2.200836820083682E-2</v>
      </c>
      <c r="BT191">
        <f t="shared" si="105"/>
        <v>0.51539748953974895</v>
      </c>
      <c r="BU191">
        <f t="shared" si="106"/>
        <v>0</v>
      </c>
      <c r="BV191">
        <f t="shared" si="107"/>
        <v>4.1841004184100421E-5</v>
      </c>
      <c r="BW191">
        <f t="shared" si="108"/>
        <v>0.29020920502092051</v>
      </c>
      <c r="BX191">
        <f t="shared" si="109"/>
        <v>2.7782426778242678E-2</v>
      </c>
      <c r="BY191">
        <f t="shared" si="110"/>
        <v>0</v>
      </c>
      <c r="BZ191">
        <f t="shared" si="111"/>
        <v>6.1966527196652722E-2</v>
      </c>
      <c r="CA191">
        <f t="shared" si="112"/>
        <v>7.736401673640167E-2</v>
      </c>
      <c r="CB191">
        <f t="shared" si="113"/>
        <v>3.6694560669456068E-2</v>
      </c>
      <c r="CC191">
        <f t="shared" si="114"/>
        <v>6.4853556485355651E-2</v>
      </c>
      <c r="CD191">
        <f t="shared" si="115"/>
        <v>8.4853556485355655E-2</v>
      </c>
      <c r="CE191">
        <f t="shared" si="116"/>
        <v>1.3891213389121339E-2</v>
      </c>
      <c r="CF191">
        <f t="shared" si="117"/>
        <v>0</v>
      </c>
      <c r="CG191">
        <f t="shared" si="118"/>
        <v>3.7656903765690379E-4</v>
      </c>
      <c r="CH191">
        <f t="shared" si="119"/>
        <v>0</v>
      </c>
    </row>
    <row r="192" spans="1:86">
      <c r="A192">
        <v>6</v>
      </c>
      <c r="B192">
        <v>45</v>
      </c>
      <c r="C192" t="s">
        <v>145</v>
      </c>
      <c r="D192" t="s">
        <v>168</v>
      </c>
      <c r="E192">
        <v>1</v>
      </c>
      <c r="F192">
        <v>6664</v>
      </c>
      <c r="G192">
        <v>1445</v>
      </c>
      <c r="H192">
        <v>1696</v>
      </c>
      <c r="I192">
        <v>367</v>
      </c>
      <c r="J192">
        <v>0</v>
      </c>
      <c r="K192">
        <v>12</v>
      </c>
      <c r="L192">
        <v>29</v>
      </c>
      <c r="M192">
        <v>259</v>
      </c>
      <c r="N192">
        <v>270</v>
      </c>
      <c r="O192">
        <v>1090</v>
      </c>
      <c r="P192">
        <v>34</v>
      </c>
      <c r="Q192">
        <v>25</v>
      </c>
      <c r="R192">
        <v>171</v>
      </c>
      <c r="S192">
        <v>99</v>
      </c>
      <c r="T192">
        <v>264</v>
      </c>
      <c r="U192">
        <v>3851</v>
      </c>
      <c r="V192">
        <v>1</v>
      </c>
      <c r="W192">
        <v>12</v>
      </c>
      <c r="X192">
        <v>1459</v>
      </c>
      <c r="Y192">
        <v>303</v>
      </c>
      <c r="Z192">
        <v>126</v>
      </c>
      <c r="AA192">
        <v>0</v>
      </c>
      <c r="AB192">
        <v>0</v>
      </c>
      <c r="AC192">
        <v>309</v>
      </c>
      <c r="AD192">
        <v>191</v>
      </c>
      <c r="AE192">
        <v>178</v>
      </c>
      <c r="AF192">
        <v>4627</v>
      </c>
      <c r="AG192">
        <v>0</v>
      </c>
      <c r="AH192">
        <v>1</v>
      </c>
      <c r="AI192">
        <v>1184</v>
      </c>
      <c r="AJ192">
        <v>69</v>
      </c>
      <c r="AK192">
        <v>0</v>
      </c>
      <c r="AL192">
        <v>322</v>
      </c>
      <c r="AM192">
        <v>135</v>
      </c>
      <c r="AN192">
        <v>223</v>
      </c>
      <c r="AO192">
        <v>48</v>
      </c>
      <c r="AP192">
        <v>4</v>
      </c>
      <c r="AQ192">
        <v>87</v>
      </c>
      <c r="AR192">
        <v>0</v>
      </c>
      <c r="AS192">
        <v>4</v>
      </c>
      <c r="AT192">
        <v>0</v>
      </c>
      <c r="AU192">
        <f t="shared" si="80"/>
        <v>0.21683673469387754</v>
      </c>
      <c r="AV192">
        <f t="shared" si="81"/>
        <v>0.25450180072028811</v>
      </c>
      <c r="AW192">
        <f t="shared" si="82"/>
        <v>5.5072028811524606E-2</v>
      </c>
      <c r="AX192">
        <f t="shared" si="83"/>
        <v>0</v>
      </c>
      <c r="AY192">
        <f t="shared" si="84"/>
        <v>1.8007202881152461E-3</v>
      </c>
      <c r="AZ192">
        <f t="shared" si="85"/>
        <v>4.3517406962785112E-3</v>
      </c>
      <c r="BA192">
        <f t="shared" si="86"/>
        <v>3.8865546218487396E-2</v>
      </c>
      <c r="BB192">
        <f t="shared" si="87"/>
        <v>4.0516206482593034E-2</v>
      </c>
      <c r="BC192">
        <f t="shared" si="88"/>
        <v>0.16356542617046818</v>
      </c>
      <c r="BD192">
        <f t="shared" si="89"/>
        <v>5.1020408163265302E-3</v>
      </c>
      <c r="BE192">
        <f t="shared" si="90"/>
        <v>3.751500600240096E-3</v>
      </c>
      <c r="BF192">
        <f t="shared" si="91"/>
        <v>2.5660264105642257E-2</v>
      </c>
      <c r="BG192">
        <f t="shared" si="92"/>
        <v>1.485594237695078E-2</v>
      </c>
      <c r="BH192">
        <f t="shared" si="93"/>
        <v>3.9615846338535411E-2</v>
      </c>
      <c r="BI192">
        <f t="shared" si="94"/>
        <v>0.57788115246098437</v>
      </c>
      <c r="BJ192">
        <f t="shared" si="95"/>
        <v>1.5006002400960383E-4</v>
      </c>
      <c r="BK192">
        <f t="shared" si="96"/>
        <v>1.8007202881152461E-3</v>
      </c>
      <c r="BL192">
        <f t="shared" si="97"/>
        <v>0.21893757503001202</v>
      </c>
      <c r="BM192">
        <f t="shared" si="98"/>
        <v>4.5468187274909963E-2</v>
      </c>
      <c r="BN192">
        <f t="shared" si="99"/>
        <v>1.8907563025210083E-2</v>
      </c>
      <c r="BO192">
        <f t="shared" si="100"/>
        <v>0</v>
      </c>
      <c r="BP192">
        <f t="shared" si="101"/>
        <v>0</v>
      </c>
      <c r="BQ192">
        <f t="shared" si="102"/>
        <v>4.6368547418967586E-2</v>
      </c>
      <c r="BR192">
        <f t="shared" si="103"/>
        <v>2.8661464585834334E-2</v>
      </c>
      <c r="BS192">
        <f t="shared" si="104"/>
        <v>2.6710684273709484E-2</v>
      </c>
      <c r="BT192">
        <f t="shared" si="105"/>
        <v>0.69432773109243695</v>
      </c>
      <c r="BU192">
        <f t="shared" si="106"/>
        <v>0</v>
      </c>
      <c r="BV192">
        <f t="shared" si="107"/>
        <v>1.5006002400960383E-4</v>
      </c>
      <c r="BW192">
        <f t="shared" si="108"/>
        <v>0.17767106842737096</v>
      </c>
      <c r="BX192">
        <f t="shared" si="109"/>
        <v>1.0354141656662664E-2</v>
      </c>
      <c r="BY192">
        <f t="shared" si="110"/>
        <v>0</v>
      </c>
      <c r="BZ192">
        <f t="shared" si="111"/>
        <v>4.8319327731092439E-2</v>
      </c>
      <c r="CA192">
        <f t="shared" si="112"/>
        <v>2.0258103241296517E-2</v>
      </c>
      <c r="CB192">
        <f t="shared" si="113"/>
        <v>3.3463385354141659E-2</v>
      </c>
      <c r="CC192">
        <f t="shared" si="114"/>
        <v>7.2028811524609843E-3</v>
      </c>
      <c r="CD192">
        <f t="shared" si="115"/>
        <v>6.0024009603841532E-4</v>
      </c>
      <c r="CE192">
        <f t="shared" si="116"/>
        <v>1.3055222088835534E-2</v>
      </c>
      <c r="CF192">
        <f t="shared" si="117"/>
        <v>0</v>
      </c>
      <c r="CG192">
        <f t="shared" si="118"/>
        <v>6.0024009603841532E-4</v>
      </c>
      <c r="CH192">
        <f t="shared" si="119"/>
        <v>0</v>
      </c>
    </row>
    <row r="193" spans="1:86">
      <c r="A193">
        <v>6</v>
      </c>
      <c r="B193">
        <v>49</v>
      </c>
      <c r="C193" t="s">
        <v>145</v>
      </c>
      <c r="D193" t="s">
        <v>170</v>
      </c>
      <c r="E193">
        <v>1</v>
      </c>
      <c r="F193">
        <v>1091</v>
      </c>
      <c r="G193">
        <v>347</v>
      </c>
      <c r="H193">
        <v>370</v>
      </c>
      <c r="I193">
        <v>110</v>
      </c>
      <c r="J193">
        <v>0</v>
      </c>
      <c r="K193">
        <v>21</v>
      </c>
      <c r="L193">
        <v>60</v>
      </c>
      <c r="M193">
        <v>126</v>
      </c>
      <c r="N193">
        <v>102</v>
      </c>
      <c r="O193">
        <v>418</v>
      </c>
      <c r="P193">
        <v>40</v>
      </c>
      <c r="Q193">
        <v>227</v>
      </c>
      <c r="R193">
        <v>5</v>
      </c>
      <c r="S193">
        <v>107</v>
      </c>
      <c r="T193">
        <v>163</v>
      </c>
      <c r="U193">
        <v>264</v>
      </c>
      <c r="V193">
        <v>6</v>
      </c>
      <c r="W193">
        <v>116</v>
      </c>
      <c r="X193">
        <v>45</v>
      </c>
      <c r="Y193">
        <v>13</v>
      </c>
      <c r="Z193">
        <v>10</v>
      </c>
      <c r="AA193">
        <v>0</v>
      </c>
      <c r="AB193">
        <v>0</v>
      </c>
      <c r="AC193">
        <v>65</v>
      </c>
      <c r="AD193">
        <v>92</v>
      </c>
      <c r="AE193">
        <v>1</v>
      </c>
      <c r="AF193">
        <v>410</v>
      </c>
      <c r="AG193">
        <v>3</v>
      </c>
      <c r="AH193">
        <v>1</v>
      </c>
      <c r="AI193">
        <v>51</v>
      </c>
      <c r="AJ193">
        <v>23</v>
      </c>
      <c r="AK193">
        <v>0</v>
      </c>
      <c r="AL193">
        <v>38</v>
      </c>
      <c r="AM193">
        <v>77</v>
      </c>
      <c r="AN193">
        <v>0</v>
      </c>
      <c r="AO193">
        <v>130</v>
      </c>
      <c r="AP193">
        <v>0</v>
      </c>
      <c r="AQ193">
        <v>62</v>
      </c>
      <c r="AR193">
        <v>0</v>
      </c>
      <c r="AS193">
        <v>0</v>
      </c>
      <c r="AT193">
        <v>0</v>
      </c>
      <c r="AU193">
        <f t="shared" si="80"/>
        <v>0.31805682859761686</v>
      </c>
      <c r="AV193">
        <f t="shared" si="81"/>
        <v>0.33913840513290561</v>
      </c>
      <c r="AW193">
        <f t="shared" si="82"/>
        <v>0.10082493125572869</v>
      </c>
      <c r="AX193">
        <f t="shared" si="83"/>
        <v>0</v>
      </c>
      <c r="AY193">
        <f t="shared" si="84"/>
        <v>1.924839596700275E-2</v>
      </c>
      <c r="AZ193">
        <f t="shared" si="85"/>
        <v>5.4995417048579284E-2</v>
      </c>
      <c r="BA193">
        <f t="shared" si="86"/>
        <v>0.1154903758020165</v>
      </c>
      <c r="BB193">
        <f t="shared" si="87"/>
        <v>9.3492208982584785E-2</v>
      </c>
      <c r="BC193">
        <f t="shared" si="88"/>
        <v>0.38313473877176901</v>
      </c>
      <c r="BD193">
        <f t="shared" si="89"/>
        <v>3.6663611365719523E-2</v>
      </c>
      <c r="BE193">
        <f t="shared" si="90"/>
        <v>0.20806599450045829</v>
      </c>
      <c r="BF193">
        <f t="shared" si="91"/>
        <v>4.5829514207149404E-3</v>
      </c>
      <c r="BG193">
        <f t="shared" si="92"/>
        <v>9.8075160403299722E-2</v>
      </c>
      <c r="BH193">
        <f t="shared" si="93"/>
        <v>0.14940421631530706</v>
      </c>
      <c r="BI193">
        <f t="shared" si="94"/>
        <v>0.24197983501374887</v>
      </c>
      <c r="BJ193">
        <f t="shared" si="95"/>
        <v>5.4995417048579283E-3</v>
      </c>
      <c r="BK193">
        <f t="shared" si="96"/>
        <v>0.10632447296058661</v>
      </c>
      <c r="BL193">
        <f t="shared" si="97"/>
        <v>4.1246562786434467E-2</v>
      </c>
      <c r="BM193">
        <f t="shared" si="98"/>
        <v>1.1915673693858845E-2</v>
      </c>
      <c r="BN193">
        <f t="shared" si="99"/>
        <v>9.1659028414298807E-3</v>
      </c>
      <c r="BO193">
        <f t="shared" si="100"/>
        <v>0</v>
      </c>
      <c r="BP193">
        <f t="shared" si="101"/>
        <v>0</v>
      </c>
      <c r="BQ193">
        <f t="shared" si="102"/>
        <v>5.9578368469294228E-2</v>
      </c>
      <c r="BR193">
        <f t="shared" si="103"/>
        <v>8.4326306141154897E-2</v>
      </c>
      <c r="BS193">
        <f t="shared" si="104"/>
        <v>9.1659028414298811E-4</v>
      </c>
      <c r="BT193">
        <f t="shared" si="105"/>
        <v>0.3758020164986251</v>
      </c>
      <c r="BU193">
        <f t="shared" si="106"/>
        <v>2.7497708524289641E-3</v>
      </c>
      <c r="BV193">
        <f t="shared" si="107"/>
        <v>9.1659028414298811E-4</v>
      </c>
      <c r="BW193">
        <f t="shared" si="108"/>
        <v>4.6746104491292392E-2</v>
      </c>
      <c r="BX193">
        <f t="shared" si="109"/>
        <v>2.1081576535288724E-2</v>
      </c>
      <c r="BY193">
        <f t="shared" si="110"/>
        <v>0</v>
      </c>
      <c r="BZ193">
        <f t="shared" si="111"/>
        <v>3.4830430797433545E-2</v>
      </c>
      <c r="CA193">
        <f t="shared" si="112"/>
        <v>7.0577451879010086E-2</v>
      </c>
      <c r="CB193">
        <f t="shared" si="113"/>
        <v>0</v>
      </c>
      <c r="CC193">
        <f t="shared" si="114"/>
        <v>0.11915673693858846</v>
      </c>
      <c r="CD193">
        <f t="shared" si="115"/>
        <v>0</v>
      </c>
      <c r="CE193">
        <f t="shared" si="116"/>
        <v>5.6828597616865262E-2</v>
      </c>
      <c r="CF193">
        <f t="shared" si="117"/>
        <v>0</v>
      </c>
      <c r="CG193">
        <f t="shared" si="118"/>
        <v>0</v>
      </c>
      <c r="CH193">
        <f t="shared" si="119"/>
        <v>0</v>
      </c>
    </row>
    <row r="194" spans="1:86">
      <c r="A194">
        <v>6</v>
      </c>
      <c r="B194">
        <v>53</v>
      </c>
      <c r="C194" t="s">
        <v>145</v>
      </c>
      <c r="D194" t="s">
        <v>172</v>
      </c>
      <c r="E194">
        <v>1</v>
      </c>
      <c r="F194">
        <v>20030</v>
      </c>
      <c r="G194">
        <v>4969</v>
      </c>
      <c r="H194">
        <v>4673</v>
      </c>
      <c r="I194">
        <v>601</v>
      </c>
      <c r="J194">
        <v>0</v>
      </c>
      <c r="K194">
        <v>213</v>
      </c>
      <c r="L194">
        <v>140</v>
      </c>
      <c r="M194">
        <v>155</v>
      </c>
      <c r="N194">
        <v>426</v>
      </c>
      <c r="O194">
        <v>5330</v>
      </c>
      <c r="P194">
        <v>354</v>
      </c>
      <c r="Q194">
        <v>1150</v>
      </c>
      <c r="R194">
        <v>30</v>
      </c>
      <c r="S194">
        <v>427</v>
      </c>
      <c r="T194">
        <v>1251</v>
      </c>
      <c r="U194">
        <v>7918</v>
      </c>
      <c r="V194">
        <v>78</v>
      </c>
      <c r="W194">
        <v>783</v>
      </c>
      <c r="X194">
        <v>10913</v>
      </c>
      <c r="Y194">
        <v>1127</v>
      </c>
      <c r="Z194">
        <v>248</v>
      </c>
      <c r="AA194">
        <v>0</v>
      </c>
      <c r="AB194">
        <v>0</v>
      </c>
      <c r="AC194">
        <v>216</v>
      </c>
      <c r="AD194">
        <v>316</v>
      </c>
      <c r="AE194">
        <v>438</v>
      </c>
      <c r="AF194">
        <v>1751</v>
      </c>
      <c r="AG194">
        <v>0</v>
      </c>
      <c r="AH194">
        <v>1</v>
      </c>
      <c r="AI194">
        <v>4757</v>
      </c>
      <c r="AJ194">
        <v>183</v>
      </c>
      <c r="AK194">
        <v>0</v>
      </c>
      <c r="AL194">
        <v>912</v>
      </c>
      <c r="AM194">
        <v>1278</v>
      </c>
      <c r="AN194">
        <v>1536</v>
      </c>
      <c r="AO194">
        <v>593</v>
      </c>
      <c r="AP194">
        <v>0</v>
      </c>
      <c r="AQ194">
        <v>284</v>
      </c>
      <c r="AR194">
        <v>115</v>
      </c>
      <c r="AS194">
        <v>0</v>
      </c>
      <c r="AT194">
        <v>0</v>
      </c>
      <c r="AU194">
        <f t="shared" ref="AU194:AU257" si="120">G194/F194</f>
        <v>0.24807788317523716</v>
      </c>
      <c r="AV194">
        <f t="shared" ref="AV194:AV257" si="121">H194/F194</f>
        <v>0.23330004992511233</v>
      </c>
      <c r="AW194">
        <f t="shared" ref="AW194:AW257" si="122">I194/F194</f>
        <v>3.0004992511233151E-2</v>
      </c>
      <c r="AX194">
        <f t="shared" ref="AX194:AX257" si="123">J194/F194</f>
        <v>0</v>
      </c>
      <c r="AY194">
        <f t="shared" ref="AY194:AY257" si="124">K194/F194</f>
        <v>1.0634048926610086E-2</v>
      </c>
      <c r="AZ194">
        <f t="shared" ref="AZ194:AZ257" si="125">L194/F194</f>
        <v>6.9895157264103841E-3</v>
      </c>
      <c r="BA194">
        <f t="shared" ref="BA194:BA257" si="126">M194/F194</f>
        <v>7.7383924113829253E-3</v>
      </c>
      <c r="BB194">
        <f t="shared" ref="BB194:BB257" si="127">N194/F194</f>
        <v>2.1268097853220171E-2</v>
      </c>
      <c r="BC194">
        <f t="shared" ref="BC194:BC257" si="128">O194/F194</f>
        <v>0.26610084872690964</v>
      </c>
      <c r="BD194">
        <f t="shared" ref="BD194:BD257" si="129">P194/F194</f>
        <v>1.7673489765351973E-2</v>
      </c>
      <c r="BE194">
        <f t="shared" ref="BE194:BE257" si="130">Q194/F194</f>
        <v>5.7413879181228158E-2</v>
      </c>
      <c r="BF194">
        <f t="shared" ref="BF194:BF257" si="131">R194/F194</f>
        <v>1.4977533699450823E-3</v>
      </c>
      <c r="BG194">
        <f t="shared" ref="BG194:BG257" si="132">S194/F194</f>
        <v>2.1318022965551672E-2</v>
      </c>
      <c r="BH194">
        <f t="shared" ref="BH194:BH257" si="133">T194/F194</f>
        <v>6.2456315526709938E-2</v>
      </c>
      <c r="BI194">
        <f t="shared" ref="BI194:BI257" si="134">U194/F194</f>
        <v>0.39530703944083873</v>
      </c>
      <c r="BJ194">
        <f t="shared" ref="BJ194:BJ257" si="135">V194/F194</f>
        <v>3.894158761857214E-3</v>
      </c>
      <c r="BK194">
        <f t="shared" ref="BK194:BK257" si="136">W194/F194</f>
        <v>3.9091362955566651E-2</v>
      </c>
      <c r="BL194">
        <f t="shared" ref="BL194:BL257" si="137">X194/F194</f>
        <v>0.54483275087368943</v>
      </c>
      <c r="BM194">
        <f t="shared" ref="BM194:BM257" si="138">Y194/F194</f>
        <v>5.6265601597603597E-2</v>
      </c>
      <c r="BN194">
        <f t="shared" ref="BN194:BN257" si="139">Z194/F194</f>
        <v>1.238142785821268E-2</v>
      </c>
      <c r="BO194">
        <f t="shared" ref="BO194:BO257" si="140">AA194/F194</f>
        <v>0</v>
      </c>
      <c r="BP194">
        <f t="shared" ref="BP194:BP257" si="141">AB194/F194</f>
        <v>0</v>
      </c>
      <c r="BQ194">
        <f t="shared" ref="BQ194:BQ257" si="142">AC194/F194</f>
        <v>1.0783824263604594E-2</v>
      </c>
      <c r="BR194">
        <f t="shared" ref="BR194:BR257" si="143">AD194/F194</f>
        <v>1.5776335496754869E-2</v>
      </c>
      <c r="BS194">
        <f t="shared" ref="BS194:BS257" si="144">AE194/F194</f>
        <v>2.1867199201198204E-2</v>
      </c>
      <c r="BT194">
        <f t="shared" ref="BT194:BT257" si="145">AF194/F194</f>
        <v>8.7418871692461306E-2</v>
      </c>
      <c r="BU194">
        <f t="shared" ref="BU194:BU257" si="146">AG194/F194</f>
        <v>0</v>
      </c>
      <c r="BV194">
        <f t="shared" ref="BV194:BV257" si="147">AH194/F194</f>
        <v>4.9925112331502743E-5</v>
      </c>
      <c r="BW194">
        <f t="shared" ref="BW194:BW257" si="148">AI194/F194</f>
        <v>0.23749375936095857</v>
      </c>
      <c r="BX194">
        <f t="shared" ref="BX194:BX257" si="149">AJ194/F194</f>
        <v>9.1362955566650032E-3</v>
      </c>
      <c r="BY194">
        <f t="shared" ref="BY194:BY257" si="150">AK194/F194</f>
        <v>0</v>
      </c>
      <c r="BZ194">
        <f t="shared" ref="BZ194:BZ257" si="151">AL194/F194</f>
        <v>4.5531702446330508E-2</v>
      </c>
      <c r="CA194">
        <f t="shared" ref="CA194:CA257" si="152">AM194/F194</f>
        <v>6.380429355966051E-2</v>
      </c>
      <c r="CB194">
        <f t="shared" ref="CB194:CB257" si="153">AN194/F194</f>
        <v>7.6684972541188223E-2</v>
      </c>
      <c r="CC194">
        <f t="shared" ref="CC194:CC257" si="154">AO194/F194</f>
        <v>2.9605591612581129E-2</v>
      </c>
      <c r="CD194">
        <f t="shared" ref="CD194:CD257" si="155">AP194/F194</f>
        <v>0</v>
      </c>
      <c r="CE194">
        <f t="shared" ref="CE194:CE257" si="156">AQ194/F194</f>
        <v>1.4178731902146779E-2</v>
      </c>
      <c r="CF194">
        <f t="shared" ref="CF194:CF257" si="157">AR194/F194</f>
        <v>5.7413879181228162E-3</v>
      </c>
      <c r="CG194">
        <f t="shared" ref="CG194:CG257" si="158">AS194/F194</f>
        <v>0</v>
      </c>
      <c r="CH194">
        <f t="shared" ref="CH194:CH257" si="159">AT194/F194</f>
        <v>0</v>
      </c>
    </row>
    <row r="195" spans="1:86">
      <c r="A195">
        <v>6</v>
      </c>
      <c r="B195">
        <v>61</v>
      </c>
      <c r="C195" t="s">
        <v>145</v>
      </c>
      <c r="D195" t="s">
        <v>175</v>
      </c>
      <c r="E195">
        <v>1</v>
      </c>
      <c r="F195">
        <v>9734</v>
      </c>
      <c r="G195">
        <v>3645</v>
      </c>
      <c r="H195">
        <v>4010</v>
      </c>
      <c r="I195">
        <v>463</v>
      </c>
      <c r="J195">
        <v>0</v>
      </c>
      <c r="K195">
        <v>49</v>
      </c>
      <c r="L195">
        <v>283</v>
      </c>
      <c r="M195">
        <v>374</v>
      </c>
      <c r="N195">
        <v>741</v>
      </c>
      <c r="O195">
        <v>2580</v>
      </c>
      <c r="P195">
        <v>201</v>
      </c>
      <c r="Q195">
        <v>409</v>
      </c>
      <c r="R195">
        <v>261</v>
      </c>
      <c r="S195">
        <v>316</v>
      </c>
      <c r="T195">
        <v>647</v>
      </c>
      <c r="U195">
        <v>4228</v>
      </c>
      <c r="V195">
        <v>38</v>
      </c>
      <c r="W195">
        <v>128</v>
      </c>
      <c r="X195">
        <v>1595</v>
      </c>
      <c r="Y195">
        <v>100</v>
      </c>
      <c r="Z195">
        <v>49</v>
      </c>
      <c r="AA195">
        <v>0</v>
      </c>
      <c r="AB195">
        <v>0</v>
      </c>
      <c r="AC195">
        <v>283</v>
      </c>
      <c r="AD195">
        <v>127</v>
      </c>
      <c r="AE195">
        <v>345</v>
      </c>
      <c r="AF195">
        <v>3260</v>
      </c>
      <c r="AG195">
        <v>0</v>
      </c>
      <c r="AH195">
        <v>3</v>
      </c>
      <c r="AI195">
        <v>1116</v>
      </c>
      <c r="AJ195">
        <v>427</v>
      </c>
      <c r="AK195">
        <v>0</v>
      </c>
      <c r="AL195">
        <v>774</v>
      </c>
      <c r="AM195">
        <v>91</v>
      </c>
      <c r="AN195">
        <v>4</v>
      </c>
      <c r="AO195">
        <v>321</v>
      </c>
      <c r="AP195">
        <v>25</v>
      </c>
      <c r="AQ195">
        <v>473</v>
      </c>
      <c r="AR195">
        <v>0</v>
      </c>
      <c r="AS195">
        <v>0</v>
      </c>
      <c r="AT195">
        <v>0</v>
      </c>
      <c r="AU195">
        <f t="shared" si="120"/>
        <v>0.37446065337990547</v>
      </c>
      <c r="AV195">
        <f t="shared" si="121"/>
        <v>0.41195808506266696</v>
      </c>
      <c r="AW195">
        <f t="shared" si="122"/>
        <v>4.7565235257859051E-2</v>
      </c>
      <c r="AX195">
        <f t="shared" si="123"/>
        <v>0</v>
      </c>
      <c r="AY195">
        <f t="shared" si="124"/>
        <v>5.0339017875487982E-3</v>
      </c>
      <c r="AZ195">
        <f t="shared" si="125"/>
        <v>2.9073351140332854E-2</v>
      </c>
      <c r="BA195">
        <f t="shared" si="126"/>
        <v>3.8422025888637766E-2</v>
      </c>
      <c r="BB195">
        <f t="shared" si="127"/>
        <v>7.6124922950482843E-2</v>
      </c>
      <c r="BC195">
        <f t="shared" si="128"/>
        <v>0.2650503390178755</v>
      </c>
      <c r="BD195">
        <f t="shared" si="129"/>
        <v>2.0649270597904255E-2</v>
      </c>
      <c r="BE195">
        <f t="shared" si="130"/>
        <v>4.2017670022601192E-2</v>
      </c>
      <c r="BF195">
        <f t="shared" si="131"/>
        <v>2.6813231970412986E-2</v>
      </c>
      <c r="BG195">
        <f t="shared" si="132"/>
        <v>3.2463529895212659E-2</v>
      </c>
      <c r="BH195">
        <f t="shared" si="133"/>
        <v>6.6468050133552503E-2</v>
      </c>
      <c r="BI195">
        <f t="shared" si="134"/>
        <v>0.43435381138278201</v>
      </c>
      <c r="BJ195">
        <f t="shared" si="135"/>
        <v>3.9038422025888639E-3</v>
      </c>
      <c r="BK195">
        <f t="shared" si="136"/>
        <v>1.3149784261351962E-2</v>
      </c>
      <c r="BL195">
        <f t="shared" si="137"/>
        <v>0.16385863981919047</v>
      </c>
      <c r="BM195">
        <f t="shared" si="138"/>
        <v>1.027326895418122E-2</v>
      </c>
      <c r="BN195">
        <f t="shared" si="139"/>
        <v>5.0339017875487982E-3</v>
      </c>
      <c r="BO195">
        <f t="shared" si="140"/>
        <v>0</v>
      </c>
      <c r="BP195">
        <f t="shared" si="141"/>
        <v>0</v>
      </c>
      <c r="BQ195">
        <f t="shared" si="142"/>
        <v>2.9073351140332854E-2</v>
      </c>
      <c r="BR195">
        <f t="shared" si="143"/>
        <v>1.304705157181015E-2</v>
      </c>
      <c r="BS195">
        <f t="shared" si="144"/>
        <v>3.5442777891925209E-2</v>
      </c>
      <c r="BT195">
        <f t="shared" si="145"/>
        <v>0.3349085679063078</v>
      </c>
      <c r="BU195">
        <f t="shared" si="146"/>
        <v>0</v>
      </c>
      <c r="BV195">
        <f t="shared" si="147"/>
        <v>3.0819806862543664E-4</v>
      </c>
      <c r="BW195">
        <f t="shared" si="148"/>
        <v>0.11464968152866242</v>
      </c>
      <c r="BX195">
        <f t="shared" si="149"/>
        <v>4.3866858434353811E-2</v>
      </c>
      <c r="BY195">
        <f t="shared" si="150"/>
        <v>0</v>
      </c>
      <c r="BZ195">
        <f t="shared" si="151"/>
        <v>7.9515101705362648E-2</v>
      </c>
      <c r="CA195">
        <f t="shared" si="152"/>
        <v>9.3486747483049106E-3</v>
      </c>
      <c r="CB195">
        <f t="shared" si="153"/>
        <v>4.1093075816724881E-4</v>
      </c>
      <c r="CC195">
        <f t="shared" si="154"/>
        <v>3.2977193342921721E-2</v>
      </c>
      <c r="CD195">
        <f t="shared" si="155"/>
        <v>2.5683172385453051E-3</v>
      </c>
      <c r="CE195">
        <f t="shared" si="156"/>
        <v>4.8592562153277175E-2</v>
      </c>
      <c r="CF195">
        <f t="shared" si="157"/>
        <v>0</v>
      </c>
      <c r="CG195">
        <f t="shared" si="158"/>
        <v>0</v>
      </c>
      <c r="CH195">
        <f t="shared" si="159"/>
        <v>0</v>
      </c>
    </row>
    <row r="196" spans="1:86">
      <c r="A196">
        <v>6</v>
      </c>
      <c r="B196">
        <v>69</v>
      </c>
      <c r="C196" t="s">
        <v>145</v>
      </c>
      <c r="D196" t="s">
        <v>179</v>
      </c>
      <c r="E196">
        <v>1</v>
      </c>
      <c r="F196">
        <v>4243</v>
      </c>
      <c r="G196">
        <v>478</v>
      </c>
      <c r="H196">
        <v>271</v>
      </c>
      <c r="I196">
        <v>44</v>
      </c>
      <c r="J196">
        <v>0</v>
      </c>
      <c r="K196">
        <v>5</v>
      </c>
      <c r="L196">
        <v>6</v>
      </c>
      <c r="M196">
        <v>255</v>
      </c>
      <c r="N196">
        <v>70</v>
      </c>
      <c r="O196">
        <v>1950</v>
      </c>
      <c r="P196">
        <v>83</v>
      </c>
      <c r="Q196">
        <v>119</v>
      </c>
      <c r="R196">
        <v>12</v>
      </c>
      <c r="S196">
        <v>34</v>
      </c>
      <c r="T196">
        <v>94</v>
      </c>
      <c r="U196">
        <v>2468</v>
      </c>
      <c r="V196">
        <v>6</v>
      </c>
      <c r="W196">
        <v>23</v>
      </c>
      <c r="X196">
        <v>1206</v>
      </c>
      <c r="Y196">
        <v>166</v>
      </c>
      <c r="Z196">
        <v>28</v>
      </c>
      <c r="AA196">
        <v>0</v>
      </c>
      <c r="AB196">
        <v>0</v>
      </c>
      <c r="AC196">
        <v>99</v>
      </c>
      <c r="AD196">
        <v>29</v>
      </c>
      <c r="AE196">
        <v>10</v>
      </c>
      <c r="AF196">
        <v>2679</v>
      </c>
      <c r="AG196">
        <v>0</v>
      </c>
      <c r="AH196">
        <v>0</v>
      </c>
      <c r="AI196">
        <v>82</v>
      </c>
      <c r="AJ196">
        <v>17</v>
      </c>
      <c r="AK196">
        <v>0</v>
      </c>
      <c r="AL196">
        <v>150</v>
      </c>
      <c r="AM196">
        <v>0</v>
      </c>
      <c r="AN196">
        <v>1</v>
      </c>
      <c r="AO196">
        <v>51</v>
      </c>
      <c r="AP196">
        <v>0</v>
      </c>
      <c r="AQ196">
        <v>19</v>
      </c>
      <c r="AR196">
        <v>865</v>
      </c>
      <c r="AS196">
        <v>0</v>
      </c>
      <c r="AT196">
        <v>0</v>
      </c>
      <c r="AU196">
        <f t="shared" si="120"/>
        <v>0.11265613952392176</v>
      </c>
      <c r="AV196">
        <f t="shared" si="121"/>
        <v>6.38699033702569E-2</v>
      </c>
      <c r="AW196">
        <f t="shared" si="122"/>
        <v>1.0370021211407024E-2</v>
      </c>
      <c r="AX196">
        <f t="shared" si="123"/>
        <v>0</v>
      </c>
      <c r="AY196">
        <f t="shared" si="124"/>
        <v>1.1784115012962526E-3</v>
      </c>
      <c r="AZ196">
        <f t="shared" si="125"/>
        <v>1.4140938015555031E-3</v>
      </c>
      <c r="BA196">
        <f t="shared" si="126"/>
        <v>6.0098986566108882E-2</v>
      </c>
      <c r="BB196">
        <f t="shared" si="127"/>
        <v>1.6497761018147539E-2</v>
      </c>
      <c r="BC196">
        <f t="shared" si="128"/>
        <v>0.45958048550553854</v>
      </c>
      <c r="BD196">
        <f t="shared" si="129"/>
        <v>1.9561630921517793E-2</v>
      </c>
      <c r="BE196">
        <f t="shared" si="130"/>
        <v>2.8046193730850814E-2</v>
      </c>
      <c r="BF196">
        <f t="shared" si="131"/>
        <v>2.8281876031110063E-3</v>
      </c>
      <c r="BG196">
        <f t="shared" si="132"/>
        <v>8.0131982088145186E-3</v>
      </c>
      <c r="BH196">
        <f t="shared" si="133"/>
        <v>2.2154136224369549E-2</v>
      </c>
      <c r="BI196">
        <f t="shared" si="134"/>
        <v>0.58166391703983034</v>
      </c>
      <c r="BJ196">
        <f t="shared" si="135"/>
        <v>1.4140938015555031E-3</v>
      </c>
      <c r="BK196">
        <f t="shared" si="136"/>
        <v>5.4206929059627618E-3</v>
      </c>
      <c r="BL196">
        <f t="shared" si="137"/>
        <v>0.28423285411265614</v>
      </c>
      <c r="BM196">
        <f t="shared" si="138"/>
        <v>3.9123261843035585E-2</v>
      </c>
      <c r="BN196">
        <f t="shared" si="139"/>
        <v>6.5991044072590144E-3</v>
      </c>
      <c r="BO196">
        <f t="shared" si="140"/>
        <v>0</v>
      </c>
      <c r="BP196">
        <f t="shared" si="141"/>
        <v>0</v>
      </c>
      <c r="BQ196">
        <f t="shared" si="142"/>
        <v>2.3332547725665804E-2</v>
      </c>
      <c r="BR196">
        <f t="shared" si="143"/>
        <v>6.8347867075182651E-3</v>
      </c>
      <c r="BS196">
        <f t="shared" si="144"/>
        <v>2.3568230025925053E-3</v>
      </c>
      <c r="BT196">
        <f t="shared" si="145"/>
        <v>0.63139288239453217</v>
      </c>
      <c r="BU196">
        <f t="shared" si="146"/>
        <v>0</v>
      </c>
      <c r="BV196">
        <f t="shared" si="147"/>
        <v>0</v>
      </c>
      <c r="BW196">
        <f t="shared" si="148"/>
        <v>1.9325948621258544E-2</v>
      </c>
      <c r="BX196">
        <f t="shared" si="149"/>
        <v>4.0065991044072593E-3</v>
      </c>
      <c r="BY196">
        <f t="shared" si="150"/>
        <v>0</v>
      </c>
      <c r="BZ196">
        <f t="shared" si="151"/>
        <v>3.5352345038887581E-2</v>
      </c>
      <c r="CA196">
        <f t="shared" si="152"/>
        <v>0</v>
      </c>
      <c r="CB196">
        <f t="shared" si="153"/>
        <v>2.3568230025925054E-4</v>
      </c>
      <c r="CC196">
        <f t="shared" si="154"/>
        <v>1.2019797313221777E-2</v>
      </c>
      <c r="CD196">
        <f t="shared" si="155"/>
        <v>0</v>
      </c>
      <c r="CE196">
        <f t="shared" si="156"/>
        <v>4.4779637049257599E-3</v>
      </c>
      <c r="CF196">
        <f t="shared" si="157"/>
        <v>0.20386518972425172</v>
      </c>
      <c r="CG196">
        <f t="shared" si="158"/>
        <v>0</v>
      </c>
      <c r="CH196">
        <f t="shared" si="159"/>
        <v>0</v>
      </c>
    </row>
    <row r="197" spans="1:86">
      <c r="A197">
        <v>6</v>
      </c>
      <c r="B197">
        <v>73</v>
      </c>
      <c r="C197" t="s">
        <v>145</v>
      </c>
      <c r="D197" t="s">
        <v>181</v>
      </c>
      <c r="E197">
        <v>1</v>
      </c>
      <c r="F197">
        <v>78225</v>
      </c>
      <c r="G197">
        <v>20477</v>
      </c>
      <c r="H197">
        <v>4551</v>
      </c>
      <c r="I197">
        <v>2225</v>
      </c>
      <c r="J197">
        <v>0</v>
      </c>
      <c r="K197">
        <v>2062</v>
      </c>
      <c r="L197">
        <v>616</v>
      </c>
      <c r="M197">
        <v>700</v>
      </c>
      <c r="N197">
        <v>8567</v>
      </c>
      <c r="O197">
        <v>20475</v>
      </c>
      <c r="P197">
        <v>887</v>
      </c>
      <c r="Q197">
        <v>4999</v>
      </c>
      <c r="R197">
        <v>1340</v>
      </c>
      <c r="S197">
        <v>2996</v>
      </c>
      <c r="T197">
        <v>4181</v>
      </c>
      <c r="U197">
        <v>9684</v>
      </c>
      <c r="V197">
        <v>27</v>
      </c>
      <c r="W197">
        <v>2330</v>
      </c>
      <c r="X197">
        <v>48677</v>
      </c>
      <c r="Y197">
        <v>2042</v>
      </c>
      <c r="Z197">
        <v>410</v>
      </c>
      <c r="AA197">
        <v>0</v>
      </c>
      <c r="AB197">
        <v>0</v>
      </c>
      <c r="AC197">
        <v>2538</v>
      </c>
      <c r="AD197">
        <v>4279</v>
      </c>
      <c r="AE197">
        <v>505</v>
      </c>
      <c r="AF197">
        <v>22542</v>
      </c>
      <c r="AG197">
        <v>8</v>
      </c>
      <c r="AH197">
        <v>185</v>
      </c>
      <c r="AI197">
        <v>15843</v>
      </c>
      <c r="AJ197">
        <v>605</v>
      </c>
      <c r="AK197">
        <v>0</v>
      </c>
      <c r="AL197">
        <v>9866</v>
      </c>
      <c r="AM197">
        <v>3144</v>
      </c>
      <c r="AN197">
        <v>858</v>
      </c>
      <c r="AO197">
        <v>3036</v>
      </c>
      <c r="AP197">
        <v>7</v>
      </c>
      <c r="AQ197">
        <v>968</v>
      </c>
      <c r="AR197">
        <v>0</v>
      </c>
      <c r="AS197">
        <v>0</v>
      </c>
      <c r="AT197">
        <v>0</v>
      </c>
      <c r="AU197">
        <f t="shared" si="120"/>
        <v>0.26177053371684245</v>
      </c>
      <c r="AV197">
        <f t="shared" si="121"/>
        <v>5.8178331735378716E-2</v>
      </c>
      <c r="AW197">
        <f t="shared" si="122"/>
        <v>2.8443592201981463E-2</v>
      </c>
      <c r="AX197">
        <f t="shared" si="123"/>
        <v>0</v>
      </c>
      <c r="AY197">
        <f t="shared" si="124"/>
        <v>2.6359859379993609E-2</v>
      </c>
      <c r="AZ197">
        <f t="shared" si="125"/>
        <v>7.8747203579418341E-3</v>
      </c>
      <c r="BA197">
        <f t="shared" si="126"/>
        <v>8.948545861297539E-3</v>
      </c>
      <c r="BB197">
        <f t="shared" si="127"/>
        <v>0.10951741770533717</v>
      </c>
      <c r="BC197">
        <f t="shared" si="128"/>
        <v>0.26174496644295303</v>
      </c>
      <c r="BD197">
        <f t="shared" si="129"/>
        <v>1.1339085969958453E-2</v>
      </c>
      <c r="BE197">
        <f t="shared" si="130"/>
        <v>6.3905401086609137E-2</v>
      </c>
      <c r="BF197">
        <f t="shared" si="131"/>
        <v>1.7130073505912433E-2</v>
      </c>
      <c r="BG197">
        <f t="shared" si="132"/>
        <v>3.8299776286353469E-2</v>
      </c>
      <c r="BH197">
        <f t="shared" si="133"/>
        <v>5.3448386065835733E-2</v>
      </c>
      <c r="BI197">
        <f t="shared" si="134"/>
        <v>0.12379674017257909</v>
      </c>
      <c r="BJ197">
        <f t="shared" si="135"/>
        <v>3.4515819750719081E-4</v>
      </c>
      <c r="BK197">
        <f t="shared" si="136"/>
        <v>2.9785874081176094E-2</v>
      </c>
      <c r="BL197">
        <f t="shared" si="137"/>
        <v>0.62226909555768617</v>
      </c>
      <c r="BM197">
        <f t="shared" si="138"/>
        <v>2.6104186641099394E-2</v>
      </c>
      <c r="BN197">
        <f t="shared" si="139"/>
        <v>5.2412911473314156E-3</v>
      </c>
      <c r="BO197">
        <f t="shared" si="140"/>
        <v>0</v>
      </c>
      <c r="BP197">
        <f t="shared" si="141"/>
        <v>0</v>
      </c>
      <c r="BQ197">
        <f t="shared" si="142"/>
        <v>3.2444870565675937E-2</v>
      </c>
      <c r="BR197">
        <f t="shared" si="143"/>
        <v>5.4701182486417387E-2</v>
      </c>
      <c r="BS197">
        <f t="shared" si="144"/>
        <v>6.4557366570789391E-3</v>
      </c>
      <c r="BT197">
        <f t="shared" si="145"/>
        <v>0.28816874400767017</v>
      </c>
      <c r="BU197">
        <f t="shared" si="146"/>
        <v>1.0226909555768616E-4</v>
      </c>
      <c r="BV197">
        <f t="shared" si="147"/>
        <v>2.3649728347714923E-3</v>
      </c>
      <c r="BW197">
        <f t="shared" si="148"/>
        <v>0.20253116011505273</v>
      </c>
      <c r="BX197">
        <f t="shared" si="149"/>
        <v>7.7341003515500164E-3</v>
      </c>
      <c r="BY197">
        <f t="shared" si="150"/>
        <v>0</v>
      </c>
      <c r="BZ197">
        <f t="shared" si="151"/>
        <v>0.12612336209651645</v>
      </c>
      <c r="CA197">
        <f t="shared" si="152"/>
        <v>4.0191754554170664E-2</v>
      </c>
      <c r="CB197">
        <f t="shared" si="153"/>
        <v>1.0968360498561841E-2</v>
      </c>
      <c r="CC197">
        <f t="shared" si="154"/>
        <v>3.88111217641419E-2</v>
      </c>
      <c r="CD197">
        <f t="shared" si="155"/>
        <v>8.9485458612975397E-5</v>
      </c>
      <c r="CE197">
        <f t="shared" si="156"/>
        <v>1.2374560562480026E-2</v>
      </c>
      <c r="CF197">
        <f t="shared" si="157"/>
        <v>0</v>
      </c>
      <c r="CG197">
        <f t="shared" si="158"/>
        <v>0</v>
      </c>
      <c r="CH197">
        <f t="shared" si="159"/>
        <v>0</v>
      </c>
    </row>
    <row r="198" spans="1:86">
      <c r="A198">
        <v>6</v>
      </c>
      <c r="B198">
        <v>103</v>
      </c>
      <c r="C198" t="s">
        <v>145</v>
      </c>
      <c r="D198" t="s">
        <v>195</v>
      </c>
      <c r="E198">
        <v>1</v>
      </c>
      <c r="F198">
        <v>2798</v>
      </c>
      <c r="G198">
        <v>702</v>
      </c>
      <c r="H198">
        <v>892</v>
      </c>
      <c r="I198">
        <v>122</v>
      </c>
      <c r="J198">
        <v>0</v>
      </c>
      <c r="K198">
        <v>4</v>
      </c>
      <c r="L198">
        <v>70</v>
      </c>
      <c r="M198">
        <v>294</v>
      </c>
      <c r="N198">
        <v>272</v>
      </c>
      <c r="O198">
        <v>817</v>
      </c>
      <c r="P198">
        <v>86</v>
      </c>
      <c r="Q198">
        <v>50</v>
      </c>
      <c r="R198">
        <v>226</v>
      </c>
      <c r="S198">
        <v>43</v>
      </c>
      <c r="T198">
        <v>107</v>
      </c>
      <c r="U198">
        <v>1714</v>
      </c>
      <c r="V198">
        <v>16</v>
      </c>
      <c r="W198">
        <v>150</v>
      </c>
      <c r="X198">
        <v>247</v>
      </c>
      <c r="Y198">
        <v>28</v>
      </c>
      <c r="Z198">
        <v>44</v>
      </c>
      <c r="AA198">
        <v>0</v>
      </c>
      <c r="AB198">
        <v>0</v>
      </c>
      <c r="AC198">
        <v>272</v>
      </c>
      <c r="AD198">
        <v>74</v>
      </c>
      <c r="AE198">
        <v>27</v>
      </c>
      <c r="AF198">
        <v>820</v>
      </c>
      <c r="AG198">
        <v>0</v>
      </c>
      <c r="AH198">
        <v>2</v>
      </c>
      <c r="AI198">
        <v>301</v>
      </c>
      <c r="AJ198">
        <v>74</v>
      </c>
      <c r="AK198">
        <v>0</v>
      </c>
      <c r="AL198">
        <v>88</v>
      </c>
      <c r="AM198">
        <v>15</v>
      </c>
      <c r="AN198">
        <v>0</v>
      </c>
      <c r="AO198">
        <v>90</v>
      </c>
      <c r="AP198">
        <v>3</v>
      </c>
      <c r="AQ198">
        <v>304</v>
      </c>
      <c r="AR198">
        <v>0</v>
      </c>
      <c r="AS198">
        <v>0</v>
      </c>
      <c r="AT198">
        <v>0</v>
      </c>
      <c r="AU198">
        <f t="shared" si="120"/>
        <v>0.25089349535382416</v>
      </c>
      <c r="AV198">
        <f t="shared" si="121"/>
        <v>0.31879914224446032</v>
      </c>
      <c r="AW198">
        <f t="shared" si="122"/>
        <v>4.360257326661901E-2</v>
      </c>
      <c r="AX198">
        <f t="shared" si="123"/>
        <v>0</v>
      </c>
      <c r="AY198">
        <f t="shared" si="124"/>
        <v>1.4295925661186562E-3</v>
      </c>
      <c r="AZ198">
        <f t="shared" si="125"/>
        <v>2.5017869907076482E-2</v>
      </c>
      <c r="BA198">
        <f t="shared" si="126"/>
        <v>0.10507505360972123</v>
      </c>
      <c r="BB198">
        <f t="shared" si="127"/>
        <v>9.7212294496068621E-2</v>
      </c>
      <c r="BC198">
        <f t="shared" si="128"/>
        <v>0.29199428162973551</v>
      </c>
      <c r="BD198">
        <f t="shared" si="129"/>
        <v>3.0736240171551108E-2</v>
      </c>
      <c r="BE198">
        <f t="shared" si="130"/>
        <v>1.7869907076483203E-2</v>
      </c>
      <c r="BF198">
        <f t="shared" si="131"/>
        <v>8.0771979985704068E-2</v>
      </c>
      <c r="BG198">
        <f t="shared" si="132"/>
        <v>1.5368120085775554E-2</v>
      </c>
      <c r="BH198">
        <f t="shared" si="133"/>
        <v>3.8241601143674052E-2</v>
      </c>
      <c r="BI198">
        <f t="shared" si="134"/>
        <v>0.6125804145818442</v>
      </c>
      <c r="BJ198">
        <f t="shared" si="135"/>
        <v>5.7183702644746249E-3</v>
      </c>
      <c r="BK198">
        <f t="shared" si="136"/>
        <v>5.3609721229449604E-2</v>
      </c>
      <c r="BL198">
        <f t="shared" si="137"/>
        <v>8.8277340957827022E-2</v>
      </c>
      <c r="BM198">
        <f t="shared" si="138"/>
        <v>1.0007147962830594E-2</v>
      </c>
      <c r="BN198">
        <f t="shared" si="139"/>
        <v>1.5725518227305217E-2</v>
      </c>
      <c r="BO198">
        <f t="shared" si="140"/>
        <v>0</v>
      </c>
      <c r="BP198">
        <f t="shared" si="141"/>
        <v>0</v>
      </c>
      <c r="BQ198">
        <f t="shared" si="142"/>
        <v>9.7212294496068621E-2</v>
      </c>
      <c r="BR198">
        <f t="shared" si="143"/>
        <v>2.6447462473195141E-2</v>
      </c>
      <c r="BS198">
        <f t="shared" si="144"/>
        <v>9.6497498213009292E-3</v>
      </c>
      <c r="BT198">
        <f t="shared" si="145"/>
        <v>0.29306647605432451</v>
      </c>
      <c r="BU198">
        <f t="shared" si="146"/>
        <v>0</v>
      </c>
      <c r="BV198">
        <f t="shared" si="147"/>
        <v>7.1479628305932811E-4</v>
      </c>
      <c r="BW198">
        <f t="shared" si="148"/>
        <v>0.10757684060042888</v>
      </c>
      <c r="BX198">
        <f t="shared" si="149"/>
        <v>2.6447462473195141E-2</v>
      </c>
      <c r="BY198">
        <f t="shared" si="150"/>
        <v>0</v>
      </c>
      <c r="BZ198">
        <f t="shared" si="151"/>
        <v>3.1451036454610434E-2</v>
      </c>
      <c r="CA198">
        <f t="shared" si="152"/>
        <v>5.3609721229449609E-3</v>
      </c>
      <c r="CB198">
        <f t="shared" si="153"/>
        <v>0</v>
      </c>
      <c r="CC198">
        <f t="shared" si="154"/>
        <v>3.2165832737669764E-2</v>
      </c>
      <c r="CD198">
        <f t="shared" si="155"/>
        <v>1.0721944245889921E-3</v>
      </c>
      <c r="CE198">
        <f t="shared" si="156"/>
        <v>0.10864903502501787</v>
      </c>
      <c r="CF198">
        <f t="shared" si="157"/>
        <v>0</v>
      </c>
      <c r="CG198">
        <f t="shared" si="158"/>
        <v>0</v>
      </c>
      <c r="CH198">
        <f t="shared" si="159"/>
        <v>0</v>
      </c>
    </row>
    <row r="199" spans="1:86">
      <c r="A199">
        <v>8</v>
      </c>
      <c r="B199">
        <v>5</v>
      </c>
      <c r="C199" t="s">
        <v>202</v>
      </c>
      <c r="D199" t="s">
        <v>205</v>
      </c>
      <c r="E199">
        <v>1</v>
      </c>
      <c r="F199">
        <v>19091</v>
      </c>
      <c r="G199">
        <v>10048</v>
      </c>
      <c r="H199">
        <v>7105</v>
      </c>
      <c r="I199">
        <v>2669</v>
      </c>
      <c r="J199">
        <v>0</v>
      </c>
      <c r="K199">
        <v>1299</v>
      </c>
      <c r="L199">
        <v>182</v>
      </c>
      <c r="M199">
        <v>1619</v>
      </c>
      <c r="N199">
        <v>1765</v>
      </c>
      <c r="O199">
        <v>5914</v>
      </c>
      <c r="P199">
        <v>386</v>
      </c>
      <c r="Q199">
        <v>3784</v>
      </c>
      <c r="R199">
        <v>640</v>
      </c>
      <c r="S199">
        <v>344</v>
      </c>
      <c r="T199">
        <v>2981</v>
      </c>
      <c r="U199">
        <v>461</v>
      </c>
      <c r="V199">
        <v>41</v>
      </c>
      <c r="W199">
        <v>3328</v>
      </c>
      <c r="X199">
        <v>6212</v>
      </c>
      <c r="Y199">
        <v>16</v>
      </c>
      <c r="Z199">
        <v>1788</v>
      </c>
      <c r="AA199">
        <v>2</v>
      </c>
      <c r="AB199">
        <v>0</v>
      </c>
      <c r="AC199">
        <v>1497</v>
      </c>
      <c r="AD199">
        <v>1210</v>
      </c>
      <c r="AE199">
        <v>578</v>
      </c>
      <c r="AF199">
        <v>498</v>
      </c>
      <c r="AG199">
        <v>11</v>
      </c>
      <c r="AH199">
        <v>0</v>
      </c>
      <c r="AI199">
        <v>2918</v>
      </c>
      <c r="AJ199">
        <v>2614</v>
      </c>
      <c r="AK199">
        <v>0</v>
      </c>
      <c r="AL199">
        <v>1055</v>
      </c>
      <c r="AM199">
        <v>41</v>
      </c>
      <c r="AN199">
        <v>29</v>
      </c>
      <c r="AO199">
        <v>526</v>
      </c>
      <c r="AP199">
        <v>0</v>
      </c>
      <c r="AQ199">
        <v>55</v>
      </c>
      <c r="AR199">
        <v>0</v>
      </c>
      <c r="AS199">
        <v>0</v>
      </c>
      <c r="AT199">
        <v>0</v>
      </c>
      <c r="AU199">
        <f t="shared" si="120"/>
        <v>0.52632130323188941</v>
      </c>
      <c r="AV199">
        <f t="shared" si="121"/>
        <v>0.37216489445288353</v>
      </c>
      <c r="AW199">
        <f t="shared" si="122"/>
        <v>0.13980409617097062</v>
      </c>
      <c r="AX199">
        <f t="shared" si="123"/>
        <v>0</v>
      </c>
      <c r="AY199">
        <f t="shared" si="124"/>
        <v>6.8042533130794614E-2</v>
      </c>
      <c r="AZ199">
        <f t="shared" si="125"/>
        <v>9.5332879367241111E-3</v>
      </c>
      <c r="BA199">
        <f t="shared" si="126"/>
        <v>8.4804358074485359E-2</v>
      </c>
      <c r="BB199">
        <f t="shared" si="127"/>
        <v>9.2451940705044255E-2</v>
      </c>
      <c r="BC199">
        <f t="shared" si="128"/>
        <v>0.30977947724058458</v>
      </c>
      <c r="BD199">
        <f t="shared" si="129"/>
        <v>2.0218951338326959E-2</v>
      </c>
      <c r="BE199">
        <f t="shared" si="130"/>
        <v>0.19820857995914304</v>
      </c>
      <c r="BF199">
        <f t="shared" si="131"/>
        <v>3.352364988738149E-2</v>
      </c>
      <c r="BG199">
        <f t="shared" si="132"/>
        <v>1.8018961814467549E-2</v>
      </c>
      <c r="BH199">
        <f t="shared" si="133"/>
        <v>0.15614687549106909</v>
      </c>
      <c r="BI199">
        <f t="shared" si="134"/>
        <v>2.4147504059504478E-2</v>
      </c>
      <c r="BJ199">
        <f t="shared" si="135"/>
        <v>2.1476088209103766E-3</v>
      </c>
      <c r="BK199">
        <f t="shared" si="136"/>
        <v>0.17432297941438374</v>
      </c>
      <c r="BL199">
        <f t="shared" si="137"/>
        <v>0.32538892671939657</v>
      </c>
      <c r="BM199">
        <f t="shared" si="138"/>
        <v>8.3809124718453717E-4</v>
      </c>
      <c r="BN199">
        <f t="shared" si="139"/>
        <v>9.3656696872872036E-2</v>
      </c>
      <c r="BO199">
        <f t="shared" si="140"/>
        <v>1.0476140589806715E-4</v>
      </c>
      <c r="BP199">
        <f t="shared" si="141"/>
        <v>0</v>
      </c>
      <c r="BQ199">
        <f t="shared" si="142"/>
        <v>7.8413912314703266E-2</v>
      </c>
      <c r="BR199">
        <f t="shared" si="143"/>
        <v>6.3380650568330629E-2</v>
      </c>
      <c r="BS199">
        <f t="shared" si="144"/>
        <v>3.0276046304541407E-2</v>
      </c>
      <c r="BT199">
        <f t="shared" si="145"/>
        <v>2.6085590068618721E-2</v>
      </c>
      <c r="BU199">
        <f t="shared" si="146"/>
        <v>5.7618773243936939E-4</v>
      </c>
      <c r="BV199">
        <f t="shared" si="147"/>
        <v>0</v>
      </c>
      <c r="BW199">
        <f t="shared" si="148"/>
        <v>0.15284689120527997</v>
      </c>
      <c r="BX199">
        <f t="shared" si="149"/>
        <v>0.13692315750877376</v>
      </c>
      <c r="BY199">
        <f t="shared" si="150"/>
        <v>0</v>
      </c>
      <c r="BZ199">
        <f t="shared" si="151"/>
        <v>5.5261641611230421E-2</v>
      </c>
      <c r="CA199">
        <f t="shared" si="152"/>
        <v>2.1476088209103766E-3</v>
      </c>
      <c r="CB199">
        <f t="shared" si="153"/>
        <v>1.5190403855219737E-3</v>
      </c>
      <c r="CC199">
        <f t="shared" si="154"/>
        <v>2.7552249751191662E-2</v>
      </c>
      <c r="CD199">
        <f t="shared" si="155"/>
        <v>0</v>
      </c>
      <c r="CE199">
        <f t="shared" si="156"/>
        <v>2.8809386621968468E-3</v>
      </c>
      <c r="CF199">
        <f t="shared" si="157"/>
        <v>0</v>
      </c>
      <c r="CG199">
        <f t="shared" si="158"/>
        <v>0</v>
      </c>
      <c r="CH199">
        <f t="shared" si="159"/>
        <v>0</v>
      </c>
    </row>
    <row r="200" spans="1:86">
      <c r="A200">
        <v>8</v>
      </c>
      <c r="B200">
        <v>11</v>
      </c>
      <c r="C200" t="s">
        <v>202</v>
      </c>
      <c r="D200" t="s">
        <v>208</v>
      </c>
      <c r="E200">
        <v>1</v>
      </c>
      <c r="F200">
        <v>1037</v>
      </c>
      <c r="G200">
        <v>168</v>
      </c>
      <c r="H200">
        <v>253</v>
      </c>
      <c r="I200">
        <v>127</v>
      </c>
      <c r="J200">
        <v>0</v>
      </c>
      <c r="K200">
        <v>184</v>
      </c>
      <c r="L200">
        <v>71</v>
      </c>
      <c r="M200">
        <v>104</v>
      </c>
      <c r="N200">
        <v>141</v>
      </c>
      <c r="O200">
        <v>241</v>
      </c>
      <c r="P200">
        <v>92</v>
      </c>
      <c r="Q200">
        <v>137</v>
      </c>
      <c r="R200">
        <v>29</v>
      </c>
      <c r="S200">
        <v>80</v>
      </c>
      <c r="T200">
        <v>169</v>
      </c>
      <c r="U200">
        <v>218</v>
      </c>
      <c r="V200">
        <v>29</v>
      </c>
      <c r="W200">
        <v>215</v>
      </c>
      <c r="X200">
        <v>20</v>
      </c>
      <c r="Y200">
        <v>14</v>
      </c>
      <c r="Z200">
        <v>51</v>
      </c>
      <c r="AA200">
        <v>1</v>
      </c>
      <c r="AB200">
        <v>0</v>
      </c>
      <c r="AC200">
        <v>48</v>
      </c>
      <c r="AD200">
        <v>93</v>
      </c>
      <c r="AE200">
        <v>37</v>
      </c>
      <c r="AF200">
        <v>88</v>
      </c>
      <c r="AG200">
        <v>2</v>
      </c>
      <c r="AH200">
        <v>0</v>
      </c>
      <c r="AI200">
        <v>142</v>
      </c>
      <c r="AJ200">
        <v>34</v>
      </c>
      <c r="AK200">
        <v>0</v>
      </c>
      <c r="AL200">
        <v>23</v>
      </c>
      <c r="AM200">
        <v>7</v>
      </c>
      <c r="AN200">
        <v>15</v>
      </c>
      <c r="AO200">
        <v>52</v>
      </c>
      <c r="AP200">
        <v>0</v>
      </c>
      <c r="AQ200">
        <v>6</v>
      </c>
      <c r="AR200">
        <v>0</v>
      </c>
      <c r="AS200">
        <v>0</v>
      </c>
      <c r="AT200">
        <v>0</v>
      </c>
      <c r="AU200">
        <f t="shared" si="120"/>
        <v>0.16200578592092574</v>
      </c>
      <c r="AV200">
        <f t="shared" si="121"/>
        <v>0.24397299903567984</v>
      </c>
      <c r="AW200">
        <f t="shared" si="122"/>
        <v>0.12246865959498554</v>
      </c>
      <c r="AX200">
        <f t="shared" si="123"/>
        <v>0</v>
      </c>
      <c r="AY200">
        <f t="shared" si="124"/>
        <v>0.17743490838958534</v>
      </c>
      <c r="AZ200">
        <f t="shared" si="125"/>
        <v>6.8466730954676952E-2</v>
      </c>
      <c r="BA200">
        <f t="shared" si="126"/>
        <v>0.10028929604628736</v>
      </c>
      <c r="BB200">
        <f t="shared" si="127"/>
        <v>0.13596914175506269</v>
      </c>
      <c r="BC200">
        <f t="shared" si="128"/>
        <v>0.23240115718418514</v>
      </c>
      <c r="BD200">
        <f t="shared" si="129"/>
        <v>8.8717454194792669E-2</v>
      </c>
      <c r="BE200">
        <f t="shared" si="130"/>
        <v>0.13211186113789777</v>
      </c>
      <c r="BF200">
        <f t="shared" si="131"/>
        <v>2.7965284474445518E-2</v>
      </c>
      <c r="BG200">
        <f t="shared" si="132"/>
        <v>7.7145612343297976E-2</v>
      </c>
      <c r="BH200">
        <f t="shared" si="133"/>
        <v>0.16297010607521698</v>
      </c>
      <c r="BI200">
        <f t="shared" si="134"/>
        <v>0.21022179363548699</v>
      </c>
      <c r="BJ200">
        <f t="shared" si="135"/>
        <v>2.7965284474445518E-2</v>
      </c>
      <c r="BK200">
        <f t="shared" si="136"/>
        <v>0.2073288331726133</v>
      </c>
      <c r="BL200">
        <f t="shared" si="137"/>
        <v>1.9286403085824494E-2</v>
      </c>
      <c r="BM200">
        <f t="shared" si="138"/>
        <v>1.3500482160077145E-2</v>
      </c>
      <c r="BN200">
        <f t="shared" si="139"/>
        <v>4.9180327868852458E-2</v>
      </c>
      <c r="BO200">
        <f t="shared" si="140"/>
        <v>9.6432015429122472E-4</v>
      </c>
      <c r="BP200">
        <f t="shared" si="141"/>
        <v>0</v>
      </c>
      <c r="BQ200">
        <f t="shared" si="142"/>
        <v>4.6287367405978788E-2</v>
      </c>
      <c r="BR200">
        <f t="shared" si="143"/>
        <v>8.9681774349083893E-2</v>
      </c>
      <c r="BS200">
        <f t="shared" si="144"/>
        <v>3.5679845708775311E-2</v>
      </c>
      <c r="BT200">
        <f t="shared" si="145"/>
        <v>8.4860173577627776E-2</v>
      </c>
      <c r="BU200">
        <f t="shared" si="146"/>
        <v>1.9286403085824494E-3</v>
      </c>
      <c r="BV200">
        <f t="shared" si="147"/>
        <v>0</v>
      </c>
      <c r="BW200">
        <f t="shared" si="148"/>
        <v>0.1369334619093539</v>
      </c>
      <c r="BX200">
        <f t="shared" si="149"/>
        <v>3.2786885245901641E-2</v>
      </c>
      <c r="BY200">
        <f t="shared" si="150"/>
        <v>0</v>
      </c>
      <c r="BZ200">
        <f t="shared" si="151"/>
        <v>2.2179363548698167E-2</v>
      </c>
      <c r="CA200">
        <f t="shared" si="152"/>
        <v>6.7502410800385727E-3</v>
      </c>
      <c r="CB200">
        <f t="shared" si="153"/>
        <v>1.446480231436837E-2</v>
      </c>
      <c r="CC200">
        <f t="shared" si="154"/>
        <v>5.0144648023143681E-2</v>
      </c>
      <c r="CD200">
        <f t="shared" si="155"/>
        <v>0</v>
      </c>
      <c r="CE200">
        <f t="shared" si="156"/>
        <v>5.7859209257473485E-3</v>
      </c>
      <c r="CF200">
        <f t="shared" si="157"/>
        <v>0</v>
      </c>
      <c r="CG200">
        <f t="shared" si="158"/>
        <v>0</v>
      </c>
      <c r="CH200">
        <f t="shared" si="159"/>
        <v>0</v>
      </c>
    </row>
    <row r="201" spans="1:86">
      <c r="A201">
        <v>8</v>
      </c>
      <c r="B201">
        <v>13</v>
      </c>
      <c r="C201" t="s">
        <v>202</v>
      </c>
      <c r="D201" t="s">
        <v>209</v>
      </c>
      <c r="E201">
        <v>1</v>
      </c>
      <c r="F201">
        <v>32474</v>
      </c>
      <c r="G201">
        <v>13897</v>
      </c>
      <c r="H201">
        <v>13806</v>
      </c>
      <c r="I201">
        <v>3388</v>
      </c>
      <c r="J201">
        <v>0</v>
      </c>
      <c r="K201">
        <v>1587</v>
      </c>
      <c r="L201">
        <v>312</v>
      </c>
      <c r="M201">
        <v>4729</v>
      </c>
      <c r="N201">
        <v>4120</v>
      </c>
      <c r="O201">
        <v>9824</v>
      </c>
      <c r="P201">
        <v>1245</v>
      </c>
      <c r="Q201">
        <v>4553</v>
      </c>
      <c r="R201">
        <v>1431</v>
      </c>
      <c r="S201">
        <v>777</v>
      </c>
      <c r="T201">
        <v>3354</v>
      </c>
      <c r="U201">
        <v>3700</v>
      </c>
      <c r="V201">
        <v>126</v>
      </c>
      <c r="W201">
        <v>2938</v>
      </c>
      <c r="X201">
        <v>8962</v>
      </c>
      <c r="Y201">
        <v>188</v>
      </c>
      <c r="Z201">
        <v>3343</v>
      </c>
      <c r="AA201">
        <v>0</v>
      </c>
      <c r="AB201">
        <v>0</v>
      </c>
      <c r="AC201">
        <v>2974</v>
      </c>
      <c r="AD201">
        <v>1776</v>
      </c>
      <c r="AE201">
        <v>143</v>
      </c>
      <c r="AF201">
        <v>5629</v>
      </c>
      <c r="AG201">
        <v>121</v>
      </c>
      <c r="AH201">
        <v>0</v>
      </c>
      <c r="AI201">
        <v>4517</v>
      </c>
      <c r="AJ201">
        <v>1920</v>
      </c>
      <c r="AK201">
        <v>0</v>
      </c>
      <c r="AL201">
        <v>1679</v>
      </c>
      <c r="AM201">
        <v>36</v>
      </c>
      <c r="AN201">
        <v>49</v>
      </c>
      <c r="AO201">
        <v>558</v>
      </c>
      <c r="AP201">
        <v>17</v>
      </c>
      <c r="AQ201">
        <v>144</v>
      </c>
      <c r="AR201">
        <v>0</v>
      </c>
      <c r="AS201">
        <v>0</v>
      </c>
      <c r="AT201">
        <v>0</v>
      </c>
      <c r="AU201">
        <f t="shared" si="120"/>
        <v>0.42794235388310647</v>
      </c>
      <c r="AV201">
        <f t="shared" si="121"/>
        <v>0.42514011208967173</v>
      </c>
      <c r="AW201">
        <f t="shared" si="122"/>
        <v>0.10432961754018599</v>
      </c>
      <c r="AX201">
        <f t="shared" si="123"/>
        <v>0</v>
      </c>
      <c r="AY201">
        <f t="shared" si="124"/>
        <v>4.8869865122867527E-2</v>
      </c>
      <c r="AZ201">
        <f t="shared" si="125"/>
        <v>9.6076861489191347E-3</v>
      </c>
      <c r="BA201">
        <f t="shared" si="126"/>
        <v>0.14562419166102111</v>
      </c>
      <c r="BB201">
        <f t="shared" si="127"/>
        <v>0.12687072735111166</v>
      </c>
      <c r="BC201">
        <f t="shared" si="128"/>
        <v>0.30251893822750509</v>
      </c>
      <c r="BD201">
        <f t="shared" si="129"/>
        <v>3.8338362998090778E-2</v>
      </c>
      <c r="BE201">
        <f t="shared" si="130"/>
        <v>0.14020447126932314</v>
      </c>
      <c r="BF201">
        <f t="shared" si="131"/>
        <v>4.4066022048407955E-2</v>
      </c>
      <c r="BG201">
        <f t="shared" si="132"/>
        <v>2.3926833774712077E-2</v>
      </c>
      <c r="BH201">
        <f t="shared" si="133"/>
        <v>0.10328262610088071</v>
      </c>
      <c r="BI201">
        <f t="shared" si="134"/>
        <v>0.11393730368910512</v>
      </c>
      <c r="BJ201">
        <f t="shared" si="135"/>
        <v>3.8800270986019585E-3</v>
      </c>
      <c r="BK201">
        <f t="shared" si="136"/>
        <v>9.0472377902321863E-2</v>
      </c>
      <c r="BL201">
        <f t="shared" si="137"/>
        <v>0.27597462585452975</v>
      </c>
      <c r="BM201">
        <f t="shared" si="138"/>
        <v>5.7892467820410175E-3</v>
      </c>
      <c r="BN201">
        <f t="shared" si="139"/>
        <v>0.10294389357639958</v>
      </c>
      <c r="BO201">
        <f t="shared" si="140"/>
        <v>0</v>
      </c>
      <c r="BP201">
        <f t="shared" si="141"/>
        <v>0</v>
      </c>
      <c r="BQ201">
        <f t="shared" si="142"/>
        <v>9.1580957073350983E-2</v>
      </c>
      <c r="BR201">
        <f t="shared" si="143"/>
        <v>5.4689905770770465E-2</v>
      </c>
      <c r="BS201">
        <f t="shared" si="144"/>
        <v>4.4035228182546038E-3</v>
      </c>
      <c r="BT201">
        <f t="shared" si="145"/>
        <v>0.1733386709367494</v>
      </c>
      <c r="BU201">
        <f t="shared" si="146"/>
        <v>3.7260577692923569E-3</v>
      </c>
      <c r="BV201">
        <f t="shared" si="147"/>
        <v>0</v>
      </c>
      <c r="BW201">
        <f t="shared" si="148"/>
        <v>0.13909589209829401</v>
      </c>
      <c r="BX201">
        <f t="shared" si="149"/>
        <v>5.9124222454886986E-2</v>
      </c>
      <c r="BY201">
        <f t="shared" si="150"/>
        <v>0</v>
      </c>
      <c r="BZ201">
        <f t="shared" si="151"/>
        <v>5.1702900782164191E-2</v>
      </c>
      <c r="CA201">
        <f t="shared" si="152"/>
        <v>1.1085791710291309E-3</v>
      </c>
      <c r="CB201">
        <f t="shared" si="153"/>
        <v>1.5088994272340951E-3</v>
      </c>
      <c r="CC201">
        <f t="shared" si="154"/>
        <v>1.7182977150951531E-2</v>
      </c>
      <c r="CD201">
        <f t="shared" si="155"/>
        <v>5.2349571965264522E-4</v>
      </c>
      <c r="CE201">
        <f t="shared" si="156"/>
        <v>4.4343166841165236E-3</v>
      </c>
      <c r="CF201">
        <f t="shared" si="157"/>
        <v>0</v>
      </c>
      <c r="CG201">
        <f t="shared" si="158"/>
        <v>0</v>
      </c>
      <c r="CH201">
        <f t="shared" si="159"/>
        <v>0</v>
      </c>
    </row>
    <row r="202" spans="1:86">
      <c r="A202">
        <v>8</v>
      </c>
      <c r="B202">
        <v>77</v>
      </c>
      <c r="C202" t="s">
        <v>202</v>
      </c>
      <c r="D202" t="s">
        <v>237</v>
      </c>
      <c r="E202">
        <v>1</v>
      </c>
      <c r="F202">
        <v>8619</v>
      </c>
      <c r="G202">
        <v>3459</v>
      </c>
      <c r="H202">
        <v>3390</v>
      </c>
      <c r="I202">
        <v>1143</v>
      </c>
      <c r="J202">
        <v>0</v>
      </c>
      <c r="K202">
        <v>257</v>
      </c>
      <c r="L202">
        <v>163</v>
      </c>
      <c r="M202">
        <v>1375</v>
      </c>
      <c r="N202">
        <v>1350</v>
      </c>
      <c r="O202">
        <v>2379</v>
      </c>
      <c r="P202">
        <v>218</v>
      </c>
      <c r="Q202">
        <v>1007</v>
      </c>
      <c r="R202">
        <v>271</v>
      </c>
      <c r="S202">
        <v>391</v>
      </c>
      <c r="T202">
        <v>623</v>
      </c>
      <c r="U202">
        <v>1346</v>
      </c>
      <c r="V202">
        <v>14</v>
      </c>
      <c r="W202">
        <v>119</v>
      </c>
      <c r="X202">
        <v>1115</v>
      </c>
      <c r="Y202">
        <v>134</v>
      </c>
      <c r="Z202">
        <v>105</v>
      </c>
      <c r="AA202">
        <v>0</v>
      </c>
      <c r="AB202">
        <v>0</v>
      </c>
      <c r="AC202">
        <v>1292</v>
      </c>
      <c r="AD202">
        <v>517</v>
      </c>
      <c r="AE202">
        <v>29</v>
      </c>
      <c r="AF202">
        <v>4450</v>
      </c>
      <c r="AG202">
        <v>127</v>
      </c>
      <c r="AH202">
        <v>0</v>
      </c>
      <c r="AI202">
        <v>321</v>
      </c>
      <c r="AJ202">
        <v>847</v>
      </c>
      <c r="AK202">
        <v>0</v>
      </c>
      <c r="AL202">
        <v>647</v>
      </c>
      <c r="AM202">
        <v>35</v>
      </c>
      <c r="AN202">
        <v>21</v>
      </c>
      <c r="AO202">
        <v>578</v>
      </c>
      <c r="AP202">
        <v>1</v>
      </c>
      <c r="AQ202">
        <v>26</v>
      </c>
      <c r="AR202">
        <v>0</v>
      </c>
      <c r="AS202">
        <v>0</v>
      </c>
      <c r="AT202">
        <v>0</v>
      </c>
      <c r="AU202">
        <f t="shared" si="120"/>
        <v>0.4013226592412113</v>
      </c>
      <c r="AV202">
        <f t="shared" si="121"/>
        <v>0.39331709014966931</v>
      </c>
      <c r="AW202">
        <f t="shared" si="122"/>
        <v>0.13261399234249913</v>
      </c>
      <c r="AX202">
        <f t="shared" si="123"/>
        <v>0</v>
      </c>
      <c r="AY202">
        <f t="shared" si="124"/>
        <v>2.9817844297482306E-2</v>
      </c>
      <c r="AZ202">
        <f t="shared" si="125"/>
        <v>1.8911706694512125E-2</v>
      </c>
      <c r="BA202">
        <f t="shared" si="126"/>
        <v>0.1595312681285532</v>
      </c>
      <c r="BB202">
        <f t="shared" si="127"/>
        <v>0.15663069961712495</v>
      </c>
      <c r="BC202">
        <f t="shared" si="128"/>
        <v>0.27601809954751133</v>
      </c>
      <c r="BD202">
        <f t="shared" si="129"/>
        <v>2.5292957419654254E-2</v>
      </c>
      <c r="BE202">
        <f t="shared" si="130"/>
        <v>0.1168348996403295</v>
      </c>
      <c r="BF202">
        <f t="shared" si="131"/>
        <v>3.1442162663882119E-2</v>
      </c>
      <c r="BG202">
        <f t="shared" si="132"/>
        <v>4.5364891518737675E-2</v>
      </c>
      <c r="BH202">
        <f t="shared" si="133"/>
        <v>7.2282167304791742E-2</v>
      </c>
      <c r="BI202">
        <f t="shared" si="134"/>
        <v>0.15616660865529644</v>
      </c>
      <c r="BJ202">
        <f t="shared" si="135"/>
        <v>1.6243183663998144E-3</v>
      </c>
      <c r="BK202">
        <f t="shared" si="136"/>
        <v>1.3806706114398421E-2</v>
      </c>
      <c r="BL202">
        <f t="shared" si="137"/>
        <v>0.1293653556096995</v>
      </c>
      <c r="BM202">
        <f t="shared" si="138"/>
        <v>1.5547047221255366E-2</v>
      </c>
      <c r="BN202">
        <f t="shared" si="139"/>
        <v>1.2182387747998607E-2</v>
      </c>
      <c r="BO202">
        <f t="shared" si="140"/>
        <v>0</v>
      </c>
      <c r="BP202">
        <f t="shared" si="141"/>
        <v>0</v>
      </c>
      <c r="BQ202">
        <f t="shared" si="142"/>
        <v>0.14990138067061143</v>
      </c>
      <c r="BR202">
        <f t="shared" si="143"/>
        <v>5.9983756816336005E-2</v>
      </c>
      <c r="BS202">
        <f t="shared" si="144"/>
        <v>3.3646594732567583E-3</v>
      </c>
      <c r="BT202">
        <f t="shared" si="145"/>
        <v>0.51630119503422667</v>
      </c>
      <c r="BU202">
        <f t="shared" si="146"/>
        <v>1.473488803805546E-2</v>
      </c>
      <c r="BV202">
        <f t="shared" si="147"/>
        <v>0</v>
      </c>
      <c r="BW202">
        <f t="shared" si="148"/>
        <v>3.7243299686738604E-2</v>
      </c>
      <c r="BX202">
        <f t="shared" si="149"/>
        <v>9.8271261167188775E-2</v>
      </c>
      <c r="BY202">
        <f t="shared" si="150"/>
        <v>0</v>
      </c>
      <c r="BZ202">
        <f t="shared" si="151"/>
        <v>7.5066713075762848E-2</v>
      </c>
      <c r="CA202">
        <f t="shared" si="152"/>
        <v>4.0607959159995356E-3</v>
      </c>
      <c r="CB202">
        <f t="shared" si="153"/>
        <v>2.4364775495997215E-3</v>
      </c>
      <c r="CC202">
        <f t="shared" si="154"/>
        <v>6.7061143984220903E-2</v>
      </c>
      <c r="CD202">
        <f t="shared" si="155"/>
        <v>1.1602274045712959E-4</v>
      </c>
      <c r="CE202">
        <f t="shared" si="156"/>
        <v>3.0165912518853697E-3</v>
      </c>
      <c r="CF202">
        <f t="shared" si="157"/>
        <v>0</v>
      </c>
      <c r="CG202">
        <f t="shared" si="158"/>
        <v>0</v>
      </c>
      <c r="CH202">
        <f t="shared" si="159"/>
        <v>0</v>
      </c>
    </row>
    <row r="203" spans="1:86">
      <c r="A203">
        <v>8</v>
      </c>
      <c r="B203">
        <v>87</v>
      </c>
      <c r="C203" t="s">
        <v>202</v>
      </c>
      <c r="D203" t="s">
        <v>56</v>
      </c>
      <c r="E203">
        <v>1</v>
      </c>
      <c r="F203">
        <v>1245</v>
      </c>
      <c r="G203">
        <v>305</v>
      </c>
      <c r="H203">
        <v>395</v>
      </c>
      <c r="I203">
        <v>104</v>
      </c>
      <c r="J203">
        <v>0</v>
      </c>
      <c r="K203">
        <v>76</v>
      </c>
      <c r="L203">
        <v>159</v>
      </c>
      <c r="M203">
        <v>183</v>
      </c>
      <c r="N203">
        <v>50</v>
      </c>
      <c r="O203">
        <v>305</v>
      </c>
      <c r="P203">
        <v>69</v>
      </c>
      <c r="Q203">
        <v>99</v>
      </c>
      <c r="R203">
        <v>27</v>
      </c>
      <c r="S203">
        <v>40</v>
      </c>
      <c r="T203">
        <v>105</v>
      </c>
      <c r="U203">
        <v>50</v>
      </c>
      <c r="V203">
        <v>19</v>
      </c>
      <c r="W203">
        <v>254</v>
      </c>
      <c r="X203">
        <v>18</v>
      </c>
      <c r="Y203">
        <v>11</v>
      </c>
      <c r="Z203">
        <v>181</v>
      </c>
      <c r="AA203">
        <v>0</v>
      </c>
      <c r="AB203">
        <v>0</v>
      </c>
      <c r="AC203">
        <v>12</v>
      </c>
      <c r="AD203">
        <v>37</v>
      </c>
      <c r="AE203">
        <v>56</v>
      </c>
      <c r="AF203">
        <v>1</v>
      </c>
      <c r="AG203">
        <v>0</v>
      </c>
      <c r="AH203">
        <v>2</v>
      </c>
      <c r="AI203">
        <v>199</v>
      </c>
      <c r="AJ203">
        <v>9</v>
      </c>
      <c r="AK203">
        <v>0</v>
      </c>
      <c r="AL203">
        <v>21</v>
      </c>
      <c r="AM203">
        <v>8</v>
      </c>
      <c r="AN203">
        <v>28</v>
      </c>
      <c r="AO203">
        <v>9</v>
      </c>
      <c r="AP203">
        <v>0</v>
      </c>
      <c r="AQ203">
        <v>24</v>
      </c>
      <c r="AR203">
        <v>0</v>
      </c>
      <c r="AS203">
        <v>0</v>
      </c>
      <c r="AT203">
        <v>0</v>
      </c>
      <c r="AU203">
        <f t="shared" si="120"/>
        <v>0.24497991967871485</v>
      </c>
      <c r="AV203">
        <f t="shared" si="121"/>
        <v>0.31726907630522089</v>
      </c>
      <c r="AW203">
        <f t="shared" si="122"/>
        <v>8.3534136546184745E-2</v>
      </c>
      <c r="AX203">
        <f t="shared" si="123"/>
        <v>0</v>
      </c>
      <c r="AY203">
        <f t="shared" si="124"/>
        <v>6.1044176706827311E-2</v>
      </c>
      <c r="AZ203">
        <f t="shared" si="125"/>
        <v>0.12771084337349398</v>
      </c>
      <c r="BA203">
        <f t="shared" si="126"/>
        <v>0.14698795180722893</v>
      </c>
      <c r="BB203">
        <f t="shared" si="127"/>
        <v>4.0160642570281124E-2</v>
      </c>
      <c r="BC203">
        <f t="shared" si="128"/>
        <v>0.24497991967871485</v>
      </c>
      <c r="BD203">
        <f t="shared" si="129"/>
        <v>5.5421686746987948E-2</v>
      </c>
      <c r="BE203">
        <f t="shared" si="130"/>
        <v>7.9518072289156624E-2</v>
      </c>
      <c r="BF203">
        <f t="shared" si="131"/>
        <v>2.1686746987951807E-2</v>
      </c>
      <c r="BG203">
        <f t="shared" si="132"/>
        <v>3.2128514056224897E-2</v>
      </c>
      <c r="BH203">
        <f t="shared" si="133"/>
        <v>8.4337349397590355E-2</v>
      </c>
      <c r="BI203">
        <f t="shared" si="134"/>
        <v>4.0160642570281124E-2</v>
      </c>
      <c r="BJ203">
        <f t="shared" si="135"/>
        <v>1.5261044176706828E-2</v>
      </c>
      <c r="BK203">
        <f t="shared" si="136"/>
        <v>0.20401606425702812</v>
      </c>
      <c r="BL203">
        <f t="shared" si="137"/>
        <v>1.4457831325301205E-2</v>
      </c>
      <c r="BM203">
        <f t="shared" si="138"/>
        <v>8.8353413654618466E-3</v>
      </c>
      <c r="BN203">
        <f t="shared" si="139"/>
        <v>0.14538152610441768</v>
      </c>
      <c r="BO203">
        <f t="shared" si="140"/>
        <v>0</v>
      </c>
      <c r="BP203">
        <f t="shared" si="141"/>
        <v>0</v>
      </c>
      <c r="BQ203">
        <f t="shared" si="142"/>
        <v>9.6385542168674707E-3</v>
      </c>
      <c r="BR203">
        <f t="shared" si="143"/>
        <v>2.9718875502008031E-2</v>
      </c>
      <c r="BS203">
        <f t="shared" si="144"/>
        <v>4.4979919678714862E-2</v>
      </c>
      <c r="BT203">
        <f t="shared" si="145"/>
        <v>8.0321285140562252E-4</v>
      </c>
      <c r="BU203">
        <f t="shared" si="146"/>
        <v>0</v>
      </c>
      <c r="BV203">
        <f t="shared" si="147"/>
        <v>1.606425702811245E-3</v>
      </c>
      <c r="BW203">
        <f t="shared" si="148"/>
        <v>0.15983935742971889</v>
      </c>
      <c r="BX203">
        <f t="shared" si="149"/>
        <v>7.2289156626506026E-3</v>
      </c>
      <c r="BY203">
        <f t="shared" si="150"/>
        <v>0</v>
      </c>
      <c r="BZ203">
        <f t="shared" si="151"/>
        <v>1.6867469879518072E-2</v>
      </c>
      <c r="CA203">
        <f t="shared" si="152"/>
        <v>6.4257028112449802E-3</v>
      </c>
      <c r="CB203">
        <f t="shared" si="153"/>
        <v>2.2489959839357431E-2</v>
      </c>
      <c r="CC203">
        <f t="shared" si="154"/>
        <v>7.2289156626506026E-3</v>
      </c>
      <c r="CD203">
        <f t="shared" si="155"/>
        <v>0</v>
      </c>
      <c r="CE203">
        <f t="shared" si="156"/>
        <v>1.9277108433734941E-2</v>
      </c>
      <c r="CF203">
        <f t="shared" si="157"/>
        <v>0</v>
      </c>
      <c r="CG203">
        <f t="shared" si="158"/>
        <v>0</v>
      </c>
      <c r="CH203">
        <f t="shared" si="159"/>
        <v>0</v>
      </c>
    </row>
    <row r="204" spans="1:86">
      <c r="A204">
        <v>8</v>
      </c>
      <c r="B204">
        <v>97</v>
      </c>
      <c r="C204" t="s">
        <v>202</v>
      </c>
      <c r="D204" t="s">
        <v>245</v>
      </c>
      <c r="E204">
        <v>1</v>
      </c>
      <c r="F204">
        <v>2558</v>
      </c>
      <c r="G204">
        <v>765</v>
      </c>
      <c r="H204">
        <v>537</v>
      </c>
      <c r="I204">
        <v>116</v>
      </c>
      <c r="J204">
        <v>0</v>
      </c>
      <c r="K204">
        <v>26</v>
      </c>
      <c r="L204">
        <v>5</v>
      </c>
      <c r="M204">
        <v>62</v>
      </c>
      <c r="N204">
        <v>19</v>
      </c>
      <c r="O204">
        <v>321</v>
      </c>
      <c r="P204">
        <v>12</v>
      </c>
      <c r="Q204">
        <v>186</v>
      </c>
      <c r="R204">
        <v>11</v>
      </c>
      <c r="S204">
        <v>8</v>
      </c>
      <c r="T204">
        <v>21</v>
      </c>
      <c r="U204">
        <v>183</v>
      </c>
      <c r="V204">
        <v>0</v>
      </c>
      <c r="W204">
        <v>0</v>
      </c>
      <c r="X204">
        <v>1197</v>
      </c>
      <c r="Y204">
        <v>3</v>
      </c>
      <c r="Z204">
        <v>7</v>
      </c>
      <c r="AA204">
        <v>0</v>
      </c>
      <c r="AB204">
        <v>0</v>
      </c>
      <c r="AC204">
        <v>236</v>
      </c>
      <c r="AD204">
        <v>29</v>
      </c>
      <c r="AE204">
        <v>0</v>
      </c>
      <c r="AF204">
        <v>628</v>
      </c>
      <c r="AG204">
        <v>1</v>
      </c>
      <c r="AH204">
        <v>0</v>
      </c>
      <c r="AI204">
        <v>0</v>
      </c>
      <c r="AJ204">
        <v>12</v>
      </c>
      <c r="AK204">
        <v>0</v>
      </c>
      <c r="AL204">
        <v>32</v>
      </c>
      <c r="AM204">
        <v>0</v>
      </c>
      <c r="AN204">
        <v>0</v>
      </c>
      <c r="AO204">
        <v>17</v>
      </c>
      <c r="AP204">
        <v>0</v>
      </c>
      <c r="AQ204">
        <v>3</v>
      </c>
      <c r="AR204">
        <v>0</v>
      </c>
      <c r="AS204">
        <v>0</v>
      </c>
      <c r="AT204">
        <v>0</v>
      </c>
      <c r="AU204">
        <f t="shared" si="120"/>
        <v>0.29906176700547304</v>
      </c>
      <c r="AV204">
        <f t="shared" si="121"/>
        <v>0.20992963252541047</v>
      </c>
      <c r="AW204">
        <f t="shared" si="122"/>
        <v>4.534792806880375E-2</v>
      </c>
      <c r="AX204">
        <f t="shared" si="123"/>
        <v>0</v>
      </c>
      <c r="AY204">
        <f t="shared" si="124"/>
        <v>1.0164190774042221E-2</v>
      </c>
      <c r="AZ204">
        <f t="shared" si="125"/>
        <v>1.9546520719311961E-3</v>
      </c>
      <c r="BA204">
        <f t="shared" si="126"/>
        <v>2.4237685691946835E-2</v>
      </c>
      <c r="BB204">
        <f t="shared" si="127"/>
        <v>7.4276778733385462E-3</v>
      </c>
      <c r="BC204">
        <f t="shared" si="128"/>
        <v>0.12548866301798281</v>
      </c>
      <c r="BD204">
        <f t="shared" si="129"/>
        <v>4.6911649726348714E-3</v>
      </c>
      <c r="BE204">
        <f t="shared" si="130"/>
        <v>7.2713057075840498E-2</v>
      </c>
      <c r="BF204">
        <f t="shared" si="131"/>
        <v>4.3002345582486314E-3</v>
      </c>
      <c r="BG204">
        <f t="shared" si="132"/>
        <v>3.1274433150899139E-3</v>
      </c>
      <c r="BH204">
        <f t="shared" si="133"/>
        <v>8.2095387021110244E-3</v>
      </c>
      <c r="BI204">
        <f t="shared" si="134"/>
        <v>7.1540265832681776E-2</v>
      </c>
      <c r="BJ204">
        <f t="shared" si="135"/>
        <v>0</v>
      </c>
      <c r="BK204">
        <f t="shared" si="136"/>
        <v>0</v>
      </c>
      <c r="BL204">
        <f t="shared" si="137"/>
        <v>0.46794370602032836</v>
      </c>
      <c r="BM204">
        <f t="shared" si="138"/>
        <v>1.1727912431587178E-3</v>
      </c>
      <c r="BN204">
        <f t="shared" si="139"/>
        <v>2.7365129007036748E-3</v>
      </c>
      <c r="BO204">
        <f t="shared" si="140"/>
        <v>0</v>
      </c>
      <c r="BP204">
        <f t="shared" si="141"/>
        <v>0</v>
      </c>
      <c r="BQ204">
        <f t="shared" si="142"/>
        <v>9.2259577795152467E-2</v>
      </c>
      <c r="BR204">
        <f t="shared" si="143"/>
        <v>1.1336982017200938E-2</v>
      </c>
      <c r="BS204">
        <f t="shared" si="144"/>
        <v>0</v>
      </c>
      <c r="BT204">
        <f t="shared" si="145"/>
        <v>0.24550430023455824</v>
      </c>
      <c r="BU204">
        <f t="shared" si="146"/>
        <v>3.9093041438623924E-4</v>
      </c>
      <c r="BV204">
        <f t="shared" si="147"/>
        <v>0</v>
      </c>
      <c r="BW204">
        <f t="shared" si="148"/>
        <v>0</v>
      </c>
      <c r="BX204">
        <f t="shared" si="149"/>
        <v>4.6911649726348714E-3</v>
      </c>
      <c r="BY204">
        <f t="shared" si="150"/>
        <v>0</v>
      </c>
      <c r="BZ204">
        <f t="shared" si="151"/>
        <v>1.2509773260359656E-2</v>
      </c>
      <c r="CA204">
        <f t="shared" si="152"/>
        <v>0</v>
      </c>
      <c r="CB204">
        <f t="shared" si="153"/>
        <v>0</v>
      </c>
      <c r="CC204">
        <f t="shared" si="154"/>
        <v>6.645817044566067E-3</v>
      </c>
      <c r="CD204">
        <f t="shared" si="155"/>
        <v>0</v>
      </c>
      <c r="CE204">
        <f t="shared" si="156"/>
        <v>1.1727912431587178E-3</v>
      </c>
      <c r="CF204">
        <f t="shared" si="157"/>
        <v>0</v>
      </c>
      <c r="CG204">
        <f t="shared" si="158"/>
        <v>0</v>
      </c>
      <c r="CH204">
        <f t="shared" si="159"/>
        <v>0</v>
      </c>
    </row>
    <row r="205" spans="1:86">
      <c r="A205">
        <v>8</v>
      </c>
      <c r="B205">
        <v>99</v>
      </c>
      <c r="C205" t="s">
        <v>202</v>
      </c>
      <c r="D205" t="s">
        <v>246</v>
      </c>
      <c r="E205">
        <v>1</v>
      </c>
      <c r="F205">
        <v>1277</v>
      </c>
      <c r="G205">
        <v>246</v>
      </c>
      <c r="H205">
        <v>263</v>
      </c>
      <c r="I205">
        <v>143</v>
      </c>
      <c r="J205">
        <v>0</v>
      </c>
      <c r="K205">
        <v>100</v>
      </c>
      <c r="L205">
        <v>122</v>
      </c>
      <c r="M205">
        <v>42</v>
      </c>
      <c r="N205">
        <v>73</v>
      </c>
      <c r="O205">
        <v>341</v>
      </c>
      <c r="P205">
        <v>53</v>
      </c>
      <c r="Q205">
        <v>135</v>
      </c>
      <c r="R205">
        <v>24</v>
      </c>
      <c r="S205">
        <v>32</v>
      </c>
      <c r="T205">
        <v>119</v>
      </c>
      <c r="U205">
        <v>134</v>
      </c>
      <c r="V205">
        <v>74</v>
      </c>
      <c r="W205">
        <v>37</v>
      </c>
      <c r="X205">
        <v>17</v>
      </c>
      <c r="Y205">
        <v>3</v>
      </c>
      <c r="Z205">
        <v>148</v>
      </c>
      <c r="AA205">
        <v>0</v>
      </c>
      <c r="AB205">
        <v>0</v>
      </c>
      <c r="AC205">
        <v>25</v>
      </c>
      <c r="AD205">
        <v>53</v>
      </c>
      <c r="AE205">
        <v>14</v>
      </c>
      <c r="AF205">
        <v>20</v>
      </c>
      <c r="AG205">
        <v>0</v>
      </c>
      <c r="AH205">
        <v>0</v>
      </c>
      <c r="AI205">
        <v>129</v>
      </c>
      <c r="AJ205">
        <v>14</v>
      </c>
      <c r="AK205">
        <v>0</v>
      </c>
      <c r="AL205">
        <v>75</v>
      </c>
      <c r="AM205">
        <v>0</v>
      </c>
      <c r="AN205">
        <v>6</v>
      </c>
      <c r="AO205">
        <v>15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f t="shared" si="120"/>
        <v>0.19263899765074394</v>
      </c>
      <c r="AV205">
        <f t="shared" si="121"/>
        <v>0.20595144870790916</v>
      </c>
      <c r="AW205">
        <f t="shared" si="122"/>
        <v>0.11198120595144871</v>
      </c>
      <c r="AX205">
        <f t="shared" si="123"/>
        <v>0</v>
      </c>
      <c r="AY205">
        <f t="shared" si="124"/>
        <v>7.8308535630383716E-2</v>
      </c>
      <c r="AZ205">
        <f t="shared" si="125"/>
        <v>9.5536413469068132E-2</v>
      </c>
      <c r="BA205">
        <f t="shared" si="126"/>
        <v>3.2889584964761159E-2</v>
      </c>
      <c r="BB205">
        <f t="shared" si="127"/>
        <v>5.7165231010180111E-2</v>
      </c>
      <c r="BC205">
        <f t="shared" si="128"/>
        <v>0.26703210649960846</v>
      </c>
      <c r="BD205">
        <f t="shared" si="129"/>
        <v>4.1503523884103367E-2</v>
      </c>
      <c r="BE205">
        <f t="shared" si="130"/>
        <v>0.10571652310101801</v>
      </c>
      <c r="BF205">
        <f t="shared" si="131"/>
        <v>1.8794048551292093E-2</v>
      </c>
      <c r="BG205">
        <f t="shared" si="132"/>
        <v>2.5058731401722788E-2</v>
      </c>
      <c r="BH205">
        <f t="shared" si="133"/>
        <v>9.3187157400156623E-2</v>
      </c>
      <c r="BI205">
        <f t="shared" si="134"/>
        <v>0.10493343774471417</v>
      </c>
      <c r="BJ205">
        <f t="shared" si="135"/>
        <v>5.7948316366483947E-2</v>
      </c>
      <c r="BK205">
        <f t="shared" si="136"/>
        <v>2.8974158183241974E-2</v>
      </c>
      <c r="BL205">
        <f t="shared" si="137"/>
        <v>1.331245105716523E-2</v>
      </c>
      <c r="BM205">
        <f t="shared" si="138"/>
        <v>2.3492560689115116E-3</v>
      </c>
      <c r="BN205">
        <f t="shared" si="139"/>
        <v>0.11589663273296789</v>
      </c>
      <c r="BO205">
        <f t="shared" si="140"/>
        <v>0</v>
      </c>
      <c r="BP205">
        <f t="shared" si="141"/>
        <v>0</v>
      </c>
      <c r="BQ205">
        <f t="shared" si="142"/>
        <v>1.9577133907595929E-2</v>
      </c>
      <c r="BR205">
        <f t="shared" si="143"/>
        <v>4.1503523884103367E-2</v>
      </c>
      <c r="BS205">
        <f t="shared" si="144"/>
        <v>1.0963194988253719E-2</v>
      </c>
      <c r="BT205">
        <f t="shared" si="145"/>
        <v>1.5661707126076743E-2</v>
      </c>
      <c r="BU205">
        <f t="shared" si="146"/>
        <v>0</v>
      </c>
      <c r="BV205">
        <f t="shared" si="147"/>
        <v>0</v>
      </c>
      <c r="BW205">
        <f t="shared" si="148"/>
        <v>0.10101801096319499</v>
      </c>
      <c r="BX205">
        <f t="shared" si="149"/>
        <v>1.0963194988253719E-2</v>
      </c>
      <c r="BY205">
        <f t="shared" si="150"/>
        <v>0</v>
      </c>
      <c r="BZ205">
        <f t="shared" si="151"/>
        <v>5.8731401722787784E-2</v>
      </c>
      <c r="CA205">
        <f t="shared" si="152"/>
        <v>0</v>
      </c>
      <c r="CB205">
        <f t="shared" si="153"/>
        <v>4.6985121378230231E-3</v>
      </c>
      <c r="CC205">
        <f t="shared" si="154"/>
        <v>1.1746280344557557E-2</v>
      </c>
      <c r="CD205">
        <f t="shared" si="155"/>
        <v>0</v>
      </c>
      <c r="CE205">
        <f t="shared" si="156"/>
        <v>7.8308535630383712E-4</v>
      </c>
      <c r="CF205">
        <f t="shared" si="157"/>
        <v>0</v>
      </c>
      <c r="CG205">
        <f t="shared" si="158"/>
        <v>0</v>
      </c>
      <c r="CH205">
        <f t="shared" si="159"/>
        <v>0</v>
      </c>
    </row>
    <row r="206" spans="1:86">
      <c r="A206">
        <v>8</v>
      </c>
      <c r="B206">
        <v>101</v>
      </c>
      <c r="C206" t="s">
        <v>202</v>
      </c>
      <c r="D206" t="s">
        <v>247</v>
      </c>
      <c r="E206">
        <v>1</v>
      </c>
      <c r="F206">
        <v>5533</v>
      </c>
      <c r="G206">
        <v>2721</v>
      </c>
      <c r="H206">
        <v>2841</v>
      </c>
      <c r="I206">
        <v>863</v>
      </c>
      <c r="J206">
        <v>0</v>
      </c>
      <c r="K206">
        <v>934</v>
      </c>
      <c r="L206">
        <v>79</v>
      </c>
      <c r="M206">
        <v>281</v>
      </c>
      <c r="N206">
        <v>914</v>
      </c>
      <c r="O206">
        <v>1296</v>
      </c>
      <c r="P206">
        <v>435</v>
      </c>
      <c r="Q206">
        <v>1377</v>
      </c>
      <c r="R206">
        <v>1027</v>
      </c>
      <c r="S206">
        <v>153</v>
      </c>
      <c r="T206">
        <v>799</v>
      </c>
      <c r="U206">
        <v>787</v>
      </c>
      <c r="V206">
        <v>12</v>
      </c>
      <c r="W206">
        <v>217</v>
      </c>
      <c r="X206">
        <v>1154</v>
      </c>
      <c r="Y206">
        <v>29</v>
      </c>
      <c r="Z206">
        <v>487</v>
      </c>
      <c r="AA206">
        <v>153</v>
      </c>
      <c r="AB206">
        <v>0</v>
      </c>
      <c r="AC206">
        <v>444</v>
      </c>
      <c r="AD206">
        <v>400</v>
      </c>
      <c r="AE206">
        <v>533</v>
      </c>
      <c r="AF206">
        <v>863</v>
      </c>
      <c r="AG206">
        <v>0</v>
      </c>
      <c r="AH206">
        <v>0</v>
      </c>
      <c r="AI206">
        <v>1399</v>
      </c>
      <c r="AJ206">
        <v>866</v>
      </c>
      <c r="AK206">
        <v>0</v>
      </c>
      <c r="AL206">
        <v>408</v>
      </c>
      <c r="AM206">
        <v>10</v>
      </c>
      <c r="AN206">
        <v>19</v>
      </c>
      <c r="AO206">
        <v>307</v>
      </c>
      <c r="AP206">
        <v>0</v>
      </c>
      <c r="AQ206">
        <v>140</v>
      </c>
      <c r="AR206">
        <v>0</v>
      </c>
      <c r="AS206">
        <v>0</v>
      </c>
      <c r="AT206">
        <v>0</v>
      </c>
      <c r="AU206">
        <f t="shared" si="120"/>
        <v>0.49177661304897885</v>
      </c>
      <c r="AV206">
        <f t="shared" si="121"/>
        <v>0.51346466654617751</v>
      </c>
      <c r="AW206">
        <f t="shared" si="122"/>
        <v>0.1559732514006868</v>
      </c>
      <c r="AX206">
        <f t="shared" si="123"/>
        <v>0</v>
      </c>
      <c r="AY206">
        <f t="shared" si="124"/>
        <v>0.16880534971986264</v>
      </c>
      <c r="AZ206">
        <f t="shared" si="125"/>
        <v>1.4277968552322429E-2</v>
      </c>
      <c r="BA206">
        <f t="shared" si="126"/>
        <v>5.0786191939273452E-2</v>
      </c>
      <c r="BB206">
        <f t="shared" si="127"/>
        <v>0.1651906741369962</v>
      </c>
      <c r="BC206">
        <f t="shared" si="128"/>
        <v>0.23423097776974516</v>
      </c>
      <c r="BD206">
        <f t="shared" si="129"/>
        <v>7.8619193927345024E-2</v>
      </c>
      <c r="BE206">
        <f t="shared" si="130"/>
        <v>0.24887041388035425</v>
      </c>
      <c r="BF206">
        <f t="shared" si="131"/>
        <v>0.18561359118019158</v>
      </c>
      <c r="BG206">
        <f t="shared" si="132"/>
        <v>2.765226820892825E-2</v>
      </c>
      <c r="BH206">
        <f t="shared" si="133"/>
        <v>0.14440628953551418</v>
      </c>
      <c r="BI206">
        <f t="shared" si="134"/>
        <v>0.14223748418579432</v>
      </c>
      <c r="BJ206">
        <f t="shared" si="135"/>
        <v>2.1688053497198627E-3</v>
      </c>
      <c r="BK206">
        <f t="shared" si="136"/>
        <v>3.9219230074100851E-2</v>
      </c>
      <c r="BL206">
        <f t="shared" si="137"/>
        <v>0.20856678113139346</v>
      </c>
      <c r="BM206">
        <f t="shared" si="138"/>
        <v>5.2412795951563345E-3</v>
      </c>
      <c r="BN206">
        <f t="shared" si="139"/>
        <v>8.8017350442797765E-2</v>
      </c>
      <c r="BO206">
        <f t="shared" si="140"/>
        <v>2.765226820892825E-2</v>
      </c>
      <c r="BP206">
        <f t="shared" si="141"/>
        <v>0</v>
      </c>
      <c r="BQ206">
        <f t="shared" si="142"/>
        <v>8.0245797939634919E-2</v>
      </c>
      <c r="BR206">
        <f t="shared" si="143"/>
        <v>7.2293511657328752E-2</v>
      </c>
      <c r="BS206">
        <f t="shared" si="144"/>
        <v>9.6331104283390562E-2</v>
      </c>
      <c r="BT206">
        <f t="shared" si="145"/>
        <v>0.1559732514006868</v>
      </c>
      <c r="BU206">
        <f t="shared" si="146"/>
        <v>0</v>
      </c>
      <c r="BV206">
        <f t="shared" si="147"/>
        <v>0</v>
      </c>
      <c r="BW206">
        <f t="shared" si="148"/>
        <v>0.25284655702150732</v>
      </c>
      <c r="BX206">
        <f t="shared" si="149"/>
        <v>0.15651545273811676</v>
      </c>
      <c r="BY206">
        <f t="shared" si="150"/>
        <v>0</v>
      </c>
      <c r="BZ206">
        <f t="shared" si="151"/>
        <v>7.3739381890475325E-2</v>
      </c>
      <c r="CA206">
        <f t="shared" si="152"/>
        <v>1.8073377914332189E-3</v>
      </c>
      <c r="CB206">
        <f t="shared" si="153"/>
        <v>3.4339418037231157E-3</v>
      </c>
      <c r="CC206">
        <f t="shared" si="154"/>
        <v>5.5485270196999822E-2</v>
      </c>
      <c r="CD206">
        <f t="shared" si="155"/>
        <v>0</v>
      </c>
      <c r="CE206">
        <f t="shared" si="156"/>
        <v>2.5302729080065065E-2</v>
      </c>
      <c r="CF206">
        <f t="shared" si="157"/>
        <v>0</v>
      </c>
      <c r="CG206">
        <f t="shared" si="158"/>
        <v>0</v>
      </c>
      <c r="CH206">
        <f t="shared" si="159"/>
        <v>0</v>
      </c>
    </row>
    <row r="207" spans="1:86">
      <c r="A207">
        <v>8</v>
      </c>
      <c r="B207">
        <v>107</v>
      </c>
      <c r="C207" t="s">
        <v>202</v>
      </c>
      <c r="D207" t="s">
        <v>250</v>
      </c>
      <c r="E207">
        <v>1</v>
      </c>
      <c r="F207">
        <v>1920</v>
      </c>
      <c r="G207">
        <v>527</v>
      </c>
      <c r="H207">
        <v>346</v>
      </c>
      <c r="I207">
        <v>77</v>
      </c>
      <c r="J207">
        <v>0</v>
      </c>
      <c r="K207">
        <v>34</v>
      </c>
      <c r="L207">
        <v>2</v>
      </c>
      <c r="M207">
        <v>129</v>
      </c>
      <c r="N207">
        <v>108</v>
      </c>
      <c r="O207">
        <v>327</v>
      </c>
      <c r="P207">
        <v>9</v>
      </c>
      <c r="Q207">
        <v>80</v>
      </c>
      <c r="R207">
        <v>3</v>
      </c>
      <c r="S207">
        <v>21</v>
      </c>
      <c r="T207">
        <v>36</v>
      </c>
      <c r="U207">
        <v>258</v>
      </c>
      <c r="V207">
        <v>0</v>
      </c>
      <c r="W207">
        <v>127</v>
      </c>
      <c r="X207">
        <v>842</v>
      </c>
      <c r="Y207">
        <v>8</v>
      </c>
      <c r="Z207">
        <v>2</v>
      </c>
      <c r="AA207">
        <v>0</v>
      </c>
      <c r="AB207">
        <v>0</v>
      </c>
      <c r="AC207">
        <v>61</v>
      </c>
      <c r="AD207">
        <v>33</v>
      </c>
      <c r="AE207">
        <v>3</v>
      </c>
      <c r="AF207">
        <v>395</v>
      </c>
      <c r="AG207">
        <v>1</v>
      </c>
      <c r="AH207">
        <v>0</v>
      </c>
      <c r="AI207">
        <v>16</v>
      </c>
      <c r="AJ207">
        <v>12</v>
      </c>
      <c r="AK207">
        <v>0</v>
      </c>
      <c r="AL207">
        <v>31</v>
      </c>
      <c r="AM207">
        <v>3</v>
      </c>
      <c r="AN207">
        <v>0</v>
      </c>
      <c r="AO207">
        <v>43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f t="shared" si="120"/>
        <v>0.27447916666666666</v>
      </c>
      <c r="AV207">
        <f t="shared" si="121"/>
        <v>0.18020833333333333</v>
      </c>
      <c r="AW207">
        <f t="shared" si="122"/>
        <v>4.010416666666667E-2</v>
      </c>
      <c r="AX207">
        <f t="shared" si="123"/>
        <v>0</v>
      </c>
      <c r="AY207">
        <f t="shared" si="124"/>
        <v>1.7708333333333333E-2</v>
      </c>
      <c r="AZ207">
        <f t="shared" si="125"/>
        <v>1.0416666666666667E-3</v>
      </c>
      <c r="BA207">
        <f t="shared" si="126"/>
        <v>6.7187499999999997E-2</v>
      </c>
      <c r="BB207">
        <f t="shared" si="127"/>
        <v>5.6250000000000001E-2</v>
      </c>
      <c r="BC207">
        <f t="shared" si="128"/>
        <v>0.17031250000000001</v>
      </c>
      <c r="BD207">
        <f t="shared" si="129"/>
        <v>4.6874999999999998E-3</v>
      </c>
      <c r="BE207">
        <f t="shared" si="130"/>
        <v>4.1666666666666664E-2</v>
      </c>
      <c r="BF207">
        <f t="shared" si="131"/>
        <v>1.5625000000000001E-3</v>
      </c>
      <c r="BG207">
        <f t="shared" si="132"/>
        <v>1.0937499999999999E-2</v>
      </c>
      <c r="BH207">
        <f t="shared" si="133"/>
        <v>1.8749999999999999E-2</v>
      </c>
      <c r="BI207">
        <f t="shared" si="134"/>
        <v>0.13437499999999999</v>
      </c>
      <c r="BJ207">
        <f t="shared" si="135"/>
        <v>0</v>
      </c>
      <c r="BK207">
        <f t="shared" si="136"/>
        <v>6.6145833333333334E-2</v>
      </c>
      <c r="BL207">
        <f t="shared" si="137"/>
        <v>0.43854166666666666</v>
      </c>
      <c r="BM207">
        <f t="shared" si="138"/>
        <v>4.1666666666666666E-3</v>
      </c>
      <c r="BN207">
        <f t="shared" si="139"/>
        <v>1.0416666666666667E-3</v>
      </c>
      <c r="BO207">
        <f t="shared" si="140"/>
        <v>0</v>
      </c>
      <c r="BP207">
        <f t="shared" si="141"/>
        <v>0</v>
      </c>
      <c r="BQ207">
        <f t="shared" si="142"/>
        <v>3.1770833333333331E-2</v>
      </c>
      <c r="BR207">
        <f t="shared" si="143"/>
        <v>1.7187500000000001E-2</v>
      </c>
      <c r="BS207">
        <f t="shared" si="144"/>
        <v>1.5625000000000001E-3</v>
      </c>
      <c r="BT207">
        <f t="shared" si="145"/>
        <v>0.20572916666666666</v>
      </c>
      <c r="BU207">
        <f t="shared" si="146"/>
        <v>5.2083333333333333E-4</v>
      </c>
      <c r="BV207">
        <f t="shared" si="147"/>
        <v>0</v>
      </c>
      <c r="BW207">
        <f t="shared" si="148"/>
        <v>8.3333333333333332E-3</v>
      </c>
      <c r="BX207">
        <f t="shared" si="149"/>
        <v>6.2500000000000003E-3</v>
      </c>
      <c r="BY207">
        <f t="shared" si="150"/>
        <v>0</v>
      </c>
      <c r="BZ207">
        <f t="shared" si="151"/>
        <v>1.6145833333333335E-2</v>
      </c>
      <c r="CA207">
        <f t="shared" si="152"/>
        <v>1.5625000000000001E-3</v>
      </c>
      <c r="CB207">
        <f t="shared" si="153"/>
        <v>0</v>
      </c>
      <c r="CC207">
        <f t="shared" si="154"/>
        <v>2.2395833333333334E-2</v>
      </c>
      <c r="CD207">
        <f t="shared" si="155"/>
        <v>0</v>
      </c>
      <c r="CE207">
        <f t="shared" si="156"/>
        <v>0</v>
      </c>
      <c r="CF207">
        <f t="shared" si="157"/>
        <v>0</v>
      </c>
      <c r="CG207">
        <f t="shared" si="158"/>
        <v>0</v>
      </c>
      <c r="CH207">
        <f t="shared" si="159"/>
        <v>0</v>
      </c>
    </row>
    <row r="208" spans="1:86">
      <c r="A208">
        <v>8</v>
      </c>
      <c r="B208">
        <v>125</v>
      </c>
      <c r="C208" t="s">
        <v>202</v>
      </c>
      <c r="D208" t="s">
        <v>87</v>
      </c>
      <c r="E208">
        <v>1</v>
      </c>
      <c r="F208">
        <v>643</v>
      </c>
      <c r="G208">
        <v>130</v>
      </c>
      <c r="H208">
        <v>129</v>
      </c>
      <c r="I208">
        <v>70</v>
      </c>
      <c r="J208">
        <v>0</v>
      </c>
      <c r="K208">
        <v>88</v>
      </c>
      <c r="L208">
        <v>6</v>
      </c>
      <c r="M208">
        <v>6</v>
      </c>
      <c r="N208">
        <v>65</v>
      </c>
      <c r="O208">
        <v>163</v>
      </c>
      <c r="P208">
        <v>67</v>
      </c>
      <c r="Q208">
        <v>45</v>
      </c>
      <c r="R208">
        <v>63</v>
      </c>
      <c r="S208">
        <v>22</v>
      </c>
      <c r="T208">
        <v>72</v>
      </c>
      <c r="U208">
        <v>134</v>
      </c>
      <c r="V208">
        <v>0</v>
      </c>
      <c r="W208">
        <v>4</v>
      </c>
      <c r="X208">
        <v>16</v>
      </c>
      <c r="Y208">
        <v>2</v>
      </c>
      <c r="Z208">
        <v>10</v>
      </c>
      <c r="AA208">
        <v>0</v>
      </c>
      <c r="AB208">
        <v>0</v>
      </c>
      <c r="AC208">
        <v>28</v>
      </c>
      <c r="AD208">
        <v>19</v>
      </c>
      <c r="AE208">
        <v>0</v>
      </c>
      <c r="AF208">
        <v>0</v>
      </c>
      <c r="AG208">
        <v>0</v>
      </c>
      <c r="AH208">
        <v>0</v>
      </c>
      <c r="AI208">
        <v>33</v>
      </c>
      <c r="AJ208">
        <v>6</v>
      </c>
      <c r="AK208">
        <v>0</v>
      </c>
      <c r="AL208">
        <v>34</v>
      </c>
      <c r="AM208">
        <v>0</v>
      </c>
      <c r="AN208">
        <v>1</v>
      </c>
      <c r="AO208">
        <v>3</v>
      </c>
      <c r="AP208">
        <v>0</v>
      </c>
      <c r="AQ208">
        <v>6</v>
      </c>
      <c r="AR208">
        <v>0</v>
      </c>
      <c r="AS208">
        <v>0</v>
      </c>
      <c r="AT208">
        <v>0</v>
      </c>
      <c r="AU208">
        <f t="shared" si="120"/>
        <v>0.20217729393468117</v>
      </c>
      <c r="AV208">
        <f t="shared" si="121"/>
        <v>0.20062208398133749</v>
      </c>
      <c r="AW208">
        <f t="shared" si="122"/>
        <v>0.1088646967340591</v>
      </c>
      <c r="AX208">
        <f t="shared" si="123"/>
        <v>0</v>
      </c>
      <c r="AY208">
        <f t="shared" si="124"/>
        <v>0.13685847589424571</v>
      </c>
      <c r="AZ208">
        <f t="shared" si="125"/>
        <v>9.3312597200622092E-3</v>
      </c>
      <c r="BA208">
        <f t="shared" si="126"/>
        <v>9.3312597200622092E-3</v>
      </c>
      <c r="BB208">
        <f t="shared" si="127"/>
        <v>0.10108864696734059</v>
      </c>
      <c r="BC208">
        <f t="shared" si="128"/>
        <v>0.25349922239502332</v>
      </c>
      <c r="BD208">
        <f t="shared" si="129"/>
        <v>0.104199066874028</v>
      </c>
      <c r="BE208">
        <f t="shared" si="130"/>
        <v>6.9984447900466568E-2</v>
      </c>
      <c r="BF208">
        <f t="shared" si="131"/>
        <v>9.7978227060653192E-2</v>
      </c>
      <c r="BG208">
        <f t="shared" si="132"/>
        <v>3.4214618973561428E-2</v>
      </c>
      <c r="BH208">
        <f t="shared" si="133"/>
        <v>0.1119751166407465</v>
      </c>
      <c r="BI208">
        <f t="shared" si="134"/>
        <v>0.20839813374805599</v>
      </c>
      <c r="BJ208">
        <f t="shared" si="135"/>
        <v>0</v>
      </c>
      <c r="BK208">
        <f t="shared" si="136"/>
        <v>6.2208398133748056E-3</v>
      </c>
      <c r="BL208">
        <f t="shared" si="137"/>
        <v>2.4883359253499222E-2</v>
      </c>
      <c r="BM208">
        <f t="shared" si="138"/>
        <v>3.1104199066874028E-3</v>
      </c>
      <c r="BN208">
        <f t="shared" si="139"/>
        <v>1.5552099533437015E-2</v>
      </c>
      <c r="BO208">
        <f t="shared" si="140"/>
        <v>0</v>
      </c>
      <c r="BP208">
        <f t="shared" si="141"/>
        <v>0</v>
      </c>
      <c r="BQ208">
        <f t="shared" si="142"/>
        <v>4.3545878693623641E-2</v>
      </c>
      <c r="BR208">
        <f t="shared" si="143"/>
        <v>2.9548989113530325E-2</v>
      </c>
      <c r="BS208">
        <f t="shared" si="144"/>
        <v>0</v>
      </c>
      <c r="BT208">
        <f t="shared" si="145"/>
        <v>0</v>
      </c>
      <c r="BU208">
        <f t="shared" si="146"/>
        <v>0</v>
      </c>
      <c r="BV208">
        <f t="shared" si="147"/>
        <v>0</v>
      </c>
      <c r="BW208">
        <f t="shared" si="148"/>
        <v>5.1321928460342149E-2</v>
      </c>
      <c r="BX208">
        <f t="shared" si="149"/>
        <v>9.3312597200622092E-3</v>
      </c>
      <c r="BY208">
        <f t="shared" si="150"/>
        <v>0</v>
      </c>
      <c r="BZ208">
        <f t="shared" si="151"/>
        <v>5.2877138413685847E-2</v>
      </c>
      <c r="CA208">
        <f t="shared" si="152"/>
        <v>0</v>
      </c>
      <c r="CB208">
        <f t="shared" si="153"/>
        <v>1.5552099533437014E-3</v>
      </c>
      <c r="CC208">
        <f t="shared" si="154"/>
        <v>4.6656298600311046E-3</v>
      </c>
      <c r="CD208">
        <f t="shared" si="155"/>
        <v>0</v>
      </c>
      <c r="CE208">
        <f t="shared" si="156"/>
        <v>9.3312597200622092E-3</v>
      </c>
      <c r="CF208">
        <f t="shared" si="157"/>
        <v>0</v>
      </c>
      <c r="CG208">
        <f t="shared" si="158"/>
        <v>0</v>
      </c>
      <c r="CH208">
        <f t="shared" si="159"/>
        <v>0</v>
      </c>
    </row>
    <row r="209" spans="1:86">
      <c r="A209">
        <v>12</v>
      </c>
      <c r="B209">
        <v>69</v>
      </c>
      <c r="C209" t="s">
        <v>273</v>
      </c>
      <c r="D209" t="s">
        <v>162</v>
      </c>
      <c r="E209">
        <v>1</v>
      </c>
      <c r="F209">
        <v>6619</v>
      </c>
      <c r="G209">
        <v>235</v>
      </c>
      <c r="H209">
        <v>245</v>
      </c>
      <c r="I209">
        <v>67</v>
      </c>
      <c r="J209">
        <v>1604</v>
      </c>
      <c r="K209">
        <v>456</v>
      </c>
      <c r="L209">
        <v>5</v>
      </c>
      <c r="M209">
        <v>1169</v>
      </c>
      <c r="N209">
        <v>49</v>
      </c>
      <c r="O209">
        <v>364</v>
      </c>
      <c r="P209">
        <v>104</v>
      </c>
      <c r="Q209">
        <v>39</v>
      </c>
      <c r="R209">
        <v>1051</v>
      </c>
      <c r="S209">
        <v>29</v>
      </c>
      <c r="T209">
        <v>58</v>
      </c>
      <c r="U209">
        <v>2405</v>
      </c>
      <c r="V209">
        <v>0</v>
      </c>
      <c r="W209">
        <v>66</v>
      </c>
      <c r="X209">
        <v>3638</v>
      </c>
      <c r="Y209">
        <v>25</v>
      </c>
      <c r="Z209">
        <v>0</v>
      </c>
      <c r="AA209">
        <v>0</v>
      </c>
      <c r="AB209">
        <v>0</v>
      </c>
      <c r="AC209">
        <v>591</v>
      </c>
      <c r="AD209">
        <v>97</v>
      </c>
      <c r="AE209">
        <v>29</v>
      </c>
      <c r="AF209">
        <v>0</v>
      </c>
      <c r="AG209">
        <v>0</v>
      </c>
      <c r="AH209">
        <v>276</v>
      </c>
      <c r="AI209">
        <v>1435</v>
      </c>
      <c r="AJ209">
        <v>128</v>
      </c>
      <c r="AK209">
        <v>0</v>
      </c>
      <c r="AL209">
        <v>204</v>
      </c>
      <c r="AM209">
        <v>59</v>
      </c>
      <c r="AN209">
        <v>0</v>
      </c>
      <c r="AO209">
        <v>0</v>
      </c>
      <c r="AP209">
        <v>0</v>
      </c>
      <c r="AQ209">
        <v>4</v>
      </c>
      <c r="AR209">
        <v>0</v>
      </c>
      <c r="AS209">
        <v>289</v>
      </c>
      <c r="AT209">
        <v>0</v>
      </c>
      <c r="AU209">
        <f t="shared" si="120"/>
        <v>3.5503852545701771E-2</v>
      </c>
      <c r="AV209">
        <f t="shared" si="121"/>
        <v>3.7014654781689076E-2</v>
      </c>
      <c r="AW209">
        <f t="shared" si="122"/>
        <v>1.0122374981114972E-2</v>
      </c>
      <c r="AX209">
        <f t="shared" si="123"/>
        <v>0.24233267865236441</v>
      </c>
      <c r="AY209">
        <f t="shared" si="124"/>
        <v>6.8892581961021299E-2</v>
      </c>
      <c r="AZ209">
        <f t="shared" si="125"/>
        <v>7.5540111799365461E-4</v>
      </c>
      <c r="BA209">
        <f t="shared" si="126"/>
        <v>0.17661278138691644</v>
      </c>
      <c r="BB209">
        <f t="shared" si="127"/>
        <v>7.4029309563378156E-3</v>
      </c>
      <c r="BC209">
        <f t="shared" si="128"/>
        <v>5.499320138993806E-2</v>
      </c>
      <c r="BD209">
        <f t="shared" si="129"/>
        <v>1.5712343254268017E-2</v>
      </c>
      <c r="BE209">
        <f t="shared" si="130"/>
        <v>5.8921287203505058E-3</v>
      </c>
      <c r="BF209">
        <f t="shared" si="131"/>
        <v>0.1587853150022662</v>
      </c>
      <c r="BG209">
        <f t="shared" si="132"/>
        <v>4.3813264843631967E-3</v>
      </c>
      <c r="BH209">
        <f t="shared" si="133"/>
        <v>8.7626529687263935E-3</v>
      </c>
      <c r="BI209">
        <f t="shared" si="134"/>
        <v>0.36334793775494789</v>
      </c>
      <c r="BJ209">
        <f t="shared" si="135"/>
        <v>0</v>
      </c>
      <c r="BK209">
        <f t="shared" si="136"/>
        <v>9.971294757516241E-3</v>
      </c>
      <c r="BL209">
        <f t="shared" si="137"/>
        <v>0.54962985345218307</v>
      </c>
      <c r="BM209">
        <f t="shared" si="138"/>
        <v>3.777005589968273E-3</v>
      </c>
      <c r="BN209">
        <f t="shared" si="139"/>
        <v>0</v>
      </c>
      <c r="BO209">
        <f t="shared" si="140"/>
        <v>0</v>
      </c>
      <c r="BP209">
        <f t="shared" si="141"/>
        <v>0</v>
      </c>
      <c r="BQ209">
        <f t="shared" si="142"/>
        <v>8.9288412146849974E-2</v>
      </c>
      <c r="BR209">
        <f t="shared" si="143"/>
        <v>1.46547816890769E-2</v>
      </c>
      <c r="BS209">
        <f t="shared" si="144"/>
        <v>4.3813264843631967E-3</v>
      </c>
      <c r="BT209">
        <f t="shared" si="145"/>
        <v>0</v>
      </c>
      <c r="BU209">
        <f t="shared" si="146"/>
        <v>0</v>
      </c>
      <c r="BV209">
        <f t="shared" si="147"/>
        <v>4.1698141713249738E-2</v>
      </c>
      <c r="BW209">
        <f t="shared" si="148"/>
        <v>0.21680012086417888</v>
      </c>
      <c r="BX209">
        <f t="shared" si="149"/>
        <v>1.9338268620637557E-2</v>
      </c>
      <c r="BY209">
        <f t="shared" si="150"/>
        <v>0</v>
      </c>
      <c r="BZ209">
        <f t="shared" si="151"/>
        <v>3.0820365614141108E-2</v>
      </c>
      <c r="CA209">
        <f t="shared" si="152"/>
        <v>8.9137331923251246E-3</v>
      </c>
      <c r="CB209">
        <f t="shared" si="153"/>
        <v>0</v>
      </c>
      <c r="CC209">
        <f t="shared" si="154"/>
        <v>0</v>
      </c>
      <c r="CD209">
        <f t="shared" si="155"/>
        <v>0</v>
      </c>
      <c r="CE209">
        <f t="shared" si="156"/>
        <v>6.0432089439492367E-4</v>
      </c>
      <c r="CF209">
        <f t="shared" si="157"/>
        <v>0</v>
      </c>
      <c r="CG209">
        <f t="shared" si="158"/>
        <v>4.366218462003324E-2</v>
      </c>
      <c r="CH209">
        <f t="shared" si="159"/>
        <v>0</v>
      </c>
    </row>
    <row r="210" spans="1:86">
      <c r="A210">
        <v>12</v>
      </c>
      <c r="B210">
        <v>86</v>
      </c>
      <c r="C210" t="s">
        <v>273</v>
      </c>
      <c r="D210" t="s">
        <v>304</v>
      </c>
      <c r="E210">
        <v>1</v>
      </c>
      <c r="F210">
        <v>22915</v>
      </c>
      <c r="G210">
        <v>302</v>
      </c>
      <c r="H210">
        <v>11</v>
      </c>
      <c r="I210">
        <v>64</v>
      </c>
      <c r="J210">
        <v>4616</v>
      </c>
      <c r="K210">
        <v>495</v>
      </c>
      <c r="L210">
        <v>0</v>
      </c>
      <c r="M210">
        <v>591</v>
      </c>
      <c r="N210">
        <v>163</v>
      </c>
      <c r="O210">
        <v>387</v>
      </c>
      <c r="P210">
        <v>147</v>
      </c>
      <c r="Q210">
        <v>38</v>
      </c>
      <c r="R210">
        <v>1</v>
      </c>
      <c r="S210">
        <v>61</v>
      </c>
      <c r="T210">
        <v>80</v>
      </c>
      <c r="U210">
        <v>10607</v>
      </c>
      <c r="V210">
        <v>0</v>
      </c>
      <c r="W210">
        <v>116</v>
      </c>
      <c r="X210">
        <v>3443</v>
      </c>
      <c r="Y210">
        <v>313</v>
      </c>
      <c r="Z210">
        <v>0</v>
      </c>
      <c r="AA210">
        <v>7</v>
      </c>
      <c r="AB210">
        <v>0</v>
      </c>
      <c r="AC210">
        <v>267</v>
      </c>
      <c r="AD210">
        <v>141</v>
      </c>
      <c r="AE210">
        <v>402</v>
      </c>
      <c r="AF210">
        <v>0</v>
      </c>
      <c r="AG210">
        <v>0</v>
      </c>
      <c r="AH210">
        <v>4234</v>
      </c>
      <c r="AI210">
        <v>5205</v>
      </c>
      <c r="AJ210">
        <v>16</v>
      </c>
      <c r="AK210">
        <v>5</v>
      </c>
      <c r="AL210">
        <v>1312</v>
      </c>
      <c r="AM210">
        <v>92</v>
      </c>
      <c r="AN210">
        <v>635</v>
      </c>
      <c r="AO210">
        <v>0</v>
      </c>
      <c r="AP210">
        <v>58</v>
      </c>
      <c r="AQ210">
        <v>0</v>
      </c>
      <c r="AR210">
        <v>0</v>
      </c>
      <c r="AS210">
        <v>235</v>
      </c>
      <c r="AT210">
        <v>0</v>
      </c>
      <c r="AU210">
        <f t="shared" si="120"/>
        <v>1.3179140301112809E-2</v>
      </c>
      <c r="AV210">
        <f t="shared" si="121"/>
        <v>4.8003491162993675E-4</v>
      </c>
      <c r="AW210">
        <f t="shared" si="122"/>
        <v>2.7929303949378137E-3</v>
      </c>
      <c r="AX210">
        <f t="shared" si="123"/>
        <v>0.2014401047348898</v>
      </c>
      <c r="AY210">
        <f t="shared" si="124"/>
        <v>2.1601571023347154E-2</v>
      </c>
      <c r="AZ210">
        <f t="shared" si="125"/>
        <v>0</v>
      </c>
      <c r="BA210">
        <f t="shared" si="126"/>
        <v>2.5790966615753873E-2</v>
      </c>
      <c r="BB210">
        <f t="shared" si="127"/>
        <v>7.1132445996072444E-3</v>
      </c>
      <c r="BC210">
        <f t="shared" si="128"/>
        <v>1.6888500981889591E-2</v>
      </c>
      <c r="BD210">
        <f t="shared" si="129"/>
        <v>6.4150120008727909E-3</v>
      </c>
      <c r="BE210">
        <f t="shared" si="130"/>
        <v>1.6583024219943268E-3</v>
      </c>
      <c r="BF210">
        <f t="shared" si="131"/>
        <v>4.3639537420903339E-5</v>
      </c>
      <c r="BG210">
        <f t="shared" si="132"/>
        <v>2.6620117826751037E-3</v>
      </c>
      <c r="BH210">
        <f t="shared" si="133"/>
        <v>3.4911629936722672E-3</v>
      </c>
      <c r="BI210">
        <f t="shared" si="134"/>
        <v>0.46288457342352168</v>
      </c>
      <c r="BJ210">
        <f t="shared" si="135"/>
        <v>0</v>
      </c>
      <c r="BK210">
        <f t="shared" si="136"/>
        <v>5.0621863408247874E-3</v>
      </c>
      <c r="BL210">
        <f t="shared" si="137"/>
        <v>0.1502509273401702</v>
      </c>
      <c r="BM210">
        <f t="shared" si="138"/>
        <v>1.3659175212742744E-2</v>
      </c>
      <c r="BN210">
        <f t="shared" si="139"/>
        <v>0</v>
      </c>
      <c r="BO210">
        <f t="shared" si="140"/>
        <v>3.0547676194632336E-4</v>
      </c>
      <c r="BP210">
        <f t="shared" si="141"/>
        <v>0</v>
      </c>
      <c r="BQ210">
        <f t="shared" si="142"/>
        <v>1.1651756491381192E-2</v>
      </c>
      <c r="BR210">
        <f t="shared" si="143"/>
        <v>6.1531747763473709E-3</v>
      </c>
      <c r="BS210">
        <f t="shared" si="144"/>
        <v>1.7543094043203141E-2</v>
      </c>
      <c r="BT210">
        <f t="shared" si="145"/>
        <v>0</v>
      </c>
      <c r="BU210">
        <f t="shared" si="146"/>
        <v>0</v>
      </c>
      <c r="BV210">
        <f t="shared" si="147"/>
        <v>0.18476980144010474</v>
      </c>
      <c r="BW210">
        <f t="shared" si="148"/>
        <v>0.22714379227580186</v>
      </c>
      <c r="BX210">
        <f t="shared" si="149"/>
        <v>6.9823259873445342E-4</v>
      </c>
      <c r="BY210">
        <f t="shared" si="150"/>
        <v>2.181976871045167E-4</v>
      </c>
      <c r="BZ210">
        <f t="shared" si="151"/>
        <v>5.7255073096225177E-2</v>
      </c>
      <c r="CA210">
        <f t="shared" si="152"/>
        <v>4.0148374427231067E-3</v>
      </c>
      <c r="CB210">
        <f t="shared" si="153"/>
        <v>2.7711106262273619E-2</v>
      </c>
      <c r="CC210">
        <f t="shared" si="154"/>
        <v>0</v>
      </c>
      <c r="CD210">
        <f t="shared" si="155"/>
        <v>2.5310931704123937E-3</v>
      </c>
      <c r="CE210">
        <f t="shared" si="156"/>
        <v>0</v>
      </c>
      <c r="CF210">
        <f t="shared" si="157"/>
        <v>0</v>
      </c>
      <c r="CG210">
        <f t="shared" si="158"/>
        <v>1.0255291293912285E-2</v>
      </c>
      <c r="CH210">
        <f t="shared" si="159"/>
        <v>0</v>
      </c>
    </row>
    <row r="211" spans="1:86">
      <c r="A211">
        <v>12</v>
      </c>
      <c r="B211">
        <v>93</v>
      </c>
      <c r="C211" t="s">
        <v>273</v>
      </c>
      <c r="D211" t="s">
        <v>307</v>
      </c>
      <c r="E211">
        <v>1</v>
      </c>
      <c r="F211">
        <v>1227</v>
      </c>
      <c r="G211">
        <v>4</v>
      </c>
      <c r="H211">
        <v>0</v>
      </c>
      <c r="I211">
        <v>0</v>
      </c>
      <c r="J211">
        <v>478</v>
      </c>
      <c r="K211">
        <v>32</v>
      </c>
      <c r="L211">
        <v>0</v>
      </c>
      <c r="M211">
        <v>105</v>
      </c>
      <c r="N211">
        <v>3</v>
      </c>
      <c r="O211">
        <v>12</v>
      </c>
      <c r="P211">
        <v>4</v>
      </c>
      <c r="Q211">
        <v>1</v>
      </c>
      <c r="R211">
        <v>12</v>
      </c>
      <c r="S211">
        <v>0</v>
      </c>
      <c r="T211">
        <v>4</v>
      </c>
      <c r="U211">
        <v>750</v>
      </c>
      <c r="V211">
        <v>0</v>
      </c>
      <c r="W211">
        <v>35</v>
      </c>
      <c r="X211">
        <v>468</v>
      </c>
      <c r="Y211">
        <v>5</v>
      </c>
      <c r="Z211">
        <v>0</v>
      </c>
      <c r="AA211">
        <v>0</v>
      </c>
      <c r="AB211">
        <v>0</v>
      </c>
      <c r="AC211">
        <v>2</v>
      </c>
      <c r="AD211">
        <v>8</v>
      </c>
      <c r="AE211">
        <v>20</v>
      </c>
      <c r="AF211">
        <v>0</v>
      </c>
      <c r="AG211">
        <v>0</v>
      </c>
      <c r="AH211">
        <v>12</v>
      </c>
      <c r="AI211">
        <v>316</v>
      </c>
      <c r="AJ211">
        <v>1</v>
      </c>
      <c r="AK211">
        <v>0</v>
      </c>
      <c r="AL211">
        <v>11</v>
      </c>
      <c r="AM211">
        <v>77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92</v>
      </c>
      <c r="AT211">
        <v>0</v>
      </c>
      <c r="AU211">
        <f t="shared" si="120"/>
        <v>3.2599837000814994E-3</v>
      </c>
      <c r="AV211">
        <f t="shared" si="121"/>
        <v>0</v>
      </c>
      <c r="AW211">
        <f t="shared" si="122"/>
        <v>0</v>
      </c>
      <c r="AX211">
        <f t="shared" si="123"/>
        <v>0.38956805215973922</v>
      </c>
      <c r="AY211">
        <f t="shared" si="124"/>
        <v>2.6079869600651995E-2</v>
      </c>
      <c r="AZ211">
        <f t="shared" si="125"/>
        <v>0</v>
      </c>
      <c r="BA211">
        <f t="shared" si="126"/>
        <v>8.557457212713937E-2</v>
      </c>
      <c r="BB211">
        <f t="shared" si="127"/>
        <v>2.4449877750611247E-3</v>
      </c>
      <c r="BC211">
        <f t="shared" si="128"/>
        <v>9.7799511002444987E-3</v>
      </c>
      <c r="BD211">
        <f t="shared" si="129"/>
        <v>3.2599837000814994E-3</v>
      </c>
      <c r="BE211">
        <f t="shared" si="130"/>
        <v>8.1499592502037486E-4</v>
      </c>
      <c r="BF211">
        <f t="shared" si="131"/>
        <v>9.7799511002444987E-3</v>
      </c>
      <c r="BG211">
        <f t="shared" si="132"/>
        <v>0</v>
      </c>
      <c r="BH211">
        <f t="shared" si="133"/>
        <v>3.2599837000814994E-3</v>
      </c>
      <c r="BI211">
        <f t="shared" si="134"/>
        <v>0.61124694376528121</v>
      </c>
      <c r="BJ211">
        <f t="shared" si="135"/>
        <v>0</v>
      </c>
      <c r="BK211">
        <f t="shared" si="136"/>
        <v>2.8524857375713121E-2</v>
      </c>
      <c r="BL211">
        <f t="shared" si="137"/>
        <v>0.38141809290953543</v>
      </c>
      <c r="BM211">
        <f t="shared" si="138"/>
        <v>4.0749796251018742E-3</v>
      </c>
      <c r="BN211">
        <f t="shared" si="139"/>
        <v>0</v>
      </c>
      <c r="BO211">
        <f t="shared" si="140"/>
        <v>0</v>
      </c>
      <c r="BP211">
        <f t="shared" si="141"/>
        <v>0</v>
      </c>
      <c r="BQ211">
        <f t="shared" si="142"/>
        <v>1.6299918500407497E-3</v>
      </c>
      <c r="BR211">
        <f t="shared" si="143"/>
        <v>6.5199674001629989E-3</v>
      </c>
      <c r="BS211">
        <f t="shared" si="144"/>
        <v>1.6299918500407497E-2</v>
      </c>
      <c r="BT211">
        <f t="shared" si="145"/>
        <v>0</v>
      </c>
      <c r="BU211">
        <f t="shared" si="146"/>
        <v>0</v>
      </c>
      <c r="BV211">
        <f t="shared" si="147"/>
        <v>9.7799511002444987E-3</v>
      </c>
      <c r="BW211">
        <f t="shared" si="148"/>
        <v>0.25753871230643849</v>
      </c>
      <c r="BX211">
        <f t="shared" si="149"/>
        <v>8.1499592502037486E-4</v>
      </c>
      <c r="BY211">
        <f t="shared" si="150"/>
        <v>0</v>
      </c>
      <c r="BZ211">
        <f t="shared" si="151"/>
        <v>8.9649551752241236E-3</v>
      </c>
      <c r="CA211">
        <f t="shared" si="152"/>
        <v>6.2754686226568865E-2</v>
      </c>
      <c r="CB211">
        <f t="shared" si="153"/>
        <v>0</v>
      </c>
      <c r="CC211">
        <f t="shared" si="154"/>
        <v>0</v>
      </c>
      <c r="CD211">
        <f t="shared" si="155"/>
        <v>0</v>
      </c>
      <c r="CE211">
        <f t="shared" si="156"/>
        <v>0</v>
      </c>
      <c r="CF211">
        <f t="shared" si="157"/>
        <v>0</v>
      </c>
      <c r="CG211">
        <f t="shared" si="158"/>
        <v>7.4979625101874489E-2</v>
      </c>
      <c r="CH211">
        <f t="shared" si="159"/>
        <v>0</v>
      </c>
    </row>
    <row r="212" spans="1:86">
      <c r="A212">
        <v>12</v>
      </c>
      <c r="B212">
        <v>101</v>
      </c>
      <c r="C212" t="s">
        <v>273</v>
      </c>
      <c r="D212" t="s">
        <v>310</v>
      </c>
      <c r="E212">
        <v>1</v>
      </c>
      <c r="F212">
        <v>7520</v>
      </c>
      <c r="G212">
        <v>687</v>
      </c>
      <c r="H212">
        <v>25</v>
      </c>
      <c r="I212">
        <v>89</v>
      </c>
      <c r="J212">
        <v>2570</v>
      </c>
      <c r="K212">
        <v>327</v>
      </c>
      <c r="L212">
        <v>0</v>
      </c>
      <c r="M212">
        <v>810</v>
      </c>
      <c r="N212">
        <v>50</v>
      </c>
      <c r="O212">
        <v>270</v>
      </c>
      <c r="P212">
        <v>105</v>
      </c>
      <c r="Q212">
        <v>11</v>
      </c>
      <c r="R212">
        <v>322</v>
      </c>
      <c r="S212">
        <v>4</v>
      </c>
      <c r="T212">
        <v>31</v>
      </c>
      <c r="U212">
        <v>2481</v>
      </c>
      <c r="V212">
        <v>0</v>
      </c>
      <c r="W212">
        <v>80</v>
      </c>
      <c r="X212">
        <v>4277</v>
      </c>
      <c r="Y212">
        <v>31</v>
      </c>
      <c r="Z212">
        <v>0</v>
      </c>
      <c r="AA212">
        <v>0</v>
      </c>
      <c r="AB212">
        <v>0</v>
      </c>
      <c r="AC212">
        <v>310</v>
      </c>
      <c r="AD212">
        <v>281</v>
      </c>
      <c r="AE212">
        <v>267</v>
      </c>
      <c r="AF212">
        <v>0</v>
      </c>
      <c r="AG212">
        <v>0</v>
      </c>
      <c r="AH212">
        <v>301</v>
      </c>
      <c r="AI212">
        <v>2511</v>
      </c>
      <c r="AJ212">
        <v>116</v>
      </c>
      <c r="AK212">
        <v>0</v>
      </c>
      <c r="AL212">
        <v>178</v>
      </c>
      <c r="AM212">
        <v>326</v>
      </c>
      <c r="AN212">
        <v>100</v>
      </c>
      <c r="AO212">
        <v>1</v>
      </c>
      <c r="AP212">
        <v>1</v>
      </c>
      <c r="AQ212">
        <v>0</v>
      </c>
      <c r="AR212">
        <v>0</v>
      </c>
      <c r="AS212">
        <v>447</v>
      </c>
      <c r="AT212">
        <v>0</v>
      </c>
      <c r="AU212">
        <f t="shared" si="120"/>
        <v>9.1356382978723408E-2</v>
      </c>
      <c r="AV212">
        <f t="shared" si="121"/>
        <v>3.324468085106383E-3</v>
      </c>
      <c r="AW212">
        <f t="shared" si="122"/>
        <v>1.1835106382978723E-2</v>
      </c>
      <c r="AX212">
        <f t="shared" si="123"/>
        <v>0.34175531914893614</v>
      </c>
      <c r="AY212">
        <f t="shared" si="124"/>
        <v>4.3484042553191486E-2</v>
      </c>
      <c r="AZ212">
        <f t="shared" si="125"/>
        <v>0</v>
      </c>
      <c r="BA212">
        <f t="shared" si="126"/>
        <v>0.1077127659574468</v>
      </c>
      <c r="BB212">
        <f t="shared" si="127"/>
        <v>6.648936170212766E-3</v>
      </c>
      <c r="BC212">
        <f t="shared" si="128"/>
        <v>3.5904255319148939E-2</v>
      </c>
      <c r="BD212">
        <f t="shared" si="129"/>
        <v>1.3962765957446808E-2</v>
      </c>
      <c r="BE212">
        <f t="shared" si="130"/>
        <v>1.4627659574468085E-3</v>
      </c>
      <c r="BF212">
        <f t="shared" si="131"/>
        <v>4.2819148936170212E-2</v>
      </c>
      <c r="BG212">
        <f t="shared" si="132"/>
        <v>5.3191489361702129E-4</v>
      </c>
      <c r="BH212">
        <f t="shared" si="133"/>
        <v>4.1223404255319148E-3</v>
      </c>
      <c r="BI212">
        <f t="shared" si="134"/>
        <v>0.32992021276595745</v>
      </c>
      <c r="BJ212">
        <f t="shared" si="135"/>
        <v>0</v>
      </c>
      <c r="BK212">
        <f t="shared" si="136"/>
        <v>1.0638297872340425E-2</v>
      </c>
      <c r="BL212">
        <f t="shared" si="137"/>
        <v>0.56874999999999998</v>
      </c>
      <c r="BM212">
        <f t="shared" si="138"/>
        <v>4.1223404255319148E-3</v>
      </c>
      <c r="BN212">
        <f t="shared" si="139"/>
        <v>0</v>
      </c>
      <c r="BO212">
        <f t="shared" si="140"/>
        <v>0</v>
      </c>
      <c r="BP212">
        <f t="shared" si="141"/>
        <v>0</v>
      </c>
      <c r="BQ212">
        <f t="shared" si="142"/>
        <v>4.1223404255319146E-2</v>
      </c>
      <c r="BR212">
        <f t="shared" si="143"/>
        <v>3.7367021276595747E-2</v>
      </c>
      <c r="BS212">
        <f t="shared" si="144"/>
        <v>3.5505319148936169E-2</v>
      </c>
      <c r="BT212">
        <f t="shared" si="145"/>
        <v>0</v>
      </c>
      <c r="BU212">
        <f t="shared" si="146"/>
        <v>0</v>
      </c>
      <c r="BV212">
        <f t="shared" si="147"/>
        <v>4.002659574468085E-2</v>
      </c>
      <c r="BW212">
        <f t="shared" si="148"/>
        <v>0.33390957446808511</v>
      </c>
      <c r="BX212">
        <f t="shared" si="149"/>
        <v>1.5425531914893617E-2</v>
      </c>
      <c r="BY212">
        <f t="shared" si="150"/>
        <v>0</v>
      </c>
      <c r="BZ212">
        <f t="shared" si="151"/>
        <v>2.3670212765957446E-2</v>
      </c>
      <c r="CA212">
        <f t="shared" si="152"/>
        <v>4.3351063829787234E-2</v>
      </c>
      <c r="CB212">
        <f t="shared" si="153"/>
        <v>1.3297872340425532E-2</v>
      </c>
      <c r="CC212">
        <f t="shared" si="154"/>
        <v>1.3297872340425532E-4</v>
      </c>
      <c r="CD212">
        <f t="shared" si="155"/>
        <v>1.3297872340425532E-4</v>
      </c>
      <c r="CE212">
        <f t="shared" si="156"/>
        <v>0</v>
      </c>
      <c r="CF212">
        <f t="shared" si="157"/>
        <v>0</v>
      </c>
      <c r="CG212">
        <f t="shared" si="158"/>
        <v>5.9441489361702127E-2</v>
      </c>
      <c r="CH212">
        <f t="shared" si="159"/>
        <v>0</v>
      </c>
    </row>
    <row r="213" spans="1:86">
      <c r="A213">
        <v>12</v>
      </c>
      <c r="B213">
        <v>111</v>
      </c>
      <c r="C213" t="s">
        <v>273</v>
      </c>
      <c r="D213" t="s">
        <v>314</v>
      </c>
      <c r="E213">
        <v>1</v>
      </c>
      <c r="F213">
        <v>4134</v>
      </c>
      <c r="G213">
        <v>26</v>
      </c>
      <c r="H213">
        <v>1</v>
      </c>
      <c r="I213">
        <v>5</v>
      </c>
      <c r="J213">
        <v>824</v>
      </c>
      <c r="K213">
        <v>70</v>
      </c>
      <c r="L213">
        <v>0</v>
      </c>
      <c r="M213">
        <v>139</v>
      </c>
      <c r="N213">
        <v>5</v>
      </c>
      <c r="O213">
        <v>181</v>
      </c>
      <c r="P213">
        <v>52</v>
      </c>
      <c r="Q213">
        <v>1</v>
      </c>
      <c r="R213">
        <v>60</v>
      </c>
      <c r="S213">
        <v>1</v>
      </c>
      <c r="T213">
        <v>16</v>
      </c>
      <c r="U213">
        <v>1113</v>
      </c>
      <c r="V213">
        <v>0</v>
      </c>
      <c r="W213">
        <v>17</v>
      </c>
      <c r="X213">
        <v>389</v>
      </c>
      <c r="Y213">
        <v>27</v>
      </c>
      <c r="Z213">
        <v>0</v>
      </c>
      <c r="AA213">
        <v>18</v>
      </c>
      <c r="AB213">
        <v>0</v>
      </c>
      <c r="AC213">
        <v>62</v>
      </c>
      <c r="AD213">
        <v>35</v>
      </c>
      <c r="AE213">
        <v>132</v>
      </c>
      <c r="AF213">
        <v>0</v>
      </c>
      <c r="AG213">
        <v>0</v>
      </c>
      <c r="AH213">
        <v>33</v>
      </c>
      <c r="AI213">
        <v>417</v>
      </c>
      <c r="AJ213">
        <v>8</v>
      </c>
      <c r="AK213">
        <v>0</v>
      </c>
      <c r="AL213">
        <v>48</v>
      </c>
      <c r="AM213">
        <v>45</v>
      </c>
      <c r="AN213">
        <v>261</v>
      </c>
      <c r="AO213">
        <v>0</v>
      </c>
      <c r="AP213">
        <v>0</v>
      </c>
      <c r="AQ213">
        <v>0</v>
      </c>
      <c r="AR213">
        <v>0</v>
      </c>
      <c r="AS213">
        <v>71</v>
      </c>
      <c r="AT213">
        <v>0</v>
      </c>
      <c r="AU213">
        <f t="shared" si="120"/>
        <v>6.2893081761006293E-3</v>
      </c>
      <c r="AV213">
        <f t="shared" si="121"/>
        <v>2.4189646831156264E-4</v>
      </c>
      <c r="AW213">
        <f t="shared" si="122"/>
        <v>1.2094823415578133E-3</v>
      </c>
      <c r="AX213">
        <f t="shared" si="123"/>
        <v>0.19932268988872762</v>
      </c>
      <c r="AY213">
        <f t="shared" si="124"/>
        <v>1.6932752781809387E-2</v>
      </c>
      <c r="AZ213">
        <f t="shared" si="125"/>
        <v>0</v>
      </c>
      <c r="BA213">
        <f t="shared" si="126"/>
        <v>3.3623609095307205E-2</v>
      </c>
      <c r="BB213">
        <f t="shared" si="127"/>
        <v>1.2094823415578133E-3</v>
      </c>
      <c r="BC213">
        <f t="shared" si="128"/>
        <v>4.3783260764392838E-2</v>
      </c>
      <c r="BD213">
        <f t="shared" si="129"/>
        <v>1.2578616352201259E-2</v>
      </c>
      <c r="BE213">
        <f t="shared" si="130"/>
        <v>2.4189646831156264E-4</v>
      </c>
      <c r="BF213">
        <f t="shared" si="131"/>
        <v>1.4513788098693759E-2</v>
      </c>
      <c r="BG213">
        <f t="shared" si="132"/>
        <v>2.4189646831156264E-4</v>
      </c>
      <c r="BH213">
        <f t="shared" si="133"/>
        <v>3.8703434929850023E-3</v>
      </c>
      <c r="BI213">
        <f t="shared" si="134"/>
        <v>0.26923076923076922</v>
      </c>
      <c r="BJ213">
        <f t="shared" si="135"/>
        <v>0</v>
      </c>
      <c r="BK213">
        <f t="shared" si="136"/>
        <v>4.1122399612965651E-3</v>
      </c>
      <c r="BL213">
        <f t="shared" si="137"/>
        <v>9.4097726173197865E-2</v>
      </c>
      <c r="BM213">
        <f t="shared" si="138"/>
        <v>6.5312046444121917E-3</v>
      </c>
      <c r="BN213">
        <f t="shared" si="139"/>
        <v>0</v>
      </c>
      <c r="BO213">
        <f t="shared" si="140"/>
        <v>4.3541364296081275E-3</v>
      </c>
      <c r="BP213">
        <f t="shared" si="141"/>
        <v>0</v>
      </c>
      <c r="BQ213">
        <f t="shared" si="142"/>
        <v>1.4997581035316884E-2</v>
      </c>
      <c r="BR213">
        <f t="shared" si="143"/>
        <v>8.4663763909046934E-3</v>
      </c>
      <c r="BS213">
        <f t="shared" si="144"/>
        <v>3.1930333817126268E-2</v>
      </c>
      <c r="BT213">
        <f t="shared" si="145"/>
        <v>0</v>
      </c>
      <c r="BU213">
        <f t="shared" si="146"/>
        <v>0</v>
      </c>
      <c r="BV213">
        <f t="shared" si="147"/>
        <v>7.9825834542815669E-3</v>
      </c>
      <c r="BW213">
        <f t="shared" si="148"/>
        <v>0.10087082728592163</v>
      </c>
      <c r="BX213">
        <f t="shared" si="149"/>
        <v>1.9351717464925011E-3</v>
      </c>
      <c r="BY213">
        <f t="shared" si="150"/>
        <v>0</v>
      </c>
      <c r="BZ213">
        <f t="shared" si="151"/>
        <v>1.1611030478955007E-2</v>
      </c>
      <c r="CA213">
        <f t="shared" si="152"/>
        <v>1.0885341074020319E-2</v>
      </c>
      <c r="CB213">
        <f t="shared" si="153"/>
        <v>6.3134978229317851E-2</v>
      </c>
      <c r="CC213">
        <f t="shared" si="154"/>
        <v>0</v>
      </c>
      <c r="CD213">
        <f t="shared" si="155"/>
        <v>0</v>
      </c>
      <c r="CE213">
        <f t="shared" si="156"/>
        <v>0</v>
      </c>
      <c r="CF213">
        <f t="shared" si="157"/>
        <v>0</v>
      </c>
      <c r="CG213">
        <f t="shared" si="158"/>
        <v>1.7174649250120948E-2</v>
      </c>
      <c r="CH213">
        <f t="shared" si="159"/>
        <v>0</v>
      </c>
    </row>
    <row r="214" spans="1:86">
      <c r="A214">
        <v>13</v>
      </c>
      <c r="B214">
        <v>151</v>
      </c>
      <c r="C214" t="s">
        <v>323</v>
      </c>
      <c r="D214" t="s">
        <v>38</v>
      </c>
      <c r="E214">
        <v>1</v>
      </c>
      <c r="F214">
        <v>750</v>
      </c>
      <c r="G214">
        <v>216</v>
      </c>
      <c r="H214">
        <v>345</v>
      </c>
      <c r="I214">
        <v>11</v>
      </c>
      <c r="J214">
        <v>238</v>
      </c>
      <c r="K214">
        <v>20</v>
      </c>
      <c r="L214">
        <v>0</v>
      </c>
      <c r="M214">
        <v>39</v>
      </c>
      <c r="N214">
        <v>4</v>
      </c>
      <c r="O214">
        <v>199</v>
      </c>
      <c r="P214">
        <v>7</v>
      </c>
      <c r="Q214">
        <v>41</v>
      </c>
      <c r="R214">
        <v>14</v>
      </c>
      <c r="S214">
        <v>3</v>
      </c>
      <c r="T214">
        <v>27</v>
      </c>
      <c r="U214">
        <v>295</v>
      </c>
      <c r="V214">
        <v>0</v>
      </c>
      <c r="W214">
        <v>1</v>
      </c>
      <c r="X214">
        <v>539</v>
      </c>
      <c r="Y214">
        <v>1</v>
      </c>
      <c r="Z214">
        <v>0</v>
      </c>
      <c r="AA214">
        <v>0</v>
      </c>
      <c r="AB214">
        <v>0</v>
      </c>
      <c r="AC214">
        <v>73</v>
      </c>
      <c r="AD214">
        <v>15</v>
      </c>
      <c r="AE214">
        <v>0</v>
      </c>
      <c r="AF214">
        <v>0</v>
      </c>
      <c r="AG214">
        <v>0</v>
      </c>
      <c r="AH214">
        <v>3</v>
      </c>
      <c r="AI214">
        <v>161</v>
      </c>
      <c r="AJ214">
        <v>9</v>
      </c>
      <c r="AK214">
        <v>0</v>
      </c>
      <c r="AL214">
        <v>38</v>
      </c>
      <c r="AM214">
        <v>0</v>
      </c>
      <c r="AN214">
        <v>0</v>
      </c>
      <c r="AO214">
        <v>0</v>
      </c>
      <c r="AP214">
        <v>2</v>
      </c>
      <c r="AQ214">
        <v>0</v>
      </c>
      <c r="AR214">
        <v>0</v>
      </c>
      <c r="AS214">
        <v>26</v>
      </c>
      <c r="AT214">
        <v>0</v>
      </c>
      <c r="AU214">
        <f t="shared" si="120"/>
        <v>0.28799999999999998</v>
      </c>
      <c r="AV214">
        <f t="shared" si="121"/>
        <v>0.46</v>
      </c>
      <c r="AW214">
        <f t="shared" si="122"/>
        <v>1.4666666666666666E-2</v>
      </c>
      <c r="AX214">
        <f t="shared" si="123"/>
        <v>0.31733333333333336</v>
      </c>
      <c r="AY214">
        <f t="shared" si="124"/>
        <v>2.6666666666666668E-2</v>
      </c>
      <c r="AZ214">
        <f t="shared" si="125"/>
        <v>0</v>
      </c>
      <c r="BA214">
        <f t="shared" si="126"/>
        <v>5.1999999999999998E-2</v>
      </c>
      <c r="BB214">
        <f t="shared" si="127"/>
        <v>5.3333333333333332E-3</v>
      </c>
      <c r="BC214">
        <f t="shared" si="128"/>
        <v>0.26533333333333331</v>
      </c>
      <c r="BD214">
        <f t="shared" si="129"/>
        <v>9.3333333333333341E-3</v>
      </c>
      <c r="BE214">
        <f t="shared" si="130"/>
        <v>5.4666666666666669E-2</v>
      </c>
      <c r="BF214">
        <f t="shared" si="131"/>
        <v>1.8666666666666668E-2</v>
      </c>
      <c r="BG214">
        <f t="shared" si="132"/>
        <v>4.0000000000000001E-3</v>
      </c>
      <c r="BH214">
        <f t="shared" si="133"/>
        <v>3.5999999999999997E-2</v>
      </c>
      <c r="BI214">
        <f t="shared" si="134"/>
        <v>0.39333333333333331</v>
      </c>
      <c r="BJ214">
        <f t="shared" si="135"/>
        <v>0</v>
      </c>
      <c r="BK214">
        <f t="shared" si="136"/>
        <v>1.3333333333333333E-3</v>
      </c>
      <c r="BL214">
        <f t="shared" si="137"/>
        <v>0.71866666666666668</v>
      </c>
      <c r="BM214">
        <f t="shared" si="138"/>
        <v>1.3333333333333333E-3</v>
      </c>
      <c r="BN214">
        <f t="shared" si="139"/>
        <v>0</v>
      </c>
      <c r="BO214">
        <f t="shared" si="140"/>
        <v>0</v>
      </c>
      <c r="BP214">
        <f t="shared" si="141"/>
        <v>0</v>
      </c>
      <c r="BQ214">
        <f t="shared" si="142"/>
        <v>9.7333333333333327E-2</v>
      </c>
      <c r="BR214">
        <f t="shared" si="143"/>
        <v>0.02</v>
      </c>
      <c r="BS214">
        <f t="shared" si="144"/>
        <v>0</v>
      </c>
      <c r="BT214">
        <f t="shared" si="145"/>
        <v>0</v>
      </c>
      <c r="BU214">
        <f t="shared" si="146"/>
        <v>0</v>
      </c>
      <c r="BV214">
        <f t="shared" si="147"/>
        <v>4.0000000000000001E-3</v>
      </c>
      <c r="BW214">
        <f t="shared" si="148"/>
        <v>0.21466666666666667</v>
      </c>
      <c r="BX214">
        <f t="shared" si="149"/>
        <v>1.2E-2</v>
      </c>
      <c r="BY214">
        <f t="shared" si="150"/>
        <v>0</v>
      </c>
      <c r="BZ214">
        <f t="shared" si="151"/>
        <v>5.0666666666666665E-2</v>
      </c>
      <c r="CA214">
        <f t="shared" si="152"/>
        <v>0</v>
      </c>
      <c r="CB214">
        <f t="shared" si="153"/>
        <v>0</v>
      </c>
      <c r="CC214">
        <f t="shared" si="154"/>
        <v>0</v>
      </c>
      <c r="CD214">
        <f t="shared" si="155"/>
        <v>2.6666666666666666E-3</v>
      </c>
      <c r="CE214">
        <f t="shared" si="156"/>
        <v>0</v>
      </c>
      <c r="CF214">
        <f t="shared" si="157"/>
        <v>0</v>
      </c>
      <c r="CG214">
        <f t="shared" si="158"/>
        <v>3.4666666666666665E-2</v>
      </c>
      <c r="CH214">
        <f t="shared" si="159"/>
        <v>0</v>
      </c>
    </row>
    <row r="215" spans="1:86">
      <c r="A215">
        <v>13</v>
      </c>
      <c r="B215">
        <v>261</v>
      </c>
      <c r="C215" t="s">
        <v>323</v>
      </c>
      <c r="D215" t="s">
        <v>64</v>
      </c>
      <c r="E215">
        <v>1</v>
      </c>
      <c r="F215">
        <v>686</v>
      </c>
      <c r="G215">
        <v>42</v>
      </c>
      <c r="H215">
        <v>85</v>
      </c>
      <c r="I215">
        <v>1</v>
      </c>
      <c r="J215">
        <v>225</v>
      </c>
      <c r="K215">
        <v>9</v>
      </c>
      <c r="L215">
        <v>0</v>
      </c>
      <c r="M215">
        <v>19</v>
      </c>
      <c r="N215">
        <v>0</v>
      </c>
      <c r="O215">
        <v>75</v>
      </c>
      <c r="P215">
        <v>17</v>
      </c>
      <c r="Q215">
        <v>4</v>
      </c>
      <c r="R215">
        <v>29</v>
      </c>
      <c r="S215">
        <v>0</v>
      </c>
      <c r="T215">
        <v>8</v>
      </c>
      <c r="U215">
        <v>331</v>
      </c>
      <c r="V215">
        <v>0</v>
      </c>
      <c r="W215">
        <v>0</v>
      </c>
      <c r="X215">
        <v>384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16</v>
      </c>
      <c r="AI215">
        <v>19</v>
      </c>
      <c r="AJ215">
        <v>4</v>
      </c>
      <c r="AK215">
        <v>0</v>
      </c>
      <c r="AL215">
        <v>9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27</v>
      </c>
      <c r="AT215">
        <v>0</v>
      </c>
      <c r="AU215">
        <f t="shared" si="120"/>
        <v>6.1224489795918366E-2</v>
      </c>
      <c r="AV215">
        <f t="shared" si="121"/>
        <v>0.12390670553935861</v>
      </c>
      <c r="AW215">
        <f t="shared" si="122"/>
        <v>1.4577259475218659E-3</v>
      </c>
      <c r="AX215">
        <f t="shared" si="123"/>
        <v>0.32798833819241985</v>
      </c>
      <c r="AY215">
        <f t="shared" si="124"/>
        <v>1.3119533527696793E-2</v>
      </c>
      <c r="AZ215">
        <f t="shared" si="125"/>
        <v>0</v>
      </c>
      <c r="BA215">
        <f t="shared" si="126"/>
        <v>2.7696793002915453E-2</v>
      </c>
      <c r="BB215">
        <f t="shared" si="127"/>
        <v>0</v>
      </c>
      <c r="BC215">
        <f t="shared" si="128"/>
        <v>0.10932944606413994</v>
      </c>
      <c r="BD215">
        <f t="shared" si="129"/>
        <v>2.478134110787172E-2</v>
      </c>
      <c r="BE215">
        <f t="shared" si="130"/>
        <v>5.8309037900874635E-3</v>
      </c>
      <c r="BF215">
        <f t="shared" si="131"/>
        <v>4.2274052478134108E-2</v>
      </c>
      <c r="BG215">
        <f t="shared" si="132"/>
        <v>0</v>
      </c>
      <c r="BH215">
        <f t="shared" si="133"/>
        <v>1.1661807580174927E-2</v>
      </c>
      <c r="BI215">
        <f t="shared" si="134"/>
        <v>0.48250728862973763</v>
      </c>
      <c r="BJ215">
        <f t="shared" si="135"/>
        <v>0</v>
      </c>
      <c r="BK215">
        <f t="shared" si="136"/>
        <v>0</v>
      </c>
      <c r="BL215">
        <f t="shared" si="137"/>
        <v>0.55976676384839652</v>
      </c>
      <c r="BM215">
        <f t="shared" si="138"/>
        <v>0</v>
      </c>
      <c r="BN215">
        <f t="shared" si="139"/>
        <v>0</v>
      </c>
      <c r="BO215">
        <f t="shared" si="140"/>
        <v>0</v>
      </c>
      <c r="BP215">
        <f t="shared" si="141"/>
        <v>0</v>
      </c>
      <c r="BQ215">
        <f t="shared" si="142"/>
        <v>1.4577259475218659E-3</v>
      </c>
      <c r="BR215">
        <f t="shared" si="143"/>
        <v>0</v>
      </c>
      <c r="BS215">
        <f t="shared" si="144"/>
        <v>0</v>
      </c>
      <c r="BT215">
        <f t="shared" si="145"/>
        <v>0</v>
      </c>
      <c r="BU215">
        <f t="shared" si="146"/>
        <v>0</v>
      </c>
      <c r="BV215">
        <f t="shared" si="147"/>
        <v>2.3323615160349854E-2</v>
      </c>
      <c r="BW215">
        <f t="shared" si="148"/>
        <v>2.7696793002915453E-2</v>
      </c>
      <c r="BX215">
        <f t="shared" si="149"/>
        <v>5.8309037900874635E-3</v>
      </c>
      <c r="BY215">
        <f t="shared" si="150"/>
        <v>0</v>
      </c>
      <c r="BZ215">
        <f t="shared" si="151"/>
        <v>1.3119533527696793E-2</v>
      </c>
      <c r="CA215">
        <f t="shared" si="152"/>
        <v>0</v>
      </c>
      <c r="CB215">
        <f t="shared" si="153"/>
        <v>0</v>
      </c>
      <c r="CC215">
        <f t="shared" si="154"/>
        <v>0</v>
      </c>
      <c r="CD215">
        <f t="shared" si="155"/>
        <v>0</v>
      </c>
      <c r="CE215">
        <f t="shared" si="156"/>
        <v>0</v>
      </c>
      <c r="CF215">
        <f t="shared" si="157"/>
        <v>0</v>
      </c>
      <c r="CG215">
        <f t="shared" si="158"/>
        <v>3.9358600583090382E-2</v>
      </c>
      <c r="CH215">
        <f t="shared" si="159"/>
        <v>0</v>
      </c>
    </row>
    <row r="216" spans="1:86">
      <c r="A216">
        <v>13</v>
      </c>
      <c r="B216">
        <v>279</v>
      </c>
      <c r="C216" t="s">
        <v>323</v>
      </c>
      <c r="D216" t="s">
        <v>416</v>
      </c>
      <c r="E216">
        <v>1</v>
      </c>
      <c r="F216">
        <v>38</v>
      </c>
      <c r="G216">
        <v>6</v>
      </c>
      <c r="H216">
        <v>11</v>
      </c>
      <c r="I216">
        <v>1</v>
      </c>
      <c r="J216">
        <v>5</v>
      </c>
      <c r="K216">
        <v>0</v>
      </c>
      <c r="L216">
        <v>0</v>
      </c>
      <c r="M216">
        <v>1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15</v>
      </c>
      <c r="V216">
        <v>0</v>
      </c>
      <c r="W216">
        <v>0</v>
      </c>
      <c r="X216">
        <v>6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4</v>
      </c>
      <c r="AI216">
        <v>2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f t="shared" si="120"/>
        <v>0.15789473684210525</v>
      </c>
      <c r="AV216">
        <f t="shared" si="121"/>
        <v>0.28947368421052633</v>
      </c>
      <c r="AW216">
        <f t="shared" si="122"/>
        <v>2.6315789473684209E-2</v>
      </c>
      <c r="AX216">
        <f t="shared" si="123"/>
        <v>0.13157894736842105</v>
      </c>
      <c r="AY216">
        <f t="shared" si="124"/>
        <v>0</v>
      </c>
      <c r="AZ216">
        <f t="shared" si="125"/>
        <v>0</v>
      </c>
      <c r="BA216">
        <f t="shared" si="126"/>
        <v>2.6315789473684209E-2</v>
      </c>
      <c r="BB216">
        <f t="shared" si="127"/>
        <v>0</v>
      </c>
      <c r="BC216">
        <f t="shared" si="128"/>
        <v>5.2631578947368418E-2</v>
      </c>
      <c r="BD216">
        <f t="shared" si="129"/>
        <v>0</v>
      </c>
      <c r="BE216">
        <f t="shared" si="130"/>
        <v>0</v>
      </c>
      <c r="BF216">
        <f t="shared" si="131"/>
        <v>0</v>
      </c>
      <c r="BG216">
        <f t="shared" si="132"/>
        <v>0</v>
      </c>
      <c r="BH216">
        <f t="shared" si="133"/>
        <v>0</v>
      </c>
      <c r="BI216">
        <f t="shared" si="134"/>
        <v>0.39473684210526316</v>
      </c>
      <c r="BJ216">
        <f t="shared" si="135"/>
        <v>0</v>
      </c>
      <c r="BK216">
        <f t="shared" si="136"/>
        <v>0</v>
      </c>
      <c r="BL216">
        <f t="shared" si="137"/>
        <v>0.15789473684210525</v>
      </c>
      <c r="BM216">
        <f t="shared" si="138"/>
        <v>0</v>
      </c>
      <c r="BN216">
        <f t="shared" si="139"/>
        <v>0</v>
      </c>
      <c r="BO216">
        <f t="shared" si="140"/>
        <v>0</v>
      </c>
      <c r="BP216">
        <f t="shared" si="141"/>
        <v>0</v>
      </c>
      <c r="BQ216">
        <f t="shared" si="142"/>
        <v>2.6315789473684209E-2</v>
      </c>
      <c r="BR216">
        <f t="shared" si="143"/>
        <v>0</v>
      </c>
      <c r="BS216">
        <f t="shared" si="144"/>
        <v>0</v>
      </c>
      <c r="BT216">
        <f t="shared" si="145"/>
        <v>0</v>
      </c>
      <c r="BU216">
        <f t="shared" si="146"/>
        <v>0</v>
      </c>
      <c r="BV216">
        <f t="shared" si="147"/>
        <v>0.10526315789473684</v>
      </c>
      <c r="BW216">
        <f t="shared" si="148"/>
        <v>5.2631578947368418E-2</v>
      </c>
      <c r="BX216">
        <f t="shared" si="149"/>
        <v>2.6315789473684209E-2</v>
      </c>
      <c r="BY216">
        <f t="shared" si="150"/>
        <v>0</v>
      </c>
      <c r="BZ216">
        <f t="shared" si="151"/>
        <v>0</v>
      </c>
      <c r="CA216">
        <f t="shared" si="152"/>
        <v>0</v>
      </c>
      <c r="CB216">
        <f t="shared" si="153"/>
        <v>0</v>
      </c>
      <c r="CC216">
        <f t="shared" si="154"/>
        <v>0</v>
      </c>
      <c r="CD216">
        <f t="shared" si="155"/>
        <v>0</v>
      </c>
      <c r="CE216">
        <f t="shared" si="156"/>
        <v>0</v>
      </c>
      <c r="CF216">
        <f t="shared" si="157"/>
        <v>0</v>
      </c>
      <c r="CG216">
        <f t="shared" si="158"/>
        <v>2.6315789473684209E-2</v>
      </c>
      <c r="CH216">
        <f t="shared" si="159"/>
        <v>0</v>
      </c>
    </row>
    <row r="217" spans="1:86">
      <c r="A217">
        <v>16</v>
      </c>
      <c r="B217">
        <v>11</v>
      </c>
      <c r="C217" t="s">
        <v>432</v>
      </c>
      <c r="D217" t="s">
        <v>437</v>
      </c>
      <c r="E217">
        <v>1</v>
      </c>
      <c r="F217">
        <v>295</v>
      </c>
      <c r="G217">
        <v>122</v>
      </c>
      <c r="H217">
        <v>111</v>
      </c>
      <c r="I217">
        <v>36</v>
      </c>
      <c r="J217">
        <v>0</v>
      </c>
      <c r="K217">
        <v>8</v>
      </c>
      <c r="L217">
        <v>8</v>
      </c>
      <c r="M217">
        <v>58</v>
      </c>
      <c r="N217">
        <v>20</v>
      </c>
      <c r="O217">
        <v>79</v>
      </c>
      <c r="P217">
        <v>19</v>
      </c>
      <c r="Q217">
        <v>43</v>
      </c>
      <c r="R217">
        <v>6</v>
      </c>
      <c r="S217">
        <v>15</v>
      </c>
      <c r="T217">
        <v>28</v>
      </c>
      <c r="U217">
        <v>22</v>
      </c>
      <c r="V217">
        <v>2</v>
      </c>
      <c r="W217">
        <v>45</v>
      </c>
      <c r="X217">
        <v>31</v>
      </c>
      <c r="Y217">
        <v>3</v>
      </c>
      <c r="Z217">
        <v>0</v>
      </c>
      <c r="AA217">
        <v>0</v>
      </c>
      <c r="AB217">
        <v>0</v>
      </c>
      <c r="AC217">
        <v>10</v>
      </c>
      <c r="AD217">
        <v>20</v>
      </c>
      <c r="AE217">
        <v>0</v>
      </c>
      <c r="AF217">
        <v>31</v>
      </c>
      <c r="AG217">
        <v>37</v>
      </c>
      <c r="AH217">
        <v>0</v>
      </c>
      <c r="AI217">
        <v>47</v>
      </c>
      <c r="AJ217">
        <v>9</v>
      </c>
      <c r="AK217">
        <v>0</v>
      </c>
      <c r="AL217">
        <v>5</v>
      </c>
      <c r="AM217">
        <v>9</v>
      </c>
      <c r="AN217">
        <v>1</v>
      </c>
      <c r="AO217">
        <v>23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f t="shared" si="120"/>
        <v>0.41355932203389828</v>
      </c>
      <c r="AV217">
        <f t="shared" si="121"/>
        <v>0.37627118644067797</v>
      </c>
      <c r="AW217">
        <f t="shared" si="122"/>
        <v>0.12203389830508475</v>
      </c>
      <c r="AX217">
        <f t="shared" si="123"/>
        <v>0</v>
      </c>
      <c r="AY217">
        <f t="shared" si="124"/>
        <v>2.7118644067796609E-2</v>
      </c>
      <c r="AZ217">
        <f t="shared" si="125"/>
        <v>2.7118644067796609E-2</v>
      </c>
      <c r="BA217">
        <f t="shared" si="126"/>
        <v>0.19661016949152543</v>
      </c>
      <c r="BB217">
        <f t="shared" si="127"/>
        <v>6.7796610169491525E-2</v>
      </c>
      <c r="BC217">
        <f t="shared" si="128"/>
        <v>0.26779661016949152</v>
      </c>
      <c r="BD217">
        <f t="shared" si="129"/>
        <v>6.4406779661016947E-2</v>
      </c>
      <c r="BE217">
        <f t="shared" si="130"/>
        <v>0.14576271186440679</v>
      </c>
      <c r="BF217">
        <f t="shared" si="131"/>
        <v>2.0338983050847456E-2</v>
      </c>
      <c r="BG217">
        <f t="shared" si="132"/>
        <v>5.0847457627118647E-2</v>
      </c>
      <c r="BH217">
        <f t="shared" si="133"/>
        <v>9.4915254237288138E-2</v>
      </c>
      <c r="BI217">
        <f t="shared" si="134"/>
        <v>7.4576271186440682E-2</v>
      </c>
      <c r="BJ217">
        <f t="shared" si="135"/>
        <v>6.7796610169491523E-3</v>
      </c>
      <c r="BK217">
        <f t="shared" si="136"/>
        <v>0.15254237288135594</v>
      </c>
      <c r="BL217">
        <f t="shared" si="137"/>
        <v>0.10508474576271186</v>
      </c>
      <c r="BM217">
        <f t="shared" si="138"/>
        <v>1.0169491525423728E-2</v>
      </c>
      <c r="BN217">
        <f t="shared" si="139"/>
        <v>0</v>
      </c>
      <c r="BO217">
        <f t="shared" si="140"/>
        <v>0</v>
      </c>
      <c r="BP217">
        <f t="shared" si="141"/>
        <v>0</v>
      </c>
      <c r="BQ217">
        <f t="shared" si="142"/>
        <v>3.3898305084745763E-2</v>
      </c>
      <c r="BR217">
        <f t="shared" si="143"/>
        <v>6.7796610169491525E-2</v>
      </c>
      <c r="BS217">
        <f t="shared" si="144"/>
        <v>0</v>
      </c>
      <c r="BT217">
        <f t="shared" si="145"/>
        <v>0.10508474576271186</v>
      </c>
      <c r="BU217">
        <f t="shared" si="146"/>
        <v>0.12542372881355932</v>
      </c>
      <c r="BV217">
        <f t="shared" si="147"/>
        <v>0</v>
      </c>
      <c r="BW217">
        <f t="shared" si="148"/>
        <v>0.15932203389830507</v>
      </c>
      <c r="BX217">
        <f t="shared" si="149"/>
        <v>3.0508474576271188E-2</v>
      </c>
      <c r="BY217">
        <f t="shared" si="150"/>
        <v>0</v>
      </c>
      <c r="BZ217">
        <f t="shared" si="151"/>
        <v>1.6949152542372881E-2</v>
      </c>
      <c r="CA217">
        <f t="shared" si="152"/>
        <v>3.0508474576271188E-2</v>
      </c>
      <c r="CB217">
        <f t="shared" si="153"/>
        <v>3.3898305084745762E-3</v>
      </c>
      <c r="CC217">
        <f t="shared" si="154"/>
        <v>7.796610169491526E-2</v>
      </c>
      <c r="CD217">
        <f t="shared" si="155"/>
        <v>0</v>
      </c>
      <c r="CE217">
        <f t="shared" si="156"/>
        <v>0</v>
      </c>
      <c r="CF217">
        <f t="shared" si="157"/>
        <v>0</v>
      </c>
      <c r="CG217">
        <f t="shared" si="158"/>
        <v>0</v>
      </c>
      <c r="CH217">
        <f t="shared" si="159"/>
        <v>0</v>
      </c>
    </row>
    <row r="218" spans="1:86">
      <c r="A218">
        <v>16</v>
      </c>
      <c r="B218">
        <v>29</v>
      </c>
      <c r="C218" t="s">
        <v>432</v>
      </c>
      <c r="D218" t="s">
        <v>445</v>
      </c>
      <c r="E218">
        <v>1</v>
      </c>
      <c r="F218">
        <v>109</v>
      </c>
      <c r="G218">
        <v>38</v>
      </c>
      <c r="H218">
        <v>36</v>
      </c>
      <c r="I218">
        <v>10</v>
      </c>
      <c r="J218">
        <v>0</v>
      </c>
      <c r="K218">
        <v>2</v>
      </c>
      <c r="L218">
        <v>0</v>
      </c>
      <c r="M218">
        <v>12</v>
      </c>
      <c r="N218">
        <v>5</v>
      </c>
      <c r="O218">
        <v>21</v>
      </c>
      <c r="P218">
        <v>0</v>
      </c>
      <c r="Q218">
        <v>13</v>
      </c>
      <c r="R218">
        <v>0</v>
      </c>
      <c r="S218">
        <v>3</v>
      </c>
      <c r="T218">
        <v>8</v>
      </c>
      <c r="U218">
        <v>15</v>
      </c>
      <c r="V218">
        <v>0</v>
      </c>
      <c r="W218">
        <v>15</v>
      </c>
      <c r="X218">
        <v>25</v>
      </c>
      <c r="Y218">
        <v>1</v>
      </c>
      <c r="Z218">
        <v>0</v>
      </c>
      <c r="AA218">
        <v>0</v>
      </c>
      <c r="AB218">
        <v>0</v>
      </c>
      <c r="AC218">
        <v>5</v>
      </c>
      <c r="AD218">
        <v>6</v>
      </c>
      <c r="AE218">
        <v>0</v>
      </c>
      <c r="AF218">
        <v>28</v>
      </c>
      <c r="AG218">
        <v>1</v>
      </c>
      <c r="AH218">
        <v>0</v>
      </c>
      <c r="AI218">
        <v>4</v>
      </c>
      <c r="AJ218">
        <v>1</v>
      </c>
      <c r="AK218">
        <v>0</v>
      </c>
      <c r="AL218">
        <v>0</v>
      </c>
      <c r="AM218">
        <v>2</v>
      </c>
      <c r="AN218">
        <v>0</v>
      </c>
      <c r="AO218">
        <v>15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f t="shared" si="120"/>
        <v>0.34862385321100919</v>
      </c>
      <c r="AV218">
        <f t="shared" si="121"/>
        <v>0.33027522935779818</v>
      </c>
      <c r="AW218">
        <f t="shared" si="122"/>
        <v>9.1743119266055051E-2</v>
      </c>
      <c r="AX218">
        <f t="shared" si="123"/>
        <v>0</v>
      </c>
      <c r="AY218">
        <f t="shared" si="124"/>
        <v>1.834862385321101E-2</v>
      </c>
      <c r="AZ218">
        <f t="shared" si="125"/>
        <v>0</v>
      </c>
      <c r="BA218">
        <f t="shared" si="126"/>
        <v>0.11009174311926606</v>
      </c>
      <c r="BB218">
        <f t="shared" si="127"/>
        <v>4.5871559633027525E-2</v>
      </c>
      <c r="BC218">
        <f t="shared" si="128"/>
        <v>0.19266055045871561</v>
      </c>
      <c r="BD218">
        <f t="shared" si="129"/>
        <v>0</v>
      </c>
      <c r="BE218">
        <f t="shared" si="130"/>
        <v>0.11926605504587157</v>
      </c>
      <c r="BF218">
        <f t="shared" si="131"/>
        <v>0</v>
      </c>
      <c r="BG218">
        <f t="shared" si="132"/>
        <v>2.7522935779816515E-2</v>
      </c>
      <c r="BH218">
        <f t="shared" si="133"/>
        <v>7.3394495412844041E-2</v>
      </c>
      <c r="BI218">
        <f t="shared" si="134"/>
        <v>0.13761467889908258</v>
      </c>
      <c r="BJ218">
        <f t="shared" si="135"/>
        <v>0</v>
      </c>
      <c r="BK218">
        <f t="shared" si="136"/>
        <v>0.13761467889908258</v>
      </c>
      <c r="BL218">
        <f t="shared" si="137"/>
        <v>0.22935779816513763</v>
      </c>
      <c r="BM218">
        <f t="shared" si="138"/>
        <v>9.1743119266055051E-3</v>
      </c>
      <c r="BN218">
        <f t="shared" si="139"/>
        <v>0</v>
      </c>
      <c r="BO218">
        <f t="shared" si="140"/>
        <v>0</v>
      </c>
      <c r="BP218">
        <f t="shared" si="141"/>
        <v>0</v>
      </c>
      <c r="BQ218">
        <f t="shared" si="142"/>
        <v>4.5871559633027525E-2</v>
      </c>
      <c r="BR218">
        <f t="shared" si="143"/>
        <v>5.5045871559633031E-2</v>
      </c>
      <c r="BS218">
        <f t="shared" si="144"/>
        <v>0</v>
      </c>
      <c r="BT218">
        <f t="shared" si="145"/>
        <v>0.25688073394495414</v>
      </c>
      <c r="BU218">
        <f t="shared" si="146"/>
        <v>9.1743119266055051E-3</v>
      </c>
      <c r="BV218">
        <f t="shared" si="147"/>
        <v>0</v>
      </c>
      <c r="BW218">
        <f t="shared" si="148"/>
        <v>3.669724770642202E-2</v>
      </c>
      <c r="BX218">
        <f t="shared" si="149"/>
        <v>9.1743119266055051E-3</v>
      </c>
      <c r="BY218">
        <f t="shared" si="150"/>
        <v>0</v>
      </c>
      <c r="BZ218">
        <f t="shared" si="151"/>
        <v>0</v>
      </c>
      <c r="CA218">
        <f t="shared" si="152"/>
        <v>1.834862385321101E-2</v>
      </c>
      <c r="CB218">
        <f t="shared" si="153"/>
        <v>0</v>
      </c>
      <c r="CC218">
        <f t="shared" si="154"/>
        <v>0.13761467889908258</v>
      </c>
      <c r="CD218">
        <f t="shared" si="155"/>
        <v>0</v>
      </c>
      <c r="CE218">
        <f t="shared" si="156"/>
        <v>0</v>
      </c>
      <c r="CF218">
        <f t="shared" si="157"/>
        <v>0</v>
      </c>
      <c r="CG218">
        <f t="shared" si="158"/>
        <v>0</v>
      </c>
      <c r="CH218">
        <f t="shared" si="159"/>
        <v>0</v>
      </c>
    </row>
    <row r="219" spans="1:86">
      <c r="A219">
        <v>16</v>
      </c>
      <c r="B219">
        <v>45</v>
      </c>
      <c r="C219" t="s">
        <v>432</v>
      </c>
      <c r="D219" t="s">
        <v>448</v>
      </c>
      <c r="E219">
        <v>1</v>
      </c>
      <c r="F219">
        <v>1658</v>
      </c>
      <c r="G219">
        <v>620</v>
      </c>
      <c r="H219">
        <v>672</v>
      </c>
      <c r="I219">
        <v>140</v>
      </c>
      <c r="J219">
        <v>0</v>
      </c>
      <c r="K219">
        <v>10</v>
      </c>
      <c r="L219">
        <v>57</v>
      </c>
      <c r="M219">
        <v>225</v>
      </c>
      <c r="N219">
        <v>192</v>
      </c>
      <c r="O219">
        <v>751</v>
      </c>
      <c r="P219">
        <v>116</v>
      </c>
      <c r="Q219">
        <v>102</v>
      </c>
      <c r="R219">
        <v>70</v>
      </c>
      <c r="S219">
        <v>38</v>
      </c>
      <c r="T219">
        <v>187</v>
      </c>
      <c r="U219">
        <v>108</v>
      </c>
      <c r="V219">
        <v>6</v>
      </c>
      <c r="W219">
        <v>73</v>
      </c>
      <c r="X219">
        <v>42</v>
      </c>
      <c r="Y219">
        <v>2</v>
      </c>
      <c r="Z219">
        <v>6</v>
      </c>
      <c r="AA219">
        <v>0</v>
      </c>
      <c r="AB219">
        <v>0</v>
      </c>
      <c r="AC219">
        <v>122</v>
      </c>
      <c r="AD219">
        <v>59</v>
      </c>
      <c r="AE219">
        <v>0</v>
      </c>
      <c r="AF219">
        <v>333</v>
      </c>
      <c r="AG219">
        <v>2</v>
      </c>
      <c r="AH219">
        <v>0</v>
      </c>
      <c r="AI219">
        <v>155</v>
      </c>
      <c r="AJ219">
        <v>31</v>
      </c>
      <c r="AK219">
        <v>0</v>
      </c>
      <c r="AL219">
        <v>85</v>
      </c>
      <c r="AM219">
        <v>1</v>
      </c>
      <c r="AN219">
        <v>0</v>
      </c>
      <c r="AO219">
        <v>118</v>
      </c>
      <c r="AP219">
        <v>0</v>
      </c>
      <c r="AQ219">
        <v>55</v>
      </c>
      <c r="AR219">
        <v>0</v>
      </c>
      <c r="AS219">
        <v>0</v>
      </c>
      <c r="AT219">
        <v>0</v>
      </c>
      <c r="AU219">
        <f t="shared" si="120"/>
        <v>0.37394451145958985</v>
      </c>
      <c r="AV219">
        <f t="shared" si="121"/>
        <v>0.40530759951749096</v>
      </c>
      <c r="AW219">
        <f t="shared" si="122"/>
        <v>8.4439083232810616E-2</v>
      </c>
      <c r="AX219">
        <f t="shared" si="123"/>
        <v>0</v>
      </c>
      <c r="AY219">
        <f t="shared" si="124"/>
        <v>6.0313630880579009E-3</v>
      </c>
      <c r="AZ219">
        <f t="shared" si="125"/>
        <v>3.4378769601930037E-2</v>
      </c>
      <c r="BA219">
        <f t="shared" si="126"/>
        <v>0.13570566948130278</v>
      </c>
      <c r="BB219">
        <f t="shared" si="127"/>
        <v>0.1158021712907117</v>
      </c>
      <c r="BC219">
        <f t="shared" si="128"/>
        <v>0.45295536791314839</v>
      </c>
      <c r="BD219">
        <f t="shared" si="129"/>
        <v>6.9963811821471655E-2</v>
      </c>
      <c r="BE219">
        <f t="shared" si="130"/>
        <v>6.1519903498190594E-2</v>
      </c>
      <c r="BF219">
        <f t="shared" si="131"/>
        <v>4.2219541616405308E-2</v>
      </c>
      <c r="BG219">
        <f t="shared" si="132"/>
        <v>2.2919179734620022E-2</v>
      </c>
      <c r="BH219">
        <f t="shared" si="133"/>
        <v>0.11278648974668275</v>
      </c>
      <c r="BI219">
        <f t="shared" si="134"/>
        <v>6.513872135102533E-2</v>
      </c>
      <c r="BJ219">
        <f t="shared" si="135"/>
        <v>3.6188178528347406E-3</v>
      </c>
      <c r="BK219">
        <f t="shared" si="136"/>
        <v>4.402895054282268E-2</v>
      </c>
      <c r="BL219">
        <f t="shared" si="137"/>
        <v>2.5331724969843185E-2</v>
      </c>
      <c r="BM219">
        <f t="shared" si="138"/>
        <v>1.2062726176115801E-3</v>
      </c>
      <c r="BN219">
        <f t="shared" si="139"/>
        <v>3.6188178528347406E-3</v>
      </c>
      <c r="BO219">
        <f t="shared" si="140"/>
        <v>0</v>
      </c>
      <c r="BP219">
        <f t="shared" si="141"/>
        <v>0</v>
      </c>
      <c r="BQ219">
        <f t="shared" si="142"/>
        <v>7.3582629674306399E-2</v>
      </c>
      <c r="BR219">
        <f t="shared" si="143"/>
        <v>3.5585042219541618E-2</v>
      </c>
      <c r="BS219">
        <f t="shared" si="144"/>
        <v>0</v>
      </c>
      <c r="BT219">
        <f t="shared" si="145"/>
        <v>0.20084439083232811</v>
      </c>
      <c r="BU219">
        <f t="shared" si="146"/>
        <v>1.2062726176115801E-3</v>
      </c>
      <c r="BV219">
        <f t="shared" si="147"/>
        <v>0</v>
      </c>
      <c r="BW219">
        <f t="shared" si="148"/>
        <v>9.3486127864897461E-2</v>
      </c>
      <c r="BX219">
        <f t="shared" si="149"/>
        <v>1.8697225572979495E-2</v>
      </c>
      <c r="BY219">
        <f t="shared" si="150"/>
        <v>0</v>
      </c>
      <c r="BZ219">
        <f t="shared" si="151"/>
        <v>5.126658624849216E-2</v>
      </c>
      <c r="CA219">
        <f t="shared" si="152"/>
        <v>6.0313630880579007E-4</v>
      </c>
      <c r="CB219">
        <f t="shared" si="153"/>
        <v>0</v>
      </c>
      <c r="CC219">
        <f t="shared" si="154"/>
        <v>7.1170084439083237E-2</v>
      </c>
      <c r="CD219">
        <f t="shared" si="155"/>
        <v>0</v>
      </c>
      <c r="CE219">
        <f t="shared" si="156"/>
        <v>3.3172496984318456E-2</v>
      </c>
      <c r="CF219">
        <f t="shared" si="157"/>
        <v>0</v>
      </c>
      <c r="CG219">
        <f t="shared" si="158"/>
        <v>0</v>
      </c>
      <c r="CH219">
        <f t="shared" si="159"/>
        <v>0</v>
      </c>
    </row>
    <row r="220" spans="1:86">
      <c r="A220">
        <v>16</v>
      </c>
      <c r="B220">
        <v>57</v>
      </c>
      <c r="C220" t="s">
        <v>432</v>
      </c>
      <c r="D220" t="s">
        <v>452</v>
      </c>
      <c r="E220">
        <v>1</v>
      </c>
      <c r="F220">
        <v>3168</v>
      </c>
      <c r="G220">
        <v>1205</v>
      </c>
      <c r="H220">
        <v>1103</v>
      </c>
      <c r="I220">
        <v>131</v>
      </c>
      <c r="J220">
        <v>0</v>
      </c>
      <c r="K220">
        <v>26</v>
      </c>
      <c r="L220">
        <v>22</v>
      </c>
      <c r="M220">
        <v>93</v>
      </c>
      <c r="N220">
        <v>162</v>
      </c>
      <c r="O220">
        <v>829</v>
      </c>
      <c r="P220">
        <v>89</v>
      </c>
      <c r="Q220">
        <v>67</v>
      </c>
      <c r="R220">
        <v>84</v>
      </c>
      <c r="S220">
        <v>47</v>
      </c>
      <c r="T220">
        <v>130</v>
      </c>
      <c r="U220">
        <v>95</v>
      </c>
      <c r="V220">
        <v>0</v>
      </c>
      <c r="W220">
        <v>1</v>
      </c>
      <c r="X220">
        <v>999</v>
      </c>
      <c r="Y220">
        <v>2</v>
      </c>
      <c r="Z220">
        <v>29</v>
      </c>
      <c r="AA220">
        <v>0</v>
      </c>
      <c r="AB220">
        <v>0</v>
      </c>
      <c r="AC220">
        <v>96</v>
      </c>
      <c r="AD220">
        <v>48</v>
      </c>
      <c r="AE220">
        <v>1</v>
      </c>
      <c r="AF220">
        <v>817</v>
      </c>
      <c r="AG220">
        <v>0</v>
      </c>
      <c r="AH220">
        <v>0</v>
      </c>
      <c r="AI220">
        <v>4</v>
      </c>
      <c r="AJ220">
        <v>32</v>
      </c>
      <c r="AK220">
        <v>0</v>
      </c>
      <c r="AL220">
        <v>281</v>
      </c>
      <c r="AM220">
        <v>0</v>
      </c>
      <c r="AN220">
        <v>0</v>
      </c>
      <c r="AO220">
        <v>88</v>
      </c>
      <c r="AP220">
        <v>0</v>
      </c>
      <c r="AQ220">
        <v>4</v>
      </c>
      <c r="AR220">
        <v>0</v>
      </c>
      <c r="AS220">
        <v>5</v>
      </c>
      <c r="AT220">
        <v>0</v>
      </c>
      <c r="AU220">
        <f t="shared" si="120"/>
        <v>0.3803661616161616</v>
      </c>
      <c r="AV220">
        <f t="shared" si="121"/>
        <v>0.34816919191919193</v>
      </c>
      <c r="AW220">
        <f t="shared" si="122"/>
        <v>4.1351010101010104E-2</v>
      </c>
      <c r="AX220">
        <f t="shared" si="123"/>
        <v>0</v>
      </c>
      <c r="AY220">
        <f t="shared" si="124"/>
        <v>8.2070707070707079E-3</v>
      </c>
      <c r="AZ220">
        <f t="shared" si="125"/>
        <v>6.9444444444444441E-3</v>
      </c>
      <c r="BA220">
        <f t="shared" si="126"/>
        <v>2.9356060606060608E-2</v>
      </c>
      <c r="BB220">
        <f t="shared" si="127"/>
        <v>5.113636363636364E-2</v>
      </c>
      <c r="BC220">
        <f t="shared" si="128"/>
        <v>0.26167929292929293</v>
      </c>
      <c r="BD220">
        <f t="shared" si="129"/>
        <v>2.8093434343434344E-2</v>
      </c>
      <c r="BE220">
        <f t="shared" si="130"/>
        <v>2.11489898989899E-2</v>
      </c>
      <c r="BF220">
        <f t="shared" si="131"/>
        <v>2.6515151515151516E-2</v>
      </c>
      <c r="BG220">
        <f t="shared" si="132"/>
        <v>1.4835858585858586E-2</v>
      </c>
      <c r="BH220">
        <f t="shared" si="133"/>
        <v>4.1035353535353536E-2</v>
      </c>
      <c r="BI220">
        <f t="shared" si="134"/>
        <v>2.9987373737373736E-2</v>
      </c>
      <c r="BJ220">
        <f t="shared" si="135"/>
        <v>0</v>
      </c>
      <c r="BK220">
        <f t="shared" si="136"/>
        <v>3.1565656565656568E-4</v>
      </c>
      <c r="BL220">
        <f t="shared" si="137"/>
        <v>0.31534090909090912</v>
      </c>
      <c r="BM220">
        <f t="shared" si="138"/>
        <v>6.3131313131313137E-4</v>
      </c>
      <c r="BN220">
        <f t="shared" si="139"/>
        <v>9.154040404040404E-3</v>
      </c>
      <c r="BO220">
        <f t="shared" si="140"/>
        <v>0</v>
      </c>
      <c r="BP220">
        <f t="shared" si="141"/>
        <v>0</v>
      </c>
      <c r="BQ220">
        <f t="shared" si="142"/>
        <v>3.0303030303030304E-2</v>
      </c>
      <c r="BR220">
        <f t="shared" si="143"/>
        <v>1.5151515151515152E-2</v>
      </c>
      <c r="BS220">
        <f t="shared" si="144"/>
        <v>3.1565656565656568E-4</v>
      </c>
      <c r="BT220">
        <f t="shared" si="145"/>
        <v>0.25789141414141414</v>
      </c>
      <c r="BU220">
        <f t="shared" si="146"/>
        <v>0</v>
      </c>
      <c r="BV220">
        <f t="shared" si="147"/>
        <v>0</v>
      </c>
      <c r="BW220">
        <f t="shared" si="148"/>
        <v>1.2626262626262627E-3</v>
      </c>
      <c r="BX220">
        <f t="shared" si="149"/>
        <v>1.0101010101010102E-2</v>
      </c>
      <c r="BY220">
        <f t="shared" si="150"/>
        <v>0</v>
      </c>
      <c r="BZ220">
        <f t="shared" si="151"/>
        <v>8.8699494949494945E-2</v>
      </c>
      <c r="CA220">
        <f t="shared" si="152"/>
        <v>0</v>
      </c>
      <c r="CB220">
        <f t="shared" si="153"/>
        <v>0</v>
      </c>
      <c r="CC220">
        <f t="shared" si="154"/>
        <v>2.7777777777777776E-2</v>
      </c>
      <c r="CD220">
        <f t="shared" si="155"/>
        <v>0</v>
      </c>
      <c r="CE220">
        <f t="shared" si="156"/>
        <v>1.2626262626262627E-3</v>
      </c>
      <c r="CF220">
        <f t="shared" si="157"/>
        <v>0</v>
      </c>
      <c r="CG220">
        <f t="shared" si="158"/>
        <v>1.5782828282828283E-3</v>
      </c>
      <c r="CH220">
        <f t="shared" si="159"/>
        <v>0</v>
      </c>
    </row>
    <row r="221" spans="1:86">
      <c r="A221">
        <v>16</v>
      </c>
      <c r="B221">
        <v>65</v>
      </c>
      <c r="C221" t="s">
        <v>432</v>
      </c>
      <c r="D221" t="s">
        <v>49</v>
      </c>
      <c r="E221">
        <v>1</v>
      </c>
      <c r="F221">
        <v>806</v>
      </c>
      <c r="G221">
        <v>286</v>
      </c>
      <c r="H221">
        <v>178</v>
      </c>
      <c r="I221">
        <v>49</v>
      </c>
      <c r="J221">
        <v>0</v>
      </c>
      <c r="K221">
        <v>6</v>
      </c>
      <c r="L221">
        <v>9</v>
      </c>
      <c r="M221">
        <v>124</v>
      </c>
      <c r="N221">
        <v>41</v>
      </c>
      <c r="O221">
        <v>165</v>
      </c>
      <c r="P221">
        <v>32</v>
      </c>
      <c r="Q221">
        <v>28</v>
      </c>
      <c r="R221">
        <v>14</v>
      </c>
      <c r="S221">
        <v>22</v>
      </c>
      <c r="T221">
        <v>25</v>
      </c>
      <c r="U221">
        <v>43</v>
      </c>
      <c r="V221">
        <v>3</v>
      </c>
      <c r="W221">
        <v>23</v>
      </c>
      <c r="X221">
        <v>230</v>
      </c>
      <c r="Y221">
        <v>1</v>
      </c>
      <c r="Z221">
        <v>1</v>
      </c>
      <c r="AA221">
        <v>0</v>
      </c>
      <c r="AB221">
        <v>0</v>
      </c>
      <c r="AC221">
        <v>27</v>
      </c>
      <c r="AD221">
        <v>21</v>
      </c>
      <c r="AE221">
        <v>1</v>
      </c>
      <c r="AF221">
        <v>60</v>
      </c>
      <c r="AG221">
        <v>126</v>
      </c>
      <c r="AH221">
        <v>0</v>
      </c>
      <c r="AI221">
        <v>34</v>
      </c>
      <c r="AJ221">
        <v>34</v>
      </c>
      <c r="AK221">
        <v>0</v>
      </c>
      <c r="AL221">
        <v>11</v>
      </c>
      <c r="AM221">
        <v>11</v>
      </c>
      <c r="AN221">
        <v>0</v>
      </c>
      <c r="AO221">
        <v>20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f t="shared" si="120"/>
        <v>0.35483870967741937</v>
      </c>
      <c r="AV221">
        <f t="shared" si="121"/>
        <v>0.22084367245657568</v>
      </c>
      <c r="AW221">
        <f t="shared" si="122"/>
        <v>6.0794044665012405E-2</v>
      </c>
      <c r="AX221">
        <f t="shared" si="123"/>
        <v>0</v>
      </c>
      <c r="AY221">
        <f t="shared" si="124"/>
        <v>7.4441687344913151E-3</v>
      </c>
      <c r="AZ221">
        <f t="shared" si="125"/>
        <v>1.1166253101736972E-2</v>
      </c>
      <c r="BA221">
        <f t="shared" si="126"/>
        <v>0.15384615384615385</v>
      </c>
      <c r="BB221">
        <f t="shared" si="127"/>
        <v>5.0868486352357321E-2</v>
      </c>
      <c r="BC221">
        <f t="shared" si="128"/>
        <v>0.20471464019851116</v>
      </c>
      <c r="BD221">
        <f t="shared" si="129"/>
        <v>3.9702233250620347E-2</v>
      </c>
      <c r="BE221">
        <f t="shared" si="130"/>
        <v>3.4739454094292806E-2</v>
      </c>
      <c r="BF221">
        <f t="shared" si="131"/>
        <v>1.7369727047146403E-2</v>
      </c>
      <c r="BG221">
        <f t="shared" si="132"/>
        <v>2.729528535980149E-2</v>
      </c>
      <c r="BH221">
        <f t="shared" si="133"/>
        <v>3.1017369727047148E-2</v>
      </c>
      <c r="BI221">
        <f t="shared" si="134"/>
        <v>5.3349875930521089E-2</v>
      </c>
      <c r="BJ221">
        <f t="shared" si="135"/>
        <v>3.7220843672456576E-3</v>
      </c>
      <c r="BK221">
        <f t="shared" si="136"/>
        <v>2.8535980148883373E-2</v>
      </c>
      <c r="BL221">
        <f t="shared" si="137"/>
        <v>0.28535980148883372</v>
      </c>
      <c r="BM221">
        <f t="shared" si="138"/>
        <v>1.2406947890818859E-3</v>
      </c>
      <c r="BN221">
        <f t="shared" si="139"/>
        <v>1.2406947890818859E-3</v>
      </c>
      <c r="BO221">
        <f t="shared" si="140"/>
        <v>0</v>
      </c>
      <c r="BP221">
        <f t="shared" si="141"/>
        <v>0</v>
      </c>
      <c r="BQ221">
        <f t="shared" si="142"/>
        <v>3.3498759305210915E-2</v>
      </c>
      <c r="BR221">
        <f t="shared" si="143"/>
        <v>2.6054590570719603E-2</v>
      </c>
      <c r="BS221">
        <f t="shared" si="144"/>
        <v>1.2406947890818859E-3</v>
      </c>
      <c r="BT221">
        <f t="shared" si="145"/>
        <v>7.4441687344913146E-2</v>
      </c>
      <c r="BU221">
        <f t="shared" si="146"/>
        <v>0.15632754342431762</v>
      </c>
      <c r="BV221">
        <f t="shared" si="147"/>
        <v>0</v>
      </c>
      <c r="BW221">
        <f t="shared" si="148"/>
        <v>4.2183622828784122E-2</v>
      </c>
      <c r="BX221">
        <f t="shared" si="149"/>
        <v>4.2183622828784122E-2</v>
      </c>
      <c r="BY221">
        <f t="shared" si="150"/>
        <v>0</v>
      </c>
      <c r="BZ221">
        <f t="shared" si="151"/>
        <v>1.3647642679900745E-2</v>
      </c>
      <c r="CA221">
        <f t="shared" si="152"/>
        <v>1.3647642679900745E-2</v>
      </c>
      <c r="CB221">
        <f t="shared" si="153"/>
        <v>0</v>
      </c>
      <c r="CC221">
        <f t="shared" si="154"/>
        <v>2.4813895781637719E-2</v>
      </c>
      <c r="CD221">
        <f t="shared" si="155"/>
        <v>0</v>
      </c>
      <c r="CE221">
        <f t="shared" si="156"/>
        <v>0</v>
      </c>
      <c r="CF221">
        <f t="shared" si="157"/>
        <v>0</v>
      </c>
      <c r="CG221">
        <f t="shared" si="158"/>
        <v>0</v>
      </c>
      <c r="CH221">
        <f t="shared" si="159"/>
        <v>0</v>
      </c>
    </row>
    <row r="222" spans="1:86">
      <c r="A222">
        <v>16</v>
      </c>
      <c r="B222">
        <v>83</v>
      </c>
      <c r="C222" t="s">
        <v>432</v>
      </c>
      <c r="D222" t="s">
        <v>463</v>
      </c>
      <c r="E222">
        <v>1</v>
      </c>
      <c r="F222">
        <v>2001</v>
      </c>
      <c r="G222">
        <v>504</v>
      </c>
      <c r="H222">
        <v>350</v>
      </c>
      <c r="I222">
        <v>48</v>
      </c>
      <c r="J222">
        <v>0</v>
      </c>
      <c r="K222">
        <v>8</v>
      </c>
      <c r="L222">
        <v>6</v>
      </c>
      <c r="M222">
        <v>70</v>
      </c>
      <c r="N222">
        <v>106</v>
      </c>
      <c r="O222">
        <v>833</v>
      </c>
      <c r="P222">
        <v>73</v>
      </c>
      <c r="Q222">
        <v>104</v>
      </c>
      <c r="R222">
        <v>19</v>
      </c>
      <c r="S222">
        <v>24</v>
      </c>
      <c r="T222">
        <v>63</v>
      </c>
      <c r="U222">
        <v>315</v>
      </c>
      <c r="V222">
        <v>0</v>
      </c>
      <c r="W222">
        <v>148</v>
      </c>
      <c r="X222">
        <v>70</v>
      </c>
      <c r="Y222">
        <v>17</v>
      </c>
      <c r="Z222">
        <v>6</v>
      </c>
      <c r="AA222">
        <v>0</v>
      </c>
      <c r="AB222">
        <v>0</v>
      </c>
      <c r="AC222">
        <v>67</v>
      </c>
      <c r="AD222">
        <v>55</v>
      </c>
      <c r="AE222">
        <v>9</v>
      </c>
      <c r="AF222">
        <v>683</v>
      </c>
      <c r="AG222">
        <v>5</v>
      </c>
      <c r="AH222">
        <v>0</v>
      </c>
      <c r="AI222">
        <v>141</v>
      </c>
      <c r="AJ222">
        <v>30</v>
      </c>
      <c r="AK222">
        <v>0</v>
      </c>
      <c r="AL222">
        <v>40</v>
      </c>
      <c r="AM222">
        <v>21</v>
      </c>
      <c r="AN222">
        <v>2</v>
      </c>
      <c r="AO222">
        <v>39</v>
      </c>
      <c r="AP222">
        <v>0</v>
      </c>
      <c r="AQ222">
        <v>2</v>
      </c>
      <c r="AR222">
        <v>0</v>
      </c>
      <c r="AS222">
        <v>0</v>
      </c>
      <c r="AT222">
        <v>0</v>
      </c>
      <c r="AU222">
        <f t="shared" si="120"/>
        <v>0.25187406296851572</v>
      </c>
      <c r="AV222">
        <f t="shared" si="121"/>
        <v>0.17491254372813594</v>
      </c>
      <c r="AW222">
        <f t="shared" si="122"/>
        <v>2.3988005997001498E-2</v>
      </c>
      <c r="AX222">
        <f t="shared" si="123"/>
        <v>0</v>
      </c>
      <c r="AY222">
        <f t="shared" si="124"/>
        <v>3.9980009995002497E-3</v>
      </c>
      <c r="AZ222">
        <f t="shared" si="125"/>
        <v>2.9985007496251873E-3</v>
      </c>
      <c r="BA222">
        <f t="shared" si="126"/>
        <v>3.4982508745627187E-2</v>
      </c>
      <c r="BB222">
        <f t="shared" si="127"/>
        <v>5.297351324337831E-2</v>
      </c>
      <c r="BC222">
        <f t="shared" si="128"/>
        <v>0.41629185407296354</v>
      </c>
      <c r="BD222">
        <f t="shared" si="129"/>
        <v>3.6481759120439779E-2</v>
      </c>
      <c r="BE222">
        <f t="shared" si="130"/>
        <v>5.1974012993503245E-2</v>
      </c>
      <c r="BF222">
        <f t="shared" si="131"/>
        <v>9.4952523738130942E-3</v>
      </c>
      <c r="BG222">
        <f t="shared" si="132"/>
        <v>1.1994002998500749E-2</v>
      </c>
      <c r="BH222">
        <f t="shared" si="133"/>
        <v>3.1484257871064465E-2</v>
      </c>
      <c r="BI222">
        <f t="shared" si="134"/>
        <v>0.15742128935532235</v>
      </c>
      <c r="BJ222">
        <f t="shared" si="135"/>
        <v>0</v>
      </c>
      <c r="BK222">
        <f t="shared" si="136"/>
        <v>7.3963018490754623E-2</v>
      </c>
      <c r="BL222">
        <f t="shared" si="137"/>
        <v>3.4982508745627187E-2</v>
      </c>
      <c r="BM222">
        <f t="shared" si="138"/>
        <v>8.4957521239380305E-3</v>
      </c>
      <c r="BN222">
        <f t="shared" si="139"/>
        <v>2.9985007496251873E-3</v>
      </c>
      <c r="BO222">
        <f t="shared" si="140"/>
        <v>0</v>
      </c>
      <c r="BP222">
        <f t="shared" si="141"/>
        <v>0</v>
      </c>
      <c r="BQ222">
        <f t="shared" si="142"/>
        <v>3.3483258370814596E-2</v>
      </c>
      <c r="BR222">
        <f t="shared" si="143"/>
        <v>2.7486256871564217E-2</v>
      </c>
      <c r="BS222">
        <f t="shared" si="144"/>
        <v>4.4977511244377807E-3</v>
      </c>
      <c r="BT222">
        <f t="shared" si="145"/>
        <v>0.34132933533233384</v>
      </c>
      <c r="BU222">
        <f t="shared" si="146"/>
        <v>2.4987506246876563E-3</v>
      </c>
      <c r="BV222">
        <f t="shared" si="147"/>
        <v>0</v>
      </c>
      <c r="BW222">
        <f t="shared" si="148"/>
        <v>7.0464767616191901E-2</v>
      </c>
      <c r="BX222">
        <f t="shared" si="149"/>
        <v>1.4992503748125937E-2</v>
      </c>
      <c r="BY222">
        <f t="shared" si="150"/>
        <v>0</v>
      </c>
      <c r="BZ222">
        <f t="shared" si="151"/>
        <v>1.999000499750125E-2</v>
      </c>
      <c r="CA222">
        <f t="shared" si="152"/>
        <v>1.0494752623688156E-2</v>
      </c>
      <c r="CB222">
        <f t="shared" si="153"/>
        <v>9.9950024987506244E-4</v>
      </c>
      <c r="CC222">
        <f t="shared" si="154"/>
        <v>1.9490254872563718E-2</v>
      </c>
      <c r="CD222">
        <f t="shared" si="155"/>
        <v>0</v>
      </c>
      <c r="CE222">
        <f t="shared" si="156"/>
        <v>9.9950024987506244E-4</v>
      </c>
      <c r="CF222">
        <f t="shared" si="157"/>
        <v>0</v>
      </c>
      <c r="CG222">
        <f t="shared" si="158"/>
        <v>0</v>
      </c>
      <c r="CH222">
        <f t="shared" si="159"/>
        <v>0</v>
      </c>
    </row>
    <row r="223" spans="1:86">
      <c r="A223">
        <v>16</v>
      </c>
      <c r="B223">
        <v>85</v>
      </c>
      <c r="C223" t="s">
        <v>432</v>
      </c>
      <c r="D223" t="s">
        <v>464</v>
      </c>
      <c r="E223">
        <v>1</v>
      </c>
      <c r="F223">
        <v>1419</v>
      </c>
      <c r="G223">
        <v>322</v>
      </c>
      <c r="H223">
        <v>366</v>
      </c>
      <c r="I223">
        <v>94</v>
      </c>
      <c r="J223">
        <v>0</v>
      </c>
      <c r="K223">
        <v>22</v>
      </c>
      <c r="L223">
        <v>24</v>
      </c>
      <c r="M223">
        <v>184</v>
      </c>
      <c r="N223">
        <v>117</v>
      </c>
      <c r="O223">
        <v>179</v>
      </c>
      <c r="P223">
        <v>13</v>
      </c>
      <c r="Q223">
        <v>116</v>
      </c>
      <c r="R223">
        <v>51</v>
      </c>
      <c r="S223">
        <v>46</v>
      </c>
      <c r="T223">
        <v>76</v>
      </c>
      <c r="U223">
        <v>136</v>
      </c>
      <c r="V223">
        <v>0</v>
      </c>
      <c r="W223">
        <v>126</v>
      </c>
      <c r="X223">
        <v>188</v>
      </c>
      <c r="Y223">
        <v>3</v>
      </c>
      <c r="Z223">
        <v>2</v>
      </c>
      <c r="AA223">
        <v>0</v>
      </c>
      <c r="AB223">
        <v>0</v>
      </c>
      <c r="AC223">
        <v>111</v>
      </c>
      <c r="AD223">
        <v>32</v>
      </c>
      <c r="AE223">
        <v>6</v>
      </c>
      <c r="AF223">
        <v>590</v>
      </c>
      <c r="AG223">
        <v>1</v>
      </c>
      <c r="AH223">
        <v>0</v>
      </c>
      <c r="AI223">
        <v>31</v>
      </c>
      <c r="AJ223">
        <v>47</v>
      </c>
      <c r="AK223">
        <v>0</v>
      </c>
      <c r="AL223">
        <v>24</v>
      </c>
      <c r="AM223">
        <v>1</v>
      </c>
      <c r="AN223">
        <v>0</v>
      </c>
      <c r="AO223">
        <v>68</v>
      </c>
      <c r="AP223">
        <v>0</v>
      </c>
      <c r="AQ223">
        <v>1</v>
      </c>
      <c r="AR223">
        <v>0</v>
      </c>
      <c r="AS223">
        <v>4</v>
      </c>
      <c r="AT223">
        <v>0</v>
      </c>
      <c r="AU223">
        <f t="shared" si="120"/>
        <v>0.22692036645525018</v>
      </c>
      <c r="AV223">
        <f t="shared" si="121"/>
        <v>0.25792811839323465</v>
      </c>
      <c r="AW223">
        <f t="shared" si="122"/>
        <v>6.6243833685694156E-2</v>
      </c>
      <c r="AX223">
        <f t="shared" si="123"/>
        <v>0</v>
      </c>
      <c r="AY223">
        <f t="shared" si="124"/>
        <v>1.5503875968992248E-2</v>
      </c>
      <c r="AZ223">
        <f t="shared" si="125"/>
        <v>1.6913319238900635E-2</v>
      </c>
      <c r="BA223">
        <f t="shared" si="126"/>
        <v>0.12966878083157152</v>
      </c>
      <c r="BB223">
        <f t="shared" si="127"/>
        <v>8.2452431289640596E-2</v>
      </c>
      <c r="BC223">
        <f t="shared" si="128"/>
        <v>0.12614517265680056</v>
      </c>
      <c r="BD223">
        <f t="shared" si="129"/>
        <v>9.161381254404511E-3</v>
      </c>
      <c r="BE223">
        <f t="shared" si="130"/>
        <v>8.1747709654686404E-2</v>
      </c>
      <c r="BF223">
        <f t="shared" si="131"/>
        <v>3.5940803382663845E-2</v>
      </c>
      <c r="BG223">
        <f t="shared" si="132"/>
        <v>3.2417195207892879E-2</v>
      </c>
      <c r="BH223">
        <f t="shared" si="133"/>
        <v>5.3558844256518676E-2</v>
      </c>
      <c r="BI223">
        <f t="shared" si="134"/>
        <v>9.5842142353770254E-2</v>
      </c>
      <c r="BJ223">
        <f t="shared" si="135"/>
        <v>0</v>
      </c>
      <c r="BK223">
        <f t="shared" si="136"/>
        <v>8.8794926004228336E-2</v>
      </c>
      <c r="BL223">
        <f t="shared" si="137"/>
        <v>0.13248766737138831</v>
      </c>
      <c r="BM223">
        <f t="shared" si="138"/>
        <v>2.1141649048625794E-3</v>
      </c>
      <c r="BN223">
        <f t="shared" si="139"/>
        <v>1.4094432699083862E-3</v>
      </c>
      <c r="BO223">
        <f t="shared" si="140"/>
        <v>0</v>
      </c>
      <c r="BP223">
        <f t="shared" si="141"/>
        <v>0</v>
      </c>
      <c r="BQ223">
        <f t="shared" si="142"/>
        <v>7.8224101479915431E-2</v>
      </c>
      <c r="BR223">
        <f t="shared" si="143"/>
        <v>2.255109231853418E-2</v>
      </c>
      <c r="BS223">
        <f t="shared" si="144"/>
        <v>4.2283298097251587E-3</v>
      </c>
      <c r="BT223">
        <f t="shared" si="145"/>
        <v>0.41578576462297395</v>
      </c>
      <c r="BU223">
        <f t="shared" si="146"/>
        <v>7.0472163495419312E-4</v>
      </c>
      <c r="BV223">
        <f t="shared" si="147"/>
        <v>0</v>
      </c>
      <c r="BW223">
        <f t="shared" si="148"/>
        <v>2.1846370683579985E-2</v>
      </c>
      <c r="BX223">
        <f t="shared" si="149"/>
        <v>3.3121916842847078E-2</v>
      </c>
      <c r="BY223">
        <f t="shared" si="150"/>
        <v>0</v>
      </c>
      <c r="BZ223">
        <f t="shared" si="151"/>
        <v>1.6913319238900635E-2</v>
      </c>
      <c r="CA223">
        <f t="shared" si="152"/>
        <v>7.0472163495419312E-4</v>
      </c>
      <c r="CB223">
        <f t="shared" si="153"/>
        <v>0</v>
      </c>
      <c r="CC223">
        <f t="shared" si="154"/>
        <v>4.7921071176885127E-2</v>
      </c>
      <c r="CD223">
        <f t="shared" si="155"/>
        <v>0</v>
      </c>
      <c r="CE223">
        <f t="shared" si="156"/>
        <v>7.0472163495419312E-4</v>
      </c>
      <c r="CF223">
        <f t="shared" si="157"/>
        <v>0</v>
      </c>
      <c r="CG223">
        <f t="shared" si="158"/>
        <v>2.8188865398167725E-3</v>
      </c>
      <c r="CH223">
        <f t="shared" si="159"/>
        <v>0</v>
      </c>
    </row>
    <row r="224" spans="1:86">
      <c r="A224">
        <v>17</v>
      </c>
      <c r="B224">
        <v>7</v>
      </c>
      <c r="C224" t="s">
        <v>465</v>
      </c>
      <c r="D224" t="s">
        <v>92</v>
      </c>
      <c r="E224">
        <v>1</v>
      </c>
      <c r="F224">
        <v>403</v>
      </c>
      <c r="G224">
        <v>123</v>
      </c>
      <c r="H224">
        <v>192</v>
      </c>
      <c r="I224">
        <v>29</v>
      </c>
      <c r="J224">
        <v>0</v>
      </c>
      <c r="K224">
        <v>77</v>
      </c>
      <c r="L224">
        <v>0</v>
      </c>
      <c r="M224">
        <v>42</v>
      </c>
      <c r="N224">
        <v>2</v>
      </c>
      <c r="O224">
        <v>87</v>
      </c>
      <c r="P224">
        <v>8</v>
      </c>
      <c r="Q224">
        <v>7</v>
      </c>
      <c r="R224">
        <v>50</v>
      </c>
      <c r="S224">
        <v>7</v>
      </c>
      <c r="T224">
        <v>20</v>
      </c>
      <c r="U224">
        <v>98</v>
      </c>
      <c r="V224">
        <v>0</v>
      </c>
      <c r="W224">
        <v>0</v>
      </c>
      <c r="X224">
        <v>154</v>
      </c>
      <c r="Y224">
        <v>7</v>
      </c>
      <c r="Z224">
        <v>5</v>
      </c>
      <c r="AA224">
        <v>0</v>
      </c>
      <c r="AB224">
        <v>3</v>
      </c>
      <c r="AC224">
        <v>10</v>
      </c>
      <c r="AD224">
        <v>4</v>
      </c>
      <c r="AE224">
        <v>2</v>
      </c>
      <c r="AF224">
        <v>0</v>
      </c>
      <c r="AG224">
        <v>2</v>
      </c>
      <c r="AH224">
        <v>0</v>
      </c>
      <c r="AI224">
        <v>4</v>
      </c>
      <c r="AJ224">
        <v>5</v>
      </c>
      <c r="AK224">
        <v>0</v>
      </c>
      <c r="AL224">
        <v>28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8</v>
      </c>
      <c r="AT224">
        <v>1</v>
      </c>
      <c r="AU224">
        <f t="shared" si="120"/>
        <v>0.30521091811414391</v>
      </c>
      <c r="AV224">
        <f t="shared" si="121"/>
        <v>0.47642679900744417</v>
      </c>
      <c r="AW224">
        <f t="shared" si="122"/>
        <v>7.1960297766749379E-2</v>
      </c>
      <c r="AX224">
        <f t="shared" si="123"/>
        <v>0</v>
      </c>
      <c r="AY224">
        <f t="shared" si="124"/>
        <v>0.19106699751861042</v>
      </c>
      <c r="AZ224">
        <f t="shared" si="125"/>
        <v>0</v>
      </c>
      <c r="BA224">
        <f t="shared" si="126"/>
        <v>0.10421836228287841</v>
      </c>
      <c r="BB224">
        <f t="shared" si="127"/>
        <v>4.9627791563275434E-3</v>
      </c>
      <c r="BC224">
        <f t="shared" si="128"/>
        <v>0.21588089330024815</v>
      </c>
      <c r="BD224">
        <f t="shared" si="129"/>
        <v>1.9851116625310174E-2</v>
      </c>
      <c r="BE224">
        <f t="shared" si="130"/>
        <v>1.7369727047146403E-2</v>
      </c>
      <c r="BF224">
        <f t="shared" si="131"/>
        <v>0.12406947890818859</v>
      </c>
      <c r="BG224">
        <f t="shared" si="132"/>
        <v>1.7369727047146403E-2</v>
      </c>
      <c r="BH224">
        <f t="shared" si="133"/>
        <v>4.9627791563275438E-2</v>
      </c>
      <c r="BI224">
        <f t="shared" si="134"/>
        <v>0.24317617866004962</v>
      </c>
      <c r="BJ224">
        <f t="shared" si="135"/>
        <v>0</v>
      </c>
      <c r="BK224">
        <f t="shared" si="136"/>
        <v>0</v>
      </c>
      <c r="BL224">
        <f t="shared" si="137"/>
        <v>0.38213399503722084</v>
      </c>
      <c r="BM224">
        <f t="shared" si="138"/>
        <v>1.7369727047146403E-2</v>
      </c>
      <c r="BN224">
        <f t="shared" si="139"/>
        <v>1.2406947890818859E-2</v>
      </c>
      <c r="BO224">
        <f t="shared" si="140"/>
        <v>0</v>
      </c>
      <c r="BP224">
        <f t="shared" si="141"/>
        <v>7.4441687344913151E-3</v>
      </c>
      <c r="BQ224">
        <f t="shared" si="142"/>
        <v>2.4813895781637719E-2</v>
      </c>
      <c r="BR224">
        <f t="shared" si="143"/>
        <v>9.9255583126550868E-3</v>
      </c>
      <c r="BS224">
        <f t="shared" si="144"/>
        <v>4.9627791563275434E-3</v>
      </c>
      <c r="BT224">
        <f t="shared" si="145"/>
        <v>0</v>
      </c>
      <c r="BU224">
        <f t="shared" si="146"/>
        <v>4.9627791563275434E-3</v>
      </c>
      <c r="BV224">
        <f t="shared" si="147"/>
        <v>0</v>
      </c>
      <c r="BW224">
        <f t="shared" si="148"/>
        <v>9.9255583126550868E-3</v>
      </c>
      <c r="BX224">
        <f t="shared" si="149"/>
        <v>1.2406947890818859E-2</v>
      </c>
      <c r="BY224">
        <f t="shared" si="150"/>
        <v>0</v>
      </c>
      <c r="BZ224">
        <f t="shared" si="151"/>
        <v>6.9478908188585611E-2</v>
      </c>
      <c r="CA224">
        <f t="shared" si="152"/>
        <v>2.4813895781637717E-3</v>
      </c>
      <c r="CB224">
        <f t="shared" si="153"/>
        <v>0</v>
      </c>
      <c r="CC224">
        <f t="shared" si="154"/>
        <v>0</v>
      </c>
      <c r="CD224">
        <f t="shared" si="155"/>
        <v>0</v>
      </c>
      <c r="CE224">
        <f t="shared" si="156"/>
        <v>0</v>
      </c>
      <c r="CF224">
        <f t="shared" si="157"/>
        <v>0</v>
      </c>
      <c r="CG224">
        <f t="shared" si="158"/>
        <v>1.9851116625310174E-2</v>
      </c>
      <c r="CH224">
        <f t="shared" si="159"/>
        <v>2.4813895781637717E-3</v>
      </c>
    </row>
    <row r="225" spans="1:86">
      <c r="A225">
        <v>17</v>
      </c>
      <c r="B225">
        <v>15</v>
      </c>
      <c r="C225" t="s">
        <v>465</v>
      </c>
      <c r="D225" t="s">
        <v>94</v>
      </c>
      <c r="E225">
        <v>1</v>
      </c>
      <c r="F225">
        <v>648</v>
      </c>
      <c r="G225">
        <v>110</v>
      </c>
      <c r="H225">
        <v>213</v>
      </c>
      <c r="I225">
        <v>46</v>
      </c>
      <c r="J225">
        <v>0</v>
      </c>
      <c r="K225">
        <v>60</v>
      </c>
      <c r="L225">
        <v>6</v>
      </c>
      <c r="M225">
        <v>182</v>
      </c>
      <c r="N225">
        <v>23</v>
      </c>
      <c r="O225">
        <v>95</v>
      </c>
      <c r="P225">
        <v>5</v>
      </c>
      <c r="Q225">
        <v>51</v>
      </c>
      <c r="R225">
        <v>127</v>
      </c>
      <c r="S225">
        <v>20</v>
      </c>
      <c r="T225">
        <v>54</v>
      </c>
      <c r="U225">
        <v>208</v>
      </c>
      <c r="V225">
        <v>2</v>
      </c>
      <c r="W225">
        <v>174</v>
      </c>
      <c r="X225">
        <v>293</v>
      </c>
      <c r="Y225">
        <v>3</v>
      </c>
      <c r="Z225">
        <v>4</v>
      </c>
      <c r="AA225">
        <v>0</v>
      </c>
      <c r="AB225">
        <v>3</v>
      </c>
      <c r="AC225">
        <v>33</v>
      </c>
      <c r="AD225">
        <v>36</v>
      </c>
      <c r="AE225">
        <v>14</v>
      </c>
      <c r="AF225">
        <v>0</v>
      </c>
      <c r="AG225">
        <v>53</v>
      </c>
      <c r="AH225">
        <v>0</v>
      </c>
      <c r="AI225">
        <v>105</v>
      </c>
      <c r="AJ225">
        <v>26</v>
      </c>
      <c r="AK225">
        <v>0</v>
      </c>
      <c r="AL225">
        <v>13</v>
      </c>
      <c r="AM225">
        <v>8</v>
      </c>
      <c r="AN225">
        <v>0</v>
      </c>
      <c r="AO225">
        <v>0</v>
      </c>
      <c r="AP225">
        <v>1</v>
      </c>
      <c r="AQ225">
        <v>21</v>
      </c>
      <c r="AR225">
        <v>0</v>
      </c>
      <c r="AS225">
        <v>26</v>
      </c>
      <c r="AT225">
        <v>0</v>
      </c>
      <c r="AU225">
        <f t="shared" si="120"/>
        <v>0.16975308641975309</v>
      </c>
      <c r="AV225">
        <f t="shared" si="121"/>
        <v>0.32870370370370372</v>
      </c>
      <c r="AW225">
        <f t="shared" si="122"/>
        <v>7.098765432098765E-2</v>
      </c>
      <c r="AX225">
        <f t="shared" si="123"/>
        <v>0</v>
      </c>
      <c r="AY225">
        <f t="shared" si="124"/>
        <v>9.2592592592592587E-2</v>
      </c>
      <c r="AZ225">
        <f t="shared" si="125"/>
        <v>9.2592592592592587E-3</v>
      </c>
      <c r="BA225">
        <f t="shared" si="126"/>
        <v>0.28086419753086422</v>
      </c>
      <c r="BB225">
        <f t="shared" si="127"/>
        <v>3.5493827160493825E-2</v>
      </c>
      <c r="BC225">
        <f t="shared" si="128"/>
        <v>0.14660493827160495</v>
      </c>
      <c r="BD225">
        <f t="shared" si="129"/>
        <v>7.716049382716049E-3</v>
      </c>
      <c r="BE225">
        <f t="shared" si="130"/>
        <v>7.8703703703703706E-2</v>
      </c>
      <c r="BF225">
        <f t="shared" si="131"/>
        <v>0.19598765432098766</v>
      </c>
      <c r="BG225">
        <f t="shared" si="132"/>
        <v>3.0864197530864196E-2</v>
      </c>
      <c r="BH225">
        <f t="shared" si="133"/>
        <v>8.3333333333333329E-2</v>
      </c>
      <c r="BI225">
        <f t="shared" si="134"/>
        <v>0.32098765432098764</v>
      </c>
      <c r="BJ225">
        <f t="shared" si="135"/>
        <v>3.0864197530864196E-3</v>
      </c>
      <c r="BK225">
        <f t="shared" si="136"/>
        <v>0.26851851851851855</v>
      </c>
      <c r="BL225">
        <f t="shared" si="137"/>
        <v>0.4521604938271605</v>
      </c>
      <c r="BM225">
        <f t="shared" si="138"/>
        <v>4.6296296296296294E-3</v>
      </c>
      <c r="BN225">
        <f t="shared" si="139"/>
        <v>6.1728395061728392E-3</v>
      </c>
      <c r="BO225">
        <f t="shared" si="140"/>
        <v>0</v>
      </c>
      <c r="BP225">
        <f t="shared" si="141"/>
        <v>4.6296296296296294E-3</v>
      </c>
      <c r="BQ225">
        <f t="shared" si="142"/>
        <v>5.0925925925925923E-2</v>
      </c>
      <c r="BR225">
        <f t="shared" si="143"/>
        <v>5.5555555555555552E-2</v>
      </c>
      <c r="BS225">
        <f t="shared" si="144"/>
        <v>2.1604938271604937E-2</v>
      </c>
      <c r="BT225">
        <f t="shared" si="145"/>
        <v>0</v>
      </c>
      <c r="BU225">
        <f t="shared" si="146"/>
        <v>8.1790123456790126E-2</v>
      </c>
      <c r="BV225">
        <f t="shared" si="147"/>
        <v>0</v>
      </c>
      <c r="BW225">
        <f t="shared" si="148"/>
        <v>0.16203703703703703</v>
      </c>
      <c r="BX225">
        <f t="shared" si="149"/>
        <v>4.0123456790123455E-2</v>
      </c>
      <c r="BY225">
        <f t="shared" si="150"/>
        <v>0</v>
      </c>
      <c r="BZ225">
        <f t="shared" si="151"/>
        <v>2.0061728395061727E-2</v>
      </c>
      <c r="CA225">
        <f t="shared" si="152"/>
        <v>1.2345679012345678E-2</v>
      </c>
      <c r="CB225">
        <f t="shared" si="153"/>
        <v>0</v>
      </c>
      <c r="CC225">
        <f t="shared" si="154"/>
        <v>0</v>
      </c>
      <c r="CD225">
        <f t="shared" si="155"/>
        <v>1.5432098765432098E-3</v>
      </c>
      <c r="CE225">
        <f t="shared" si="156"/>
        <v>3.2407407407407406E-2</v>
      </c>
      <c r="CF225">
        <f t="shared" si="157"/>
        <v>0</v>
      </c>
      <c r="CG225">
        <f t="shared" si="158"/>
        <v>4.0123456790123455E-2</v>
      </c>
      <c r="CH225">
        <f t="shared" si="159"/>
        <v>0</v>
      </c>
    </row>
    <row r="226" spans="1:86">
      <c r="A226">
        <v>17</v>
      </c>
      <c r="B226">
        <v>63</v>
      </c>
      <c r="C226" t="s">
        <v>465</v>
      </c>
      <c r="D226" t="s">
        <v>482</v>
      </c>
      <c r="E226">
        <v>1</v>
      </c>
      <c r="F226">
        <v>582</v>
      </c>
      <c r="G226">
        <v>185</v>
      </c>
      <c r="H226">
        <v>323</v>
      </c>
      <c r="I226">
        <v>18</v>
      </c>
      <c r="J226">
        <v>0</v>
      </c>
      <c r="K226">
        <v>36</v>
      </c>
      <c r="L226">
        <v>10</v>
      </c>
      <c r="M226">
        <v>144</v>
      </c>
      <c r="N226">
        <v>9</v>
      </c>
      <c r="O226">
        <v>195</v>
      </c>
      <c r="P226">
        <v>14</v>
      </c>
      <c r="Q226">
        <v>34</v>
      </c>
      <c r="R226">
        <v>77</v>
      </c>
      <c r="S226">
        <v>14</v>
      </c>
      <c r="T226">
        <v>30</v>
      </c>
      <c r="U226">
        <v>163</v>
      </c>
      <c r="V226">
        <v>0</v>
      </c>
      <c r="W226">
        <v>67</v>
      </c>
      <c r="X226">
        <v>187</v>
      </c>
      <c r="Y226">
        <v>2</v>
      </c>
      <c r="Z226">
        <v>8</v>
      </c>
      <c r="AA226">
        <v>0</v>
      </c>
      <c r="AB226">
        <v>29</v>
      </c>
      <c r="AC226">
        <v>28</v>
      </c>
      <c r="AD226">
        <v>24</v>
      </c>
      <c r="AE226">
        <v>54</v>
      </c>
      <c r="AF226">
        <v>0</v>
      </c>
      <c r="AG226">
        <v>6</v>
      </c>
      <c r="AH226">
        <v>0</v>
      </c>
      <c r="AI226">
        <v>84</v>
      </c>
      <c r="AJ226">
        <v>42</v>
      </c>
      <c r="AK226">
        <v>0</v>
      </c>
      <c r="AL226">
        <v>38</v>
      </c>
      <c r="AM226">
        <v>24</v>
      </c>
      <c r="AN226">
        <v>3</v>
      </c>
      <c r="AO226">
        <v>0</v>
      </c>
      <c r="AP226">
        <v>3</v>
      </c>
      <c r="AQ226">
        <v>40</v>
      </c>
      <c r="AR226">
        <v>0</v>
      </c>
      <c r="AS226">
        <v>7</v>
      </c>
      <c r="AT226">
        <v>0</v>
      </c>
      <c r="AU226">
        <f t="shared" si="120"/>
        <v>0.31786941580756012</v>
      </c>
      <c r="AV226">
        <f t="shared" si="121"/>
        <v>0.55498281786941583</v>
      </c>
      <c r="AW226">
        <f t="shared" si="122"/>
        <v>3.0927835051546393E-2</v>
      </c>
      <c r="AX226">
        <f t="shared" si="123"/>
        <v>0</v>
      </c>
      <c r="AY226">
        <f t="shared" si="124"/>
        <v>6.1855670103092786E-2</v>
      </c>
      <c r="AZ226">
        <f t="shared" si="125"/>
        <v>1.7182130584192441E-2</v>
      </c>
      <c r="BA226">
        <f t="shared" si="126"/>
        <v>0.24742268041237114</v>
      </c>
      <c r="BB226">
        <f t="shared" si="127"/>
        <v>1.5463917525773196E-2</v>
      </c>
      <c r="BC226">
        <f t="shared" si="128"/>
        <v>0.33505154639175255</v>
      </c>
      <c r="BD226">
        <f t="shared" si="129"/>
        <v>2.4054982817869417E-2</v>
      </c>
      <c r="BE226">
        <f t="shared" si="130"/>
        <v>5.8419243986254296E-2</v>
      </c>
      <c r="BF226">
        <f t="shared" si="131"/>
        <v>0.13230240549828179</v>
      </c>
      <c r="BG226">
        <f t="shared" si="132"/>
        <v>2.4054982817869417E-2</v>
      </c>
      <c r="BH226">
        <f t="shared" si="133"/>
        <v>5.1546391752577317E-2</v>
      </c>
      <c r="BI226">
        <f t="shared" si="134"/>
        <v>0.28006872852233677</v>
      </c>
      <c r="BJ226">
        <f t="shared" si="135"/>
        <v>0</v>
      </c>
      <c r="BK226">
        <f t="shared" si="136"/>
        <v>0.11512027491408934</v>
      </c>
      <c r="BL226">
        <f t="shared" si="137"/>
        <v>0.32130584192439865</v>
      </c>
      <c r="BM226">
        <f t="shared" si="138"/>
        <v>3.4364261168384879E-3</v>
      </c>
      <c r="BN226">
        <f t="shared" si="139"/>
        <v>1.3745704467353952E-2</v>
      </c>
      <c r="BO226">
        <f t="shared" si="140"/>
        <v>0</v>
      </c>
      <c r="BP226">
        <f t="shared" si="141"/>
        <v>4.9828178694158079E-2</v>
      </c>
      <c r="BQ226">
        <f t="shared" si="142"/>
        <v>4.8109965635738834E-2</v>
      </c>
      <c r="BR226">
        <f t="shared" si="143"/>
        <v>4.1237113402061855E-2</v>
      </c>
      <c r="BS226">
        <f t="shared" si="144"/>
        <v>9.2783505154639179E-2</v>
      </c>
      <c r="BT226">
        <f t="shared" si="145"/>
        <v>0</v>
      </c>
      <c r="BU226">
        <f t="shared" si="146"/>
        <v>1.0309278350515464E-2</v>
      </c>
      <c r="BV226">
        <f t="shared" si="147"/>
        <v>0</v>
      </c>
      <c r="BW226">
        <f t="shared" si="148"/>
        <v>0.14432989690721648</v>
      </c>
      <c r="BX226">
        <f t="shared" si="149"/>
        <v>7.2164948453608241E-2</v>
      </c>
      <c r="BY226">
        <f t="shared" si="150"/>
        <v>0</v>
      </c>
      <c r="BZ226">
        <f t="shared" si="151"/>
        <v>6.5292096219931275E-2</v>
      </c>
      <c r="CA226">
        <f t="shared" si="152"/>
        <v>4.1237113402061855E-2</v>
      </c>
      <c r="CB226">
        <f t="shared" si="153"/>
        <v>5.1546391752577319E-3</v>
      </c>
      <c r="CC226">
        <f t="shared" si="154"/>
        <v>0</v>
      </c>
      <c r="CD226">
        <f t="shared" si="155"/>
        <v>5.1546391752577319E-3</v>
      </c>
      <c r="CE226">
        <f t="shared" si="156"/>
        <v>6.8728522336769765E-2</v>
      </c>
      <c r="CF226">
        <f t="shared" si="157"/>
        <v>0</v>
      </c>
      <c r="CG226">
        <f t="shared" si="158"/>
        <v>1.2027491408934709E-2</v>
      </c>
      <c r="CH226">
        <f t="shared" si="159"/>
        <v>0</v>
      </c>
    </row>
    <row r="227" spans="1:86">
      <c r="A227">
        <v>17</v>
      </c>
      <c r="B227">
        <v>89</v>
      </c>
      <c r="C227" t="s">
        <v>465</v>
      </c>
      <c r="D227" t="s">
        <v>488</v>
      </c>
      <c r="E227">
        <v>1</v>
      </c>
      <c r="F227">
        <v>13011</v>
      </c>
      <c r="G227">
        <v>7459</v>
      </c>
      <c r="H227">
        <v>8269</v>
      </c>
      <c r="I227">
        <v>612</v>
      </c>
      <c r="J227">
        <v>0</v>
      </c>
      <c r="K227">
        <v>984</v>
      </c>
      <c r="L227">
        <v>75</v>
      </c>
      <c r="M227">
        <v>1235</v>
      </c>
      <c r="N227">
        <v>323</v>
      </c>
      <c r="O227">
        <v>3243</v>
      </c>
      <c r="P227">
        <v>367</v>
      </c>
      <c r="Q227">
        <v>417</v>
      </c>
      <c r="R227">
        <v>2534</v>
      </c>
      <c r="S227">
        <v>472</v>
      </c>
      <c r="T227">
        <v>885</v>
      </c>
      <c r="U227">
        <v>2339</v>
      </c>
      <c r="V227">
        <v>11</v>
      </c>
      <c r="W227">
        <v>138</v>
      </c>
      <c r="X227">
        <v>2801</v>
      </c>
      <c r="Y227">
        <v>77</v>
      </c>
      <c r="Z227">
        <v>121</v>
      </c>
      <c r="AA227">
        <v>1</v>
      </c>
      <c r="AB227">
        <v>282</v>
      </c>
      <c r="AC227">
        <v>676</v>
      </c>
      <c r="AD227">
        <v>295</v>
      </c>
      <c r="AE227">
        <v>655</v>
      </c>
      <c r="AF227">
        <v>0</v>
      </c>
      <c r="AG227">
        <v>50</v>
      </c>
      <c r="AH227">
        <v>1</v>
      </c>
      <c r="AI227">
        <v>1742</v>
      </c>
      <c r="AJ227">
        <v>432</v>
      </c>
      <c r="AK227">
        <v>0</v>
      </c>
      <c r="AL227">
        <v>1084</v>
      </c>
      <c r="AM227">
        <v>151</v>
      </c>
      <c r="AN227">
        <v>4</v>
      </c>
      <c r="AO227">
        <v>0</v>
      </c>
      <c r="AP227">
        <v>86</v>
      </c>
      <c r="AQ227">
        <v>117</v>
      </c>
      <c r="AR227">
        <v>0</v>
      </c>
      <c r="AS227">
        <v>128</v>
      </c>
      <c r="AT227">
        <v>0</v>
      </c>
      <c r="AU227">
        <f t="shared" si="120"/>
        <v>0.57328414418568907</v>
      </c>
      <c r="AV227">
        <f t="shared" si="121"/>
        <v>0.63553915917300741</v>
      </c>
      <c r="AW227">
        <f t="shared" si="122"/>
        <v>4.7037122434862806E-2</v>
      </c>
      <c r="AX227">
        <f t="shared" si="123"/>
        <v>0</v>
      </c>
      <c r="AY227">
        <f t="shared" si="124"/>
        <v>7.5628314503112748E-2</v>
      </c>
      <c r="AZ227">
        <f t="shared" si="125"/>
        <v>5.764353239566521E-3</v>
      </c>
      <c r="BA227">
        <f t="shared" si="126"/>
        <v>9.4919683344862046E-2</v>
      </c>
      <c r="BB227">
        <f t="shared" si="127"/>
        <v>2.4825147951733149E-2</v>
      </c>
      <c r="BC227">
        <f t="shared" si="128"/>
        <v>0.24925063407885636</v>
      </c>
      <c r="BD227">
        <f t="shared" si="129"/>
        <v>2.8206901852278841E-2</v>
      </c>
      <c r="BE227">
        <f t="shared" si="130"/>
        <v>3.2049804011989855E-2</v>
      </c>
      <c r="BF227">
        <f t="shared" si="131"/>
        <v>0.19475828145415416</v>
      </c>
      <c r="BG227">
        <f t="shared" si="132"/>
        <v>3.627699638767197E-2</v>
      </c>
      <c r="BH227">
        <f t="shared" si="133"/>
        <v>6.8019368226884938E-2</v>
      </c>
      <c r="BI227">
        <f t="shared" si="134"/>
        <v>0.17977096303128123</v>
      </c>
      <c r="BJ227">
        <f t="shared" si="135"/>
        <v>8.4543847513642305E-4</v>
      </c>
      <c r="BK227">
        <f t="shared" si="136"/>
        <v>1.0606409960802398E-2</v>
      </c>
      <c r="BL227">
        <f t="shared" si="137"/>
        <v>0.21527937898701099</v>
      </c>
      <c r="BM227">
        <f t="shared" si="138"/>
        <v>5.9180693259549616E-3</v>
      </c>
      <c r="BN227">
        <f t="shared" si="139"/>
        <v>9.2998232265006538E-3</v>
      </c>
      <c r="BO227">
        <f t="shared" si="140"/>
        <v>7.685804319422027E-5</v>
      </c>
      <c r="BP227">
        <f t="shared" si="141"/>
        <v>2.1673968180770116E-2</v>
      </c>
      <c r="BQ227">
        <f t="shared" si="142"/>
        <v>5.1956037199292905E-2</v>
      </c>
      <c r="BR227">
        <f t="shared" si="143"/>
        <v>2.2673122742294983E-2</v>
      </c>
      <c r="BS227">
        <f t="shared" si="144"/>
        <v>5.0342018292214283E-2</v>
      </c>
      <c r="BT227">
        <f t="shared" si="145"/>
        <v>0</v>
      </c>
      <c r="BU227">
        <f t="shared" si="146"/>
        <v>3.8429021597110135E-3</v>
      </c>
      <c r="BV227">
        <f t="shared" si="147"/>
        <v>7.685804319422027E-5</v>
      </c>
      <c r="BW227">
        <f t="shared" si="148"/>
        <v>0.13388671124433171</v>
      </c>
      <c r="BX227">
        <f t="shared" si="149"/>
        <v>3.3202674659903161E-2</v>
      </c>
      <c r="BY227">
        <f t="shared" si="150"/>
        <v>0</v>
      </c>
      <c r="BZ227">
        <f t="shared" si="151"/>
        <v>8.3314118822534783E-2</v>
      </c>
      <c r="CA227">
        <f t="shared" si="152"/>
        <v>1.1605564522327262E-2</v>
      </c>
      <c r="CB227">
        <f t="shared" si="153"/>
        <v>3.0743217277688108E-4</v>
      </c>
      <c r="CC227">
        <f t="shared" si="154"/>
        <v>0</v>
      </c>
      <c r="CD227">
        <f t="shared" si="155"/>
        <v>6.6097917147029438E-3</v>
      </c>
      <c r="CE227">
        <f t="shared" si="156"/>
        <v>8.9923910537237726E-3</v>
      </c>
      <c r="CF227">
        <f t="shared" si="157"/>
        <v>0</v>
      </c>
      <c r="CG227">
        <f t="shared" si="158"/>
        <v>9.8378295288601945E-3</v>
      </c>
      <c r="CH227">
        <f t="shared" si="159"/>
        <v>0</v>
      </c>
    </row>
    <row r="228" spans="1:86">
      <c r="A228">
        <v>17</v>
      </c>
      <c r="B228">
        <v>113</v>
      </c>
      <c r="C228" t="s">
        <v>465</v>
      </c>
      <c r="D228" t="s">
        <v>496</v>
      </c>
      <c r="E228">
        <v>1</v>
      </c>
      <c r="F228">
        <v>3971</v>
      </c>
      <c r="G228">
        <v>1835</v>
      </c>
      <c r="H228">
        <v>1872</v>
      </c>
      <c r="I228">
        <v>108</v>
      </c>
      <c r="J228">
        <v>0</v>
      </c>
      <c r="K228">
        <v>302</v>
      </c>
      <c r="L228">
        <v>73</v>
      </c>
      <c r="M228">
        <v>323</v>
      </c>
      <c r="N228">
        <v>56</v>
      </c>
      <c r="O228">
        <v>541</v>
      </c>
      <c r="P228">
        <v>149</v>
      </c>
      <c r="Q228">
        <v>130</v>
      </c>
      <c r="R228">
        <v>397</v>
      </c>
      <c r="S228">
        <v>48</v>
      </c>
      <c r="T228">
        <v>167</v>
      </c>
      <c r="U228">
        <v>992</v>
      </c>
      <c r="V228">
        <v>15</v>
      </c>
      <c r="W228">
        <v>96</v>
      </c>
      <c r="X228">
        <v>2541</v>
      </c>
      <c r="Y228">
        <v>3</v>
      </c>
      <c r="Z228">
        <v>100</v>
      </c>
      <c r="AA228">
        <v>0</v>
      </c>
      <c r="AB228">
        <v>17</v>
      </c>
      <c r="AC228">
        <v>145</v>
      </c>
      <c r="AD228">
        <v>223</v>
      </c>
      <c r="AE228">
        <v>24</v>
      </c>
      <c r="AF228">
        <v>0</v>
      </c>
      <c r="AG228">
        <v>11</v>
      </c>
      <c r="AH228">
        <v>0</v>
      </c>
      <c r="AI228">
        <v>167</v>
      </c>
      <c r="AJ228">
        <v>100</v>
      </c>
      <c r="AK228">
        <v>0</v>
      </c>
      <c r="AL228">
        <v>279</v>
      </c>
      <c r="AM228">
        <v>18</v>
      </c>
      <c r="AN228">
        <v>0</v>
      </c>
      <c r="AO228">
        <v>0</v>
      </c>
      <c r="AP228">
        <v>187</v>
      </c>
      <c r="AQ228">
        <v>155</v>
      </c>
      <c r="AR228">
        <v>0</v>
      </c>
      <c r="AS228">
        <v>110</v>
      </c>
      <c r="AT228">
        <v>3</v>
      </c>
      <c r="AU228">
        <f t="shared" si="120"/>
        <v>0.46210022664316291</v>
      </c>
      <c r="AV228">
        <f t="shared" si="121"/>
        <v>0.47141777889700326</v>
      </c>
      <c r="AW228">
        <f t="shared" si="122"/>
        <v>2.7197179551750189E-2</v>
      </c>
      <c r="AX228">
        <f t="shared" si="123"/>
        <v>0</v>
      </c>
      <c r="AY228">
        <f t="shared" si="124"/>
        <v>7.6051372450264415E-2</v>
      </c>
      <c r="AZ228">
        <f t="shared" si="125"/>
        <v>1.8383278771090406E-2</v>
      </c>
      <c r="BA228">
        <f t="shared" si="126"/>
        <v>8.1339712918660281E-2</v>
      </c>
      <c r="BB228">
        <f t="shared" si="127"/>
        <v>1.4102241249055654E-2</v>
      </c>
      <c r="BC228">
        <f t="shared" si="128"/>
        <v>0.13623772349534122</v>
      </c>
      <c r="BD228">
        <f t="shared" si="129"/>
        <v>3.752203475195165E-2</v>
      </c>
      <c r="BE228">
        <f t="shared" si="130"/>
        <v>3.2737345756736341E-2</v>
      </c>
      <c r="BF228">
        <f t="shared" si="131"/>
        <v>9.997481742634097E-2</v>
      </c>
      <c r="BG228">
        <f t="shared" si="132"/>
        <v>1.2087635356333417E-2</v>
      </c>
      <c r="BH228">
        <f t="shared" si="133"/>
        <v>4.2054898010576679E-2</v>
      </c>
      <c r="BI228">
        <f t="shared" si="134"/>
        <v>0.24981113069755728</v>
      </c>
      <c r="BJ228">
        <f t="shared" si="135"/>
        <v>3.777386048854193E-3</v>
      </c>
      <c r="BK228">
        <f t="shared" si="136"/>
        <v>2.4175270712666834E-2</v>
      </c>
      <c r="BL228">
        <f t="shared" si="137"/>
        <v>0.63988919667590027</v>
      </c>
      <c r="BM228">
        <f t="shared" si="138"/>
        <v>7.5547720977083856E-4</v>
      </c>
      <c r="BN228">
        <f t="shared" si="139"/>
        <v>2.5182573659027953E-2</v>
      </c>
      <c r="BO228">
        <f t="shared" si="140"/>
        <v>0</v>
      </c>
      <c r="BP228">
        <f t="shared" si="141"/>
        <v>4.2810375220347519E-3</v>
      </c>
      <c r="BQ228">
        <f t="shared" si="142"/>
        <v>3.6514731805590533E-2</v>
      </c>
      <c r="BR228">
        <f t="shared" si="143"/>
        <v>5.6157139259632331E-2</v>
      </c>
      <c r="BS228">
        <f t="shared" si="144"/>
        <v>6.0438176781667085E-3</v>
      </c>
      <c r="BT228">
        <f t="shared" si="145"/>
        <v>0</v>
      </c>
      <c r="BU228">
        <f t="shared" si="146"/>
        <v>2.7700831024930748E-3</v>
      </c>
      <c r="BV228">
        <f t="shared" si="147"/>
        <v>0</v>
      </c>
      <c r="BW228">
        <f t="shared" si="148"/>
        <v>4.2054898010576679E-2</v>
      </c>
      <c r="BX228">
        <f t="shared" si="149"/>
        <v>2.5182573659027953E-2</v>
      </c>
      <c r="BY228">
        <f t="shared" si="150"/>
        <v>0</v>
      </c>
      <c r="BZ228">
        <f t="shared" si="151"/>
        <v>7.0259380508687991E-2</v>
      </c>
      <c r="CA228">
        <f t="shared" si="152"/>
        <v>4.5328632586250318E-3</v>
      </c>
      <c r="CB228">
        <f t="shared" si="153"/>
        <v>0</v>
      </c>
      <c r="CC228">
        <f t="shared" si="154"/>
        <v>0</v>
      </c>
      <c r="CD228">
        <f t="shared" si="155"/>
        <v>4.7091412742382273E-2</v>
      </c>
      <c r="CE228">
        <f t="shared" si="156"/>
        <v>3.9032989171493324E-2</v>
      </c>
      <c r="CF228">
        <f t="shared" si="157"/>
        <v>0</v>
      </c>
      <c r="CG228">
        <f t="shared" si="158"/>
        <v>2.7700831024930747E-2</v>
      </c>
      <c r="CH228">
        <f t="shared" si="159"/>
        <v>7.5547720977083856E-4</v>
      </c>
    </row>
    <row r="229" spans="1:86">
      <c r="A229">
        <v>17</v>
      </c>
      <c r="B229">
        <v>163</v>
      </c>
      <c r="C229" t="s">
        <v>465</v>
      </c>
      <c r="D229" t="s">
        <v>62</v>
      </c>
      <c r="E229">
        <v>1</v>
      </c>
      <c r="F229">
        <v>773</v>
      </c>
      <c r="G229">
        <v>160</v>
      </c>
      <c r="H229">
        <v>234</v>
      </c>
      <c r="I229">
        <v>7</v>
      </c>
      <c r="J229">
        <v>3</v>
      </c>
      <c r="K229">
        <v>18</v>
      </c>
      <c r="L229">
        <v>25</v>
      </c>
      <c r="M229">
        <v>41</v>
      </c>
      <c r="N229">
        <v>4</v>
      </c>
      <c r="O229">
        <v>134</v>
      </c>
      <c r="P229">
        <v>5</v>
      </c>
      <c r="Q229">
        <v>14</v>
      </c>
      <c r="R229">
        <v>51</v>
      </c>
      <c r="S229">
        <v>3</v>
      </c>
      <c r="T229">
        <v>15</v>
      </c>
      <c r="U229">
        <v>196</v>
      </c>
      <c r="V229">
        <v>2</v>
      </c>
      <c r="W229">
        <v>17</v>
      </c>
      <c r="X229">
        <v>209</v>
      </c>
      <c r="Y229">
        <v>5</v>
      </c>
      <c r="Z229">
        <v>6</v>
      </c>
      <c r="AA229">
        <v>0</v>
      </c>
      <c r="AB229">
        <v>0</v>
      </c>
      <c r="AC229">
        <v>10</v>
      </c>
      <c r="AD229">
        <v>8</v>
      </c>
      <c r="AE229">
        <v>3</v>
      </c>
      <c r="AF229">
        <v>0</v>
      </c>
      <c r="AG229">
        <v>1</v>
      </c>
      <c r="AH229">
        <v>1</v>
      </c>
      <c r="AI229">
        <v>11</v>
      </c>
      <c r="AJ229">
        <v>20</v>
      </c>
      <c r="AK229">
        <v>0</v>
      </c>
      <c r="AL229">
        <v>40</v>
      </c>
      <c r="AM229">
        <v>0</v>
      </c>
      <c r="AN229">
        <v>0</v>
      </c>
      <c r="AO229">
        <v>0</v>
      </c>
      <c r="AP229">
        <v>1</v>
      </c>
      <c r="AQ229">
        <v>12</v>
      </c>
      <c r="AR229">
        <v>0</v>
      </c>
      <c r="AS229">
        <v>47</v>
      </c>
      <c r="AT229">
        <v>0</v>
      </c>
      <c r="AU229">
        <f t="shared" si="120"/>
        <v>0.20698576972833119</v>
      </c>
      <c r="AV229">
        <f t="shared" si="121"/>
        <v>0.30271668822768433</v>
      </c>
      <c r="AW229">
        <f t="shared" si="122"/>
        <v>9.0556274256144882E-3</v>
      </c>
      <c r="AX229">
        <f t="shared" si="123"/>
        <v>3.8809831824062097E-3</v>
      </c>
      <c r="AY229">
        <f t="shared" si="124"/>
        <v>2.3285899094437259E-2</v>
      </c>
      <c r="AZ229">
        <f t="shared" si="125"/>
        <v>3.2341526520051747E-2</v>
      </c>
      <c r="BA229">
        <f t="shared" si="126"/>
        <v>5.3040103492884863E-2</v>
      </c>
      <c r="BB229">
        <f t="shared" si="127"/>
        <v>5.1746442432082798E-3</v>
      </c>
      <c r="BC229">
        <f t="shared" si="128"/>
        <v>0.17335058214747737</v>
      </c>
      <c r="BD229">
        <f t="shared" si="129"/>
        <v>6.4683053040103496E-3</v>
      </c>
      <c r="BE229">
        <f t="shared" si="130"/>
        <v>1.8111254851228976E-2</v>
      </c>
      <c r="BF229">
        <f t="shared" si="131"/>
        <v>6.5976714100905567E-2</v>
      </c>
      <c r="BG229">
        <f t="shared" si="132"/>
        <v>3.8809831824062097E-3</v>
      </c>
      <c r="BH229">
        <f t="shared" si="133"/>
        <v>1.9404915912031046E-2</v>
      </c>
      <c r="BI229">
        <f t="shared" si="134"/>
        <v>0.25355756791720568</v>
      </c>
      <c r="BJ229">
        <f t="shared" si="135"/>
        <v>2.5873221216041399E-3</v>
      </c>
      <c r="BK229">
        <f t="shared" si="136"/>
        <v>2.1992238033635189E-2</v>
      </c>
      <c r="BL229">
        <f t="shared" si="137"/>
        <v>0.27037516170763259</v>
      </c>
      <c r="BM229">
        <f t="shared" si="138"/>
        <v>6.4683053040103496E-3</v>
      </c>
      <c r="BN229">
        <f t="shared" si="139"/>
        <v>7.7619663648124193E-3</v>
      </c>
      <c r="BO229">
        <f t="shared" si="140"/>
        <v>0</v>
      </c>
      <c r="BP229">
        <f t="shared" si="141"/>
        <v>0</v>
      </c>
      <c r="BQ229">
        <f t="shared" si="142"/>
        <v>1.2936610608020699E-2</v>
      </c>
      <c r="BR229">
        <f t="shared" si="143"/>
        <v>1.034928848641656E-2</v>
      </c>
      <c r="BS229">
        <f t="shared" si="144"/>
        <v>3.8809831824062097E-3</v>
      </c>
      <c r="BT229">
        <f t="shared" si="145"/>
        <v>0</v>
      </c>
      <c r="BU229">
        <f t="shared" si="146"/>
        <v>1.29366106080207E-3</v>
      </c>
      <c r="BV229">
        <f t="shared" si="147"/>
        <v>1.29366106080207E-3</v>
      </c>
      <c r="BW229">
        <f t="shared" si="148"/>
        <v>1.4230271668822769E-2</v>
      </c>
      <c r="BX229">
        <f t="shared" si="149"/>
        <v>2.5873221216041398E-2</v>
      </c>
      <c r="BY229">
        <f t="shared" si="150"/>
        <v>0</v>
      </c>
      <c r="BZ229">
        <f t="shared" si="151"/>
        <v>5.1746442432082797E-2</v>
      </c>
      <c r="CA229">
        <f t="shared" si="152"/>
        <v>0</v>
      </c>
      <c r="CB229">
        <f t="shared" si="153"/>
        <v>0</v>
      </c>
      <c r="CC229">
        <f t="shared" si="154"/>
        <v>0</v>
      </c>
      <c r="CD229">
        <f t="shared" si="155"/>
        <v>1.29366106080207E-3</v>
      </c>
      <c r="CE229">
        <f t="shared" si="156"/>
        <v>1.5523932729624839E-2</v>
      </c>
      <c r="CF229">
        <f t="shared" si="157"/>
        <v>0</v>
      </c>
      <c r="CG229">
        <f t="shared" si="158"/>
        <v>6.0802069857697282E-2</v>
      </c>
      <c r="CH229">
        <f t="shared" si="159"/>
        <v>0</v>
      </c>
    </row>
    <row r="230" spans="1:86">
      <c r="A230">
        <v>17</v>
      </c>
      <c r="B230">
        <v>191</v>
      </c>
      <c r="C230" t="s">
        <v>465</v>
      </c>
      <c r="D230" t="s">
        <v>425</v>
      </c>
      <c r="E230">
        <v>1</v>
      </c>
      <c r="F230">
        <v>81</v>
      </c>
      <c r="G230">
        <v>25</v>
      </c>
      <c r="H230">
        <v>23</v>
      </c>
      <c r="I230">
        <v>17</v>
      </c>
      <c r="J230">
        <v>4</v>
      </c>
      <c r="K230">
        <v>19</v>
      </c>
      <c r="L230">
        <v>4</v>
      </c>
      <c r="M230">
        <v>32</v>
      </c>
      <c r="N230">
        <v>4</v>
      </c>
      <c r="O230">
        <v>13</v>
      </c>
      <c r="P230">
        <v>0</v>
      </c>
      <c r="Q230">
        <v>10</v>
      </c>
      <c r="R230">
        <v>16</v>
      </c>
      <c r="S230">
        <v>12</v>
      </c>
      <c r="T230">
        <v>12</v>
      </c>
      <c r="U230">
        <v>41</v>
      </c>
      <c r="V230">
        <v>2</v>
      </c>
      <c r="W230">
        <v>4</v>
      </c>
      <c r="X230">
        <v>56</v>
      </c>
      <c r="Y230">
        <v>1</v>
      </c>
      <c r="Z230">
        <v>0</v>
      </c>
      <c r="AA230">
        <v>0</v>
      </c>
      <c r="AB230">
        <v>2</v>
      </c>
      <c r="AC230">
        <v>3</v>
      </c>
      <c r="AD230">
        <v>2</v>
      </c>
      <c r="AE230">
        <v>0</v>
      </c>
      <c r="AF230">
        <v>0</v>
      </c>
      <c r="AG230">
        <v>3</v>
      </c>
      <c r="AH230">
        <v>0</v>
      </c>
      <c r="AI230">
        <v>6</v>
      </c>
      <c r="AJ230">
        <v>0</v>
      </c>
      <c r="AK230">
        <v>0</v>
      </c>
      <c r="AL230">
        <v>3</v>
      </c>
      <c r="AM230">
        <v>0</v>
      </c>
      <c r="AN230">
        <v>0</v>
      </c>
      <c r="AO230">
        <v>0</v>
      </c>
      <c r="AP230">
        <v>0</v>
      </c>
      <c r="AQ230">
        <v>4</v>
      </c>
      <c r="AR230">
        <v>0</v>
      </c>
      <c r="AS230">
        <v>6</v>
      </c>
      <c r="AT230">
        <v>0</v>
      </c>
      <c r="AU230">
        <f t="shared" si="120"/>
        <v>0.30864197530864196</v>
      </c>
      <c r="AV230">
        <f t="shared" si="121"/>
        <v>0.2839506172839506</v>
      </c>
      <c r="AW230">
        <f t="shared" si="122"/>
        <v>0.20987654320987653</v>
      </c>
      <c r="AX230">
        <f t="shared" si="123"/>
        <v>4.9382716049382713E-2</v>
      </c>
      <c r="AY230">
        <f t="shared" si="124"/>
        <v>0.23456790123456789</v>
      </c>
      <c r="AZ230">
        <f t="shared" si="125"/>
        <v>4.9382716049382713E-2</v>
      </c>
      <c r="BA230">
        <f t="shared" si="126"/>
        <v>0.39506172839506171</v>
      </c>
      <c r="BB230">
        <f t="shared" si="127"/>
        <v>4.9382716049382713E-2</v>
      </c>
      <c r="BC230">
        <f t="shared" si="128"/>
        <v>0.16049382716049382</v>
      </c>
      <c r="BD230">
        <f t="shared" si="129"/>
        <v>0</v>
      </c>
      <c r="BE230">
        <f t="shared" si="130"/>
        <v>0.12345679012345678</v>
      </c>
      <c r="BF230">
        <f t="shared" si="131"/>
        <v>0.19753086419753085</v>
      </c>
      <c r="BG230">
        <f t="shared" si="132"/>
        <v>0.14814814814814814</v>
      </c>
      <c r="BH230">
        <f t="shared" si="133"/>
        <v>0.14814814814814814</v>
      </c>
      <c r="BI230">
        <f t="shared" si="134"/>
        <v>0.50617283950617287</v>
      </c>
      <c r="BJ230">
        <f t="shared" si="135"/>
        <v>2.4691358024691357E-2</v>
      </c>
      <c r="BK230">
        <f t="shared" si="136"/>
        <v>4.9382716049382713E-2</v>
      </c>
      <c r="BL230">
        <f t="shared" si="137"/>
        <v>0.69135802469135799</v>
      </c>
      <c r="BM230">
        <f t="shared" si="138"/>
        <v>1.2345679012345678E-2</v>
      </c>
      <c r="BN230">
        <f t="shared" si="139"/>
        <v>0</v>
      </c>
      <c r="BO230">
        <f t="shared" si="140"/>
        <v>0</v>
      </c>
      <c r="BP230">
        <f t="shared" si="141"/>
        <v>2.4691358024691357E-2</v>
      </c>
      <c r="BQ230">
        <f t="shared" si="142"/>
        <v>3.7037037037037035E-2</v>
      </c>
      <c r="BR230">
        <f t="shared" si="143"/>
        <v>2.4691358024691357E-2</v>
      </c>
      <c r="BS230">
        <f t="shared" si="144"/>
        <v>0</v>
      </c>
      <c r="BT230">
        <f t="shared" si="145"/>
        <v>0</v>
      </c>
      <c r="BU230">
        <f t="shared" si="146"/>
        <v>3.7037037037037035E-2</v>
      </c>
      <c r="BV230">
        <f t="shared" si="147"/>
        <v>0</v>
      </c>
      <c r="BW230">
        <f t="shared" si="148"/>
        <v>7.407407407407407E-2</v>
      </c>
      <c r="BX230">
        <f t="shared" si="149"/>
        <v>0</v>
      </c>
      <c r="BY230">
        <f t="shared" si="150"/>
        <v>0</v>
      </c>
      <c r="BZ230">
        <f t="shared" si="151"/>
        <v>3.7037037037037035E-2</v>
      </c>
      <c r="CA230">
        <f t="shared" si="152"/>
        <v>0</v>
      </c>
      <c r="CB230">
        <f t="shared" si="153"/>
        <v>0</v>
      </c>
      <c r="CC230">
        <f t="shared" si="154"/>
        <v>0</v>
      </c>
      <c r="CD230">
        <f t="shared" si="155"/>
        <v>0</v>
      </c>
      <c r="CE230">
        <f t="shared" si="156"/>
        <v>4.9382716049382713E-2</v>
      </c>
      <c r="CF230">
        <f t="shared" si="157"/>
        <v>0</v>
      </c>
      <c r="CG230">
        <f t="shared" si="158"/>
        <v>7.407407407407407E-2</v>
      </c>
      <c r="CH230">
        <f t="shared" si="159"/>
        <v>0</v>
      </c>
    </row>
    <row r="231" spans="1:86">
      <c r="A231">
        <v>18</v>
      </c>
      <c r="B231">
        <v>27</v>
      </c>
      <c r="C231" t="s">
        <v>520</v>
      </c>
      <c r="D231" t="s">
        <v>524</v>
      </c>
      <c r="E231">
        <v>1</v>
      </c>
      <c r="F231">
        <v>35</v>
      </c>
      <c r="G231">
        <v>8</v>
      </c>
      <c r="H231">
        <v>8</v>
      </c>
      <c r="I231">
        <v>0</v>
      </c>
      <c r="J231">
        <v>1</v>
      </c>
      <c r="K231">
        <v>1</v>
      </c>
      <c r="L231">
        <v>0</v>
      </c>
      <c r="M231">
        <v>4</v>
      </c>
      <c r="N231">
        <v>0</v>
      </c>
      <c r="O231">
        <v>6</v>
      </c>
      <c r="P231">
        <v>0</v>
      </c>
      <c r="Q231">
        <v>1</v>
      </c>
      <c r="R231">
        <v>3</v>
      </c>
      <c r="S231">
        <v>1</v>
      </c>
      <c r="T231">
        <v>0</v>
      </c>
      <c r="U231">
        <v>9</v>
      </c>
      <c r="V231">
        <v>0</v>
      </c>
      <c r="W231">
        <v>0</v>
      </c>
      <c r="X231">
        <v>9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3</v>
      </c>
      <c r="AJ231">
        <v>0</v>
      </c>
      <c r="AK231">
        <v>0</v>
      </c>
      <c r="AL231">
        <v>2</v>
      </c>
      <c r="AM231">
        <v>0</v>
      </c>
      <c r="AN231">
        <v>0</v>
      </c>
      <c r="AO231">
        <v>0</v>
      </c>
      <c r="AP231">
        <v>1</v>
      </c>
      <c r="AQ231">
        <v>2</v>
      </c>
      <c r="AR231">
        <v>0</v>
      </c>
      <c r="AS231">
        <v>2</v>
      </c>
      <c r="AT231">
        <v>0</v>
      </c>
      <c r="AU231">
        <f t="shared" si="120"/>
        <v>0.22857142857142856</v>
      </c>
      <c r="AV231">
        <f t="shared" si="121"/>
        <v>0.22857142857142856</v>
      </c>
      <c r="AW231">
        <f t="shared" si="122"/>
        <v>0</v>
      </c>
      <c r="AX231">
        <f t="shared" si="123"/>
        <v>2.8571428571428571E-2</v>
      </c>
      <c r="AY231">
        <f t="shared" si="124"/>
        <v>2.8571428571428571E-2</v>
      </c>
      <c r="AZ231">
        <f t="shared" si="125"/>
        <v>0</v>
      </c>
      <c r="BA231">
        <f t="shared" si="126"/>
        <v>0.11428571428571428</v>
      </c>
      <c r="BB231">
        <f t="shared" si="127"/>
        <v>0</v>
      </c>
      <c r="BC231">
        <f t="shared" si="128"/>
        <v>0.17142857142857143</v>
      </c>
      <c r="BD231">
        <f t="shared" si="129"/>
        <v>0</v>
      </c>
      <c r="BE231">
        <f t="shared" si="130"/>
        <v>2.8571428571428571E-2</v>
      </c>
      <c r="BF231">
        <f t="shared" si="131"/>
        <v>8.5714285714285715E-2</v>
      </c>
      <c r="BG231">
        <f t="shared" si="132"/>
        <v>2.8571428571428571E-2</v>
      </c>
      <c r="BH231">
        <f t="shared" si="133"/>
        <v>0</v>
      </c>
      <c r="BI231">
        <f t="shared" si="134"/>
        <v>0.25714285714285712</v>
      </c>
      <c r="BJ231">
        <f t="shared" si="135"/>
        <v>0</v>
      </c>
      <c r="BK231">
        <f t="shared" si="136"/>
        <v>0</v>
      </c>
      <c r="BL231">
        <f t="shared" si="137"/>
        <v>0.25714285714285712</v>
      </c>
      <c r="BM231">
        <f t="shared" si="138"/>
        <v>0</v>
      </c>
      <c r="BN231">
        <f t="shared" si="139"/>
        <v>0</v>
      </c>
      <c r="BO231">
        <f t="shared" si="140"/>
        <v>0</v>
      </c>
      <c r="BP231">
        <f t="shared" si="141"/>
        <v>0</v>
      </c>
      <c r="BQ231">
        <f t="shared" si="142"/>
        <v>2.8571428571428571E-2</v>
      </c>
      <c r="BR231">
        <f t="shared" si="143"/>
        <v>5.7142857142857141E-2</v>
      </c>
      <c r="BS231">
        <f t="shared" si="144"/>
        <v>0</v>
      </c>
      <c r="BT231">
        <f t="shared" si="145"/>
        <v>0</v>
      </c>
      <c r="BU231">
        <f t="shared" si="146"/>
        <v>0</v>
      </c>
      <c r="BV231">
        <f t="shared" si="147"/>
        <v>0</v>
      </c>
      <c r="BW231">
        <f t="shared" si="148"/>
        <v>8.5714285714285715E-2</v>
      </c>
      <c r="BX231">
        <f t="shared" si="149"/>
        <v>0</v>
      </c>
      <c r="BY231">
        <f t="shared" si="150"/>
        <v>0</v>
      </c>
      <c r="BZ231">
        <f t="shared" si="151"/>
        <v>5.7142857142857141E-2</v>
      </c>
      <c r="CA231">
        <f t="shared" si="152"/>
        <v>0</v>
      </c>
      <c r="CB231">
        <f t="shared" si="153"/>
        <v>0</v>
      </c>
      <c r="CC231">
        <f t="shared" si="154"/>
        <v>0</v>
      </c>
      <c r="CD231">
        <f t="shared" si="155"/>
        <v>2.8571428571428571E-2</v>
      </c>
      <c r="CE231">
        <f t="shared" si="156"/>
        <v>5.7142857142857141E-2</v>
      </c>
      <c r="CF231">
        <f t="shared" si="157"/>
        <v>0</v>
      </c>
      <c r="CG231">
        <f t="shared" si="158"/>
        <v>5.7142857142857141E-2</v>
      </c>
      <c r="CH231">
        <f t="shared" si="159"/>
        <v>0</v>
      </c>
    </row>
    <row r="232" spans="1:86">
      <c r="A232">
        <v>18</v>
      </c>
      <c r="B232">
        <v>81</v>
      </c>
      <c r="C232" t="s">
        <v>520</v>
      </c>
      <c r="D232" t="s">
        <v>115</v>
      </c>
      <c r="E232">
        <v>1</v>
      </c>
      <c r="F232">
        <v>1969</v>
      </c>
      <c r="G232">
        <v>766</v>
      </c>
      <c r="H232">
        <v>696</v>
      </c>
      <c r="I232">
        <v>12</v>
      </c>
      <c r="J232">
        <v>17</v>
      </c>
      <c r="K232">
        <v>66</v>
      </c>
      <c r="L232">
        <v>6</v>
      </c>
      <c r="M232">
        <v>36</v>
      </c>
      <c r="N232">
        <v>8</v>
      </c>
      <c r="O232">
        <v>253</v>
      </c>
      <c r="P232">
        <v>23</v>
      </c>
      <c r="Q232">
        <v>21</v>
      </c>
      <c r="R232">
        <v>64</v>
      </c>
      <c r="S232">
        <v>4</v>
      </c>
      <c r="T232">
        <v>12</v>
      </c>
      <c r="U232">
        <v>520</v>
      </c>
      <c r="V232">
        <v>0</v>
      </c>
      <c r="W232">
        <v>0</v>
      </c>
      <c r="X232">
        <v>993</v>
      </c>
      <c r="Y232">
        <v>1</v>
      </c>
      <c r="Z232">
        <v>1</v>
      </c>
      <c r="AA232">
        <v>0</v>
      </c>
      <c r="AB232">
        <v>6</v>
      </c>
      <c r="AC232">
        <v>75</v>
      </c>
      <c r="AD232">
        <v>26</v>
      </c>
      <c r="AE232">
        <v>2</v>
      </c>
      <c r="AF232">
        <v>0</v>
      </c>
      <c r="AG232">
        <v>0</v>
      </c>
      <c r="AH232">
        <v>0</v>
      </c>
      <c r="AI232">
        <v>10</v>
      </c>
      <c r="AJ232">
        <v>18</v>
      </c>
      <c r="AK232">
        <v>0</v>
      </c>
      <c r="AL232">
        <v>134</v>
      </c>
      <c r="AM232">
        <v>0</v>
      </c>
      <c r="AN232">
        <v>0</v>
      </c>
      <c r="AO232">
        <v>0</v>
      </c>
      <c r="AP232">
        <v>12</v>
      </c>
      <c r="AQ232">
        <v>4</v>
      </c>
      <c r="AR232">
        <v>0</v>
      </c>
      <c r="AS232">
        <v>26</v>
      </c>
      <c r="AT232">
        <v>0</v>
      </c>
      <c r="AU232">
        <f t="shared" si="120"/>
        <v>0.38902996444895888</v>
      </c>
      <c r="AV232">
        <f t="shared" si="121"/>
        <v>0.35347892331132552</v>
      </c>
      <c r="AW232">
        <f t="shared" si="122"/>
        <v>6.0944641950228546E-3</v>
      </c>
      <c r="AX232">
        <f t="shared" si="123"/>
        <v>8.6338242762823772E-3</v>
      </c>
      <c r="AY232">
        <f t="shared" si="124"/>
        <v>3.3519553072625698E-2</v>
      </c>
      <c r="AZ232">
        <f t="shared" si="125"/>
        <v>3.0472320975114273E-3</v>
      </c>
      <c r="BA232">
        <f t="shared" si="126"/>
        <v>1.8283392585068562E-2</v>
      </c>
      <c r="BB232">
        <f t="shared" si="127"/>
        <v>4.0629761300152358E-3</v>
      </c>
      <c r="BC232">
        <f t="shared" si="128"/>
        <v>0.12849162011173185</v>
      </c>
      <c r="BD232">
        <f t="shared" si="129"/>
        <v>1.1681056373793804E-2</v>
      </c>
      <c r="BE232">
        <f t="shared" si="130"/>
        <v>1.0665312341289994E-2</v>
      </c>
      <c r="BF232">
        <f t="shared" si="131"/>
        <v>3.2503809040121887E-2</v>
      </c>
      <c r="BG232">
        <f t="shared" si="132"/>
        <v>2.0314880650076179E-3</v>
      </c>
      <c r="BH232">
        <f t="shared" si="133"/>
        <v>6.0944641950228546E-3</v>
      </c>
      <c r="BI232">
        <f t="shared" si="134"/>
        <v>0.26409344845099036</v>
      </c>
      <c r="BJ232">
        <f t="shared" si="135"/>
        <v>0</v>
      </c>
      <c r="BK232">
        <f t="shared" si="136"/>
        <v>0</v>
      </c>
      <c r="BL232">
        <f t="shared" si="137"/>
        <v>0.50431691213814123</v>
      </c>
      <c r="BM232">
        <f t="shared" si="138"/>
        <v>5.0787201625190448E-4</v>
      </c>
      <c r="BN232">
        <f t="shared" si="139"/>
        <v>5.0787201625190448E-4</v>
      </c>
      <c r="BO232">
        <f t="shared" si="140"/>
        <v>0</v>
      </c>
      <c r="BP232">
        <f t="shared" si="141"/>
        <v>3.0472320975114273E-3</v>
      </c>
      <c r="BQ232">
        <f t="shared" si="142"/>
        <v>3.8090401218892837E-2</v>
      </c>
      <c r="BR232">
        <f t="shared" si="143"/>
        <v>1.3204672422549517E-2</v>
      </c>
      <c r="BS232">
        <f t="shared" si="144"/>
        <v>1.015744032503809E-3</v>
      </c>
      <c r="BT232">
        <f t="shared" si="145"/>
        <v>0</v>
      </c>
      <c r="BU232">
        <f t="shared" si="146"/>
        <v>0</v>
      </c>
      <c r="BV232">
        <f t="shared" si="147"/>
        <v>0</v>
      </c>
      <c r="BW232">
        <f t="shared" si="148"/>
        <v>5.0787201625190452E-3</v>
      </c>
      <c r="BX232">
        <f t="shared" si="149"/>
        <v>9.141696292534281E-3</v>
      </c>
      <c r="BY232">
        <f t="shared" si="150"/>
        <v>0</v>
      </c>
      <c r="BZ232">
        <f t="shared" si="151"/>
        <v>6.80548501777552E-2</v>
      </c>
      <c r="CA232">
        <f t="shared" si="152"/>
        <v>0</v>
      </c>
      <c r="CB232">
        <f t="shared" si="153"/>
        <v>0</v>
      </c>
      <c r="CC232">
        <f t="shared" si="154"/>
        <v>0</v>
      </c>
      <c r="CD232">
        <f t="shared" si="155"/>
        <v>6.0944641950228546E-3</v>
      </c>
      <c r="CE232">
        <f t="shared" si="156"/>
        <v>2.0314880650076179E-3</v>
      </c>
      <c r="CF232">
        <f t="shared" si="157"/>
        <v>0</v>
      </c>
      <c r="CG232">
        <f t="shared" si="158"/>
        <v>1.3204672422549517E-2</v>
      </c>
      <c r="CH232">
        <f t="shared" si="159"/>
        <v>0</v>
      </c>
    </row>
    <row r="233" spans="1:86">
      <c r="A233">
        <v>18</v>
      </c>
      <c r="B233">
        <v>129</v>
      </c>
      <c r="C233" t="s">
        <v>520</v>
      </c>
      <c r="D233" t="s">
        <v>544</v>
      </c>
      <c r="E233">
        <v>1</v>
      </c>
      <c r="F233">
        <v>431</v>
      </c>
      <c r="G233">
        <v>72</v>
      </c>
      <c r="H233">
        <v>82</v>
      </c>
      <c r="I233">
        <v>25</v>
      </c>
      <c r="J233">
        <v>14</v>
      </c>
      <c r="K233">
        <v>45</v>
      </c>
      <c r="L233">
        <v>24</v>
      </c>
      <c r="M233">
        <v>92</v>
      </c>
      <c r="N233">
        <v>9</v>
      </c>
      <c r="O233">
        <v>65</v>
      </c>
      <c r="P233">
        <v>4</v>
      </c>
      <c r="Q233">
        <v>21</v>
      </c>
      <c r="R233">
        <v>106</v>
      </c>
      <c r="S233">
        <v>20</v>
      </c>
      <c r="T233">
        <v>17</v>
      </c>
      <c r="U233">
        <v>149</v>
      </c>
      <c r="V233">
        <v>2</v>
      </c>
      <c r="W233">
        <v>0</v>
      </c>
      <c r="X233">
        <v>253</v>
      </c>
      <c r="Y233">
        <v>0</v>
      </c>
      <c r="Z233">
        <v>0</v>
      </c>
      <c r="AA233">
        <v>0</v>
      </c>
      <c r="AB233">
        <v>5</v>
      </c>
      <c r="AC233">
        <v>16</v>
      </c>
      <c r="AD233">
        <v>16</v>
      </c>
      <c r="AE233">
        <v>0</v>
      </c>
      <c r="AF233">
        <v>0</v>
      </c>
      <c r="AG233">
        <v>0</v>
      </c>
      <c r="AH233">
        <v>0</v>
      </c>
      <c r="AI233">
        <v>15</v>
      </c>
      <c r="AJ233">
        <v>32</v>
      </c>
      <c r="AK233">
        <v>0</v>
      </c>
      <c r="AL233">
        <v>13</v>
      </c>
      <c r="AM233">
        <v>1</v>
      </c>
      <c r="AN233">
        <v>0</v>
      </c>
      <c r="AO233">
        <v>0</v>
      </c>
      <c r="AP233">
        <v>5</v>
      </c>
      <c r="AQ233">
        <v>14</v>
      </c>
      <c r="AR233">
        <v>0</v>
      </c>
      <c r="AS233">
        <v>97</v>
      </c>
      <c r="AT233">
        <v>0</v>
      </c>
      <c r="AU233">
        <f t="shared" si="120"/>
        <v>0.16705336426914152</v>
      </c>
      <c r="AV233">
        <f t="shared" si="121"/>
        <v>0.1902552204176334</v>
      </c>
      <c r="AW233">
        <f t="shared" si="122"/>
        <v>5.8004640371229696E-2</v>
      </c>
      <c r="AX233">
        <f t="shared" si="123"/>
        <v>3.248259860788863E-2</v>
      </c>
      <c r="AY233">
        <f t="shared" si="124"/>
        <v>0.10440835266821345</v>
      </c>
      <c r="AZ233">
        <f t="shared" si="125"/>
        <v>5.5684454756380508E-2</v>
      </c>
      <c r="BA233">
        <f t="shared" si="126"/>
        <v>0.21345707656612528</v>
      </c>
      <c r="BB233">
        <f t="shared" si="127"/>
        <v>2.0881670533642691E-2</v>
      </c>
      <c r="BC233">
        <f t="shared" si="128"/>
        <v>0.15081206496519722</v>
      </c>
      <c r="BD233">
        <f t="shared" si="129"/>
        <v>9.2807424593967514E-3</v>
      </c>
      <c r="BE233">
        <f t="shared" si="130"/>
        <v>4.8723897911832945E-2</v>
      </c>
      <c r="BF233">
        <f t="shared" si="131"/>
        <v>0.24593967517401391</v>
      </c>
      <c r="BG233">
        <f t="shared" si="132"/>
        <v>4.6403712296983757E-2</v>
      </c>
      <c r="BH233">
        <f t="shared" si="133"/>
        <v>3.9443155452436193E-2</v>
      </c>
      <c r="BI233">
        <f t="shared" si="134"/>
        <v>0.345707656612529</v>
      </c>
      <c r="BJ233">
        <f t="shared" si="135"/>
        <v>4.6403712296983757E-3</v>
      </c>
      <c r="BK233">
        <f t="shared" si="136"/>
        <v>0</v>
      </c>
      <c r="BL233">
        <f t="shared" si="137"/>
        <v>0.58700696055684454</v>
      </c>
      <c r="BM233">
        <f t="shared" si="138"/>
        <v>0</v>
      </c>
      <c r="BN233">
        <f t="shared" si="139"/>
        <v>0</v>
      </c>
      <c r="BO233">
        <f t="shared" si="140"/>
        <v>0</v>
      </c>
      <c r="BP233">
        <f t="shared" si="141"/>
        <v>1.1600928074245939E-2</v>
      </c>
      <c r="BQ233">
        <f t="shared" si="142"/>
        <v>3.7122969837587005E-2</v>
      </c>
      <c r="BR233">
        <f t="shared" si="143"/>
        <v>3.7122969837587005E-2</v>
      </c>
      <c r="BS233">
        <f t="shared" si="144"/>
        <v>0</v>
      </c>
      <c r="BT233">
        <f t="shared" si="145"/>
        <v>0</v>
      </c>
      <c r="BU233">
        <f t="shared" si="146"/>
        <v>0</v>
      </c>
      <c r="BV233">
        <f t="shared" si="147"/>
        <v>0</v>
      </c>
      <c r="BW233">
        <f t="shared" si="148"/>
        <v>3.4802784222737818E-2</v>
      </c>
      <c r="BX233">
        <f t="shared" si="149"/>
        <v>7.4245939675174011E-2</v>
      </c>
      <c r="BY233">
        <f t="shared" si="150"/>
        <v>0</v>
      </c>
      <c r="BZ233">
        <f t="shared" si="151"/>
        <v>3.0162412993039442E-2</v>
      </c>
      <c r="CA233">
        <f t="shared" si="152"/>
        <v>2.3201856148491878E-3</v>
      </c>
      <c r="CB233">
        <f t="shared" si="153"/>
        <v>0</v>
      </c>
      <c r="CC233">
        <f t="shared" si="154"/>
        <v>0</v>
      </c>
      <c r="CD233">
        <f t="shared" si="155"/>
        <v>1.1600928074245939E-2</v>
      </c>
      <c r="CE233">
        <f t="shared" si="156"/>
        <v>3.248259860788863E-2</v>
      </c>
      <c r="CF233">
        <f t="shared" si="157"/>
        <v>0</v>
      </c>
      <c r="CG233">
        <f t="shared" si="158"/>
        <v>0.22505800464037123</v>
      </c>
      <c r="CH233">
        <f t="shared" si="159"/>
        <v>0</v>
      </c>
    </row>
    <row r="234" spans="1:86">
      <c r="A234">
        <v>19</v>
      </c>
      <c r="B234">
        <v>11</v>
      </c>
      <c r="C234" t="s">
        <v>561</v>
      </c>
      <c r="D234" t="s">
        <v>91</v>
      </c>
      <c r="E234">
        <v>1</v>
      </c>
      <c r="F234">
        <v>300</v>
      </c>
      <c r="G234">
        <v>33</v>
      </c>
      <c r="H234">
        <v>92</v>
      </c>
      <c r="I234">
        <v>13</v>
      </c>
      <c r="J234">
        <v>0</v>
      </c>
      <c r="K234">
        <v>30</v>
      </c>
      <c r="L234">
        <v>3</v>
      </c>
      <c r="M234">
        <v>86</v>
      </c>
      <c r="N234">
        <v>9</v>
      </c>
      <c r="O234">
        <v>45</v>
      </c>
      <c r="P234">
        <v>1</v>
      </c>
      <c r="Q234">
        <v>12</v>
      </c>
      <c r="R234">
        <v>25</v>
      </c>
      <c r="S234">
        <v>3</v>
      </c>
      <c r="T234">
        <v>6</v>
      </c>
      <c r="U234">
        <v>59</v>
      </c>
      <c r="V234">
        <v>0</v>
      </c>
      <c r="W234">
        <v>11</v>
      </c>
      <c r="X234">
        <v>120</v>
      </c>
      <c r="Y234">
        <v>2</v>
      </c>
      <c r="Z234">
        <v>0</v>
      </c>
      <c r="AA234">
        <v>0</v>
      </c>
      <c r="AB234">
        <v>0</v>
      </c>
      <c r="AC234">
        <v>9</v>
      </c>
      <c r="AD234">
        <v>13</v>
      </c>
      <c r="AE234">
        <v>0</v>
      </c>
      <c r="AF234">
        <v>0</v>
      </c>
      <c r="AG234">
        <v>7</v>
      </c>
      <c r="AH234">
        <v>0</v>
      </c>
      <c r="AI234">
        <v>7</v>
      </c>
      <c r="AJ234">
        <v>6</v>
      </c>
      <c r="AK234">
        <v>0</v>
      </c>
      <c r="AL234">
        <v>7</v>
      </c>
      <c r="AM234">
        <v>0</v>
      </c>
      <c r="AN234">
        <v>0</v>
      </c>
      <c r="AO234">
        <v>0</v>
      </c>
      <c r="AP234">
        <v>0</v>
      </c>
      <c r="AQ234">
        <v>2</v>
      </c>
      <c r="AR234">
        <v>0</v>
      </c>
      <c r="AS234">
        <v>16</v>
      </c>
      <c r="AT234">
        <v>3</v>
      </c>
      <c r="AU234">
        <f t="shared" si="120"/>
        <v>0.11</v>
      </c>
      <c r="AV234">
        <f t="shared" si="121"/>
        <v>0.30666666666666664</v>
      </c>
      <c r="AW234">
        <f t="shared" si="122"/>
        <v>4.3333333333333335E-2</v>
      </c>
      <c r="AX234">
        <f t="shared" si="123"/>
        <v>0</v>
      </c>
      <c r="AY234">
        <f t="shared" si="124"/>
        <v>0.1</v>
      </c>
      <c r="AZ234">
        <f t="shared" si="125"/>
        <v>0.01</v>
      </c>
      <c r="BA234">
        <f t="shared" si="126"/>
        <v>0.28666666666666668</v>
      </c>
      <c r="BB234">
        <f t="shared" si="127"/>
        <v>0.03</v>
      </c>
      <c r="BC234">
        <f t="shared" si="128"/>
        <v>0.15</v>
      </c>
      <c r="BD234">
        <f t="shared" si="129"/>
        <v>3.3333333333333335E-3</v>
      </c>
      <c r="BE234">
        <f t="shared" si="130"/>
        <v>0.04</v>
      </c>
      <c r="BF234">
        <f t="shared" si="131"/>
        <v>8.3333333333333329E-2</v>
      </c>
      <c r="BG234">
        <f t="shared" si="132"/>
        <v>0.01</v>
      </c>
      <c r="BH234">
        <f t="shared" si="133"/>
        <v>0.02</v>
      </c>
      <c r="BI234">
        <f t="shared" si="134"/>
        <v>0.19666666666666666</v>
      </c>
      <c r="BJ234">
        <f t="shared" si="135"/>
        <v>0</v>
      </c>
      <c r="BK234">
        <f t="shared" si="136"/>
        <v>3.6666666666666667E-2</v>
      </c>
      <c r="BL234">
        <f t="shared" si="137"/>
        <v>0.4</v>
      </c>
      <c r="BM234">
        <f t="shared" si="138"/>
        <v>6.6666666666666671E-3</v>
      </c>
      <c r="BN234">
        <f t="shared" si="139"/>
        <v>0</v>
      </c>
      <c r="BO234">
        <f t="shared" si="140"/>
        <v>0</v>
      </c>
      <c r="BP234">
        <f t="shared" si="141"/>
        <v>0</v>
      </c>
      <c r="BQ234">
        <f t="shared" si="142"/>
        <v>0.03</v>
      </c>
      <c r="BR234">
        <f t="shared" si="143"/>
        <v>4.3333333333333335E-2</v>
      </c>
      <c r="BS234">
        <f t="shared" si="144"/>
        <v>0</v>
      </c>
      <c r="BT234">
        <f t="shared" si="145"/>
        <v>0</v>
      </c>
      <c r="BU234">
        <f t="shared" si="146"/>
        <v>2.3333333333333334E-2</v>
      </c>
      <c r="BV234">
        <f t="shared" si="147"/>
        <v>0</v>
      </c>
      <c r="BW234">
        <f t="shared" si="148"/>
        <v>2.3333333333333334E-2</v>
      </c>
      <c r="BX234">
        <f t="shared" si="149"/>
        <v>0.02</v>
      </c>
      <c r="BY234">
        <f t="shared" si="150"/>
        <v>0</v>
      </c>
      <c r="BZ234">
        <f t="shared" si="151"/>
        <v>2.3333333333333334E-2</v>
      </c>
      <c r="CA234">
        <f t="shared" si="152"/>
        <v>0</v>
      </c>
      <c r="CB234">
        <f t="shared" si="153"/>
        <v>0</v>
      </c>
      <c r="CC234">
        <f t="shared" si="154"/>
        <v>0</v>
      </c>
      <c r="CD234">
        <f t="shared" si="155"/>
        <v>0</v>
      </c>
      <c r="CE234">
        <f t="shared" si="156"/>
        <v>6.6666666666666671E-3</v>
      </c>
      <c r="CF234">
        <f t="shared" si="157"/>
        <v>0</v>
      </c>
      <c r="CG234">
        <f t="shared" si="158"/>
        <v>5.3333333333333337E-2</v>
      </c>
      <c r="CH234">
        <f t="shared" si="159"/>
        <v>0.01</v>
      </c>
    </row>
    <row r="235" spans="1:86">
      <c r="A235">
        <v>19</v>
      </c>
      <c r="B235">
        <v>33</v>
      </c>
      <c r="C235" t="s">
        <v>561</v>
      </c>
      <c r="D235" t="s">
        <v>571</v>
      </c>
      <c r="E235">
        <v>1</v>
      </c>
      <c r="F235">
        <v>244</v>
      </c>
      <c r="G235">
        <v>118</v>
      </c>
      <c r="H235">
        <v>124</v>
      </c>
      <c r="I235">
        <v>22</v>
      </c>
      <c r="J235">
        <v>0</v>
      </c>
      <c r="K235">
        <v>48</v>
      </c>
      <c r="L235">
        <v>7</v>
      </c>
      <c r="M235">
        <v>33</v>
      </c>
      <c r="N235">
        <v>17</v>
      </c>
      <c r="O235">
        <v>29</v>
      </c>
      <c r="P235">
        <v>10</v>
      </c>
      <c r="Q235">
        <v>35</v>
      </c>
      <c r="R235">
        <v>64</v>
      </c>
      <c r="S235">
        <v>17</v>
      </c>
      <c r="T235">
        <v>31</v>
      </c>
      <c r="U235">
        <v>53</v>
      </c>
      <c r="V235">
        <v>2</v>
      </c>
      <c r="W235">
        <v>20</v>
      </c>
      <c r="X235">
        <v>120</v>
      </c>
      <c r="Y235">
        <v>1</v>
      </c>
      <c r="Z235">
        <v>8</v>
      </c>
      <c r="AA235">
        <v>0</v>
      </c>
      <c r="AB235">
        <v>0</v>
      </c>
      <c r="AC235">
        <v>36</v>
      </c>
      <c r="AD235">
        <v>36</v>
      </c>
      <c r="AE235">
        <v>6</v>
      </c>
      <c r="AF235">
        <v>0</v>
      </c>
      <c r="AG235">
        <v>39</v>
      </c>
      <c r="AH235">
        <v>0</v>
      </c>
      <c r="AI235">
        <v>28</v>
      </c>
      <c r="AJ235">
        <v>31</v>
      </c>
      <c r="AK235">
        <v>0</v>
      </c>
      <c r="AL235">
        <v>11</v>
      </c>
      <c r="AM235">
        <v>3</v>
      </c>
      <c r="AN235">
        <v>1</v>
      </c>
      <c r="AO235">
        <v>0</v>
      </c>
      <c r="AP235">
        <v>0</v>
      </c>
      <c r="AQ235">
        <v>13</v>
      </c>
      <c r="AR235">
        <v>0</v>
      </c>
      <c r="AS235">
        <v>9</v>
      </c>
      <c r="AT235">
        <v>0</v>
      </c>
      <c r="AU235">
        <f t="shared" si="120"/>
        <v>0.48360655737704916</v>
      </c>
      <c r="AV235">
        <f t="shared" si="121"/>
        <v>0.50819672131147542</v>
      </c>
      <c r="AW235">
        <f t="shared" si="122"/>
        <v>9.0163934426229511E-2</v>
      </c>
      <c r="AX235">
        <f t="shared" si="123"/>
        <v>0</v>
      </c>
      <c r="AY235">
        <f t="shared" si="124"/>
        <v>0.19672131147540983</v>
      </c>
      <c r="AZ235">
        <f t="shared" si="125"/>
        <v>2.8688524590163935E-2</v>
      </c>
      <c r="BA235">
        <f t="shared" si="126"/>
        <v>0.13524590163934427</v>
      </c>
      <c r="BB235">
        <f t="shared" si="127"/>
        <v>6.9672131147540978E-2</v>
      </c>
      <c r="BC235">
        <f t="shared" si="128"/>
        <v>0.11885245901639344</v>
      </c>
      <c r="BD235">
        <f t="shared" si="129"/>
        <v>4.0983606557377046E-2</v>
      </c>
      <c r="BE235">
        <f t="shared" si="130"/>
        <v>0.14344262295081966</v>
      </c>
      <c r="BF235">
        <f t="shared" si="131"/>
        <v>0.26229508196721313</v>
      </c>
      <c r="BG235">
        <f t="shared" si="132"/>
        <v>6.9672131147540978E-2</v>
      </c>
      <c r="BH235">
        <f t="shared" si="133"/>
        <v>0.12704918032786885</v>
      </c>
      <c r="BI235">
        <f t="shared" si="134"/>
        <v>0.21721311475409835</v>
      </c>
      <c r="BJ235">
        <f t="shared" si="135"/>
        <v>8.1967213114754103E-3</v>
      </c>
      <c r="BK235">
        <f t="shared" si="136"/>
        <v>8.1967213114754092E-2</v>
      </c>
      <c r="BL235">
        <f t="shared" si="137"/>
        <v>0.49180327868852458</v>
      </c>
      <c r="BM235">
        <f t="shared" si="138"/>
        <v>4.0983606557377051E-3</v>
      </c>
      <c r="BN235">
        <f t="shared" si="139"/>
        <v>3.2786885245901641E-2</v>
      </c>
      <c r="BO235">
        <f t="shared" si="140"/>
        <v>0</v>
      </c>
      <c r="BP235">
        <f t="shared" si="141"/>
        <v>0</v>
      </c>
      <c r="BQ235">
        <f t="shared" si="142"/>
        <v>0.14754098360655737</v>
      </c>
      <c r="BR235">
        <f t="shared" si="143"/>
        <v>0.14754098360655737</v>
      </c>
      <c r="BS235">
        <f t="shared" si="144"/>
        <v>2.4590163934426229E-2</v>
      </c>
      <c r="BT235">
        <f t="shared" si="145"/>
        <v>0</v>
      </c>
      <c r="BU235">
        <f t="shared" si="146"/>
        <v>0.1598360655737705</v>
      </c>
      <c r="BV235">
        <f t="shared" si="147"/>
        <v>0</v>
      </c>
      <c r="BW235">
        <f t="shared" si="148"/>
        <v>0.11475409836065574</v>
      </c>
      <c r="BX235">
        <f t="shared" si="149"/>
        <v>0.12704918032786885</v>
      </c>
      <c r="BY235">
        <f t="shared" si="150"/>
        <v>0</v>
      </c>
      <c r="BZ235">
        <f t="shared" si="151"/>
        <v>4.5081967213114756E-2</v>
      </c>
      <c r="CA235">
        <f t="shared" si="152"/>
        <v>1.2295081967213115E-2</v>
      </c>
      <c r="CB235">
        <f t="shared" si="153"/>
        <v>4.0983606557377051E-3</v>
      </c>
      <c r="CC235">
        <f t="shared" si="154"/>
        <v>0</v>
      </c>
      <c r="CD235">
        <f t="shared" si="155"/>
        <v>0</v>
      </c>
      <c r="CE235">
        <f t="shared" si="156"/>
        <v>5.3278688524590161E-2</v>
      </c>
      <c r="CF235">
        <f t="shared" si="157"/>
        <v>0</v>
      </c>
      <c r="CG235">
        <f t="shared" si="158"/>
        <v>3.6885245901639344E-2</v>
      </c>
      <c r="CH235">
        <f t="shared" si="159"/>
        <v>0</v>
      </c>
    </row>
    <row r="236" spans="1:86">
      <c r="A236">
        <v>19</v>
      </c>
      <c r="B236">
        <v>37</v>
      </c>
      <c r="C236" t="s">
        <v>561</v>
      </c>
      <c r="D236" t="s">
        <v>572</v>
      </c>
      <c r="E236">
        <v>1</v>
      </c>
      <c r="F236">
        <v>43</v>
      </c>
      <c r="G236">
        <v>7</v>
      </c>
      <c r="H236">
        <v>14</v>
      </c>
      <c r="I236">
        <v>1</v>
      </c>
      <c r="J236">
        <v>0</v>
      </c>
      <c r="K236">
        <v>0</v>
      </c>
      <c r="L236">
        <v>0</v>
      </c>
      <c r="M236">
        <v>6</v>
      </c>
      <c r="N236">
        <v>1</v>
      </c>
      <c r="O236">
        <v>7</v>
      </c>
      <c r="P236">
        <v>0</v>
      </c>
      <c r="Q236">
        <v>2</v>
      </c>
      <c r="R236">
        <v>5</v>
      </c>
      <c r="S236">
        <v>1</v>
      </c>
      <c r="T236">
        <v>0</v>
      </c>
      <c r="U236">
        <v>12</v>
      </c>
      <c r="V236">
        <v>0</v>
      </c>
      <c r="W236">
        <v>0</v>
      </c>
      <c r="X236">
        <v>25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1</v>
      </c>
      <c r="AE236">
        <v>0</v>
      </c>
      <c r="AF236">
        <v>0</v>
      </c>
      <c r="AG236">
        <v>2</v>
      </c>
      <c r="AH236">
        <v>0</v>
      </c>
      <c r="AI236">
        <v>0</v>
      </c>
      <c r="AJ236">
        <v>4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4</v>
      </c>
      <c r="AR236">
        <v>0</v>
      </c>
      <c r="AS236">
        <v>4</v>
      </c>
      <c r="AT236">
        <v>0</v>
      </c>
      <c r="AU236">
        <f t="shared" si="120"/>
        <v>0.16279069767441862</v>
      </c>
      <c r="AV236">
        <f t="shared" si="121"/>
        <v>0.32558139534883723</v>
      </c>
      <c r="AW236">
        <f t="shared" si="122"/>
        <v>2.3255813953488372E-2</v>
      </c>
      <c r="AX236">
        <f t="shared" si="123"/>
        <v>0</v>
      </c>
      <c r="AY236">
        <f t="shared" si="124"/>
        <v>0</v>
      </c>
      <c r="AZ236">
        <f t="shared" si="125"/>
        <v>0</v>
      </c>
      <c r="BA236">
        <f t="shared" si="126"/>
        <v>0.13953488372093023</v>
      </c>
      <c r="BB236">
        <f t="shared" si="127"/>
        <v>2.3255813953488372E-2</v>
      </c>
      <c r="BC236">
        <f t="shared" si="128"/>
        <v>0.16279069767441862</v>
      </c>
      <c r="BD236">
        <f t="shared" si="129"/>
        <v>0</v>
      </c>
      <c r="BE236">
        <f t="shared" si="130"/>
        <v>4.6511627906976744E-2</v>
      </c>
      <c r="BF236">
        <f t="shared" si="131"/>
        <v>0.11627906976744186</v>
      </c>
      <c r="BG236">
        <f t="shared" si="132"/>
        <v>2.3255813953488372E-2</v>
      </c>
      <c r="BH236">
        <f t="shared" si="133"/>
        <v>0</v>
      </c>
      <c r="BI236">
        <f t="shared" si="134"/>
        <v>0.27906976744186046</v>
      </c>
      <c r="BJ236">
        <f t="shared" si="135"/>
        <v>0</v>
      </c>
      <c r="BK236">
        <f t="shared" si="136"/>
        <v>0</v>
      </c>
      <c r="BL236">
        <f t="shared" si="137"/>
        <v>0.58139534883720934</v>
      </c>
      <c r="BM236">
        <f t="shared" si="138"/>
        <v>0</v>
      </c>
      <c r="BN236">
        <f t="shared" si="139"/>
        <v>0</v>
      </c>
      <c r="BO236">
        <f t="shared" si="140"/>
        <v>0</v>
      </c>
      <c r="BP236">
        <f t="shared" si="141"/>
        <v>0</v>
      </c>
      <c r="BQ236">
        <f t="shared" si="142"/>
        <v>2.3255813953488372E-2</v>
      </c>
      <c r="BR236">
        <f t="shared" si="143"/>
        <v>2.3255813953488372E-2</v>
      </c>
      <c r="BS236">
        <f t="shared" si="144"/>
        <v>0</v>
      </c>
      <c r="BT236">
        <f t="shared" si="145"/>
        <v>0</v>
      </c>
      <c r="BU236">
        <f t="shared" si="146"/>
        <v>4.6511627906976744E-2</v>
      </c>
      <c r="BV236">
        <f t="shared" si="147"/>
        <v>0</v>
      </c>
      <c r="BW236">
        <f t="shared" si="148"/>
        <v>0</v>
      </c>
      <c r="BX236">
        <f t="shared" si="149"/>
        <v>9.3023255813953487E-2</v>
      </c>
      <c r="BY236">
        <f t="shared" si="150"/>
        <v>0</v>
      </c>
      <c r="BZ236">
        <f t="shared" si="151"/>
        <v>2.3255813953488372E-2</v>
      </c>
      <c r="CA236">
        <f t="shared" si="152"/>
        <v>0</v>
      </c>
      <c r="CB236">
        <f t="shared" si="153"/>
        <v>0</v>
      </c>
      <c r="CC236">
        <f t="shared" si="154"/>
        <v>0</v>
      </c>
      <c r="CD236">
        <f t="shared" si="155"/>
        <v>0</v>
      </c>
      <c r="CE236">
        <f t="shared" si="156"/>
        <v>9.3023255813953487E-2</v>
      </c>
      <c r="CF236">
        <f t="shared" si="157"/>
        <v>0</v>
      </c>
      <c r="CG236">
        <f t="shared" si="158"/>
        <v>9.3023255813953487E-2</v>
      </c>
      <c r="CH236">
        <f t="shared" si="159"/>
        <v>0</v>
      </c>
    </row>
    <row r="237" spans="1:86">
      <c r="A237">
        <v>19</v>
      </c>
      <c r="B237">
        <v>49</v>
      </c>
      <c r="C237" t="s">
        <v>561</v>
      </c>
      <c r="D237" t="s">
        <v>28</v>
      </c>
      <c r="E237">
        <v>1</v>
      </c>
      <c r="F237">
        <v>942</v>
      </c>
      <c r="G237">
        <v>257</v>
      </c>
      <c r="H237">
        <v>431</v>
      </c>
      <c r="I237">
        <v>60</v>
      </c>
      <c r="J237">
        <v>0</v>
      </c>
      <c r="K237">
        <v>140</v>
      </c>
      <c r="L237">
        <v>27</v>
      </c>
      <c r="M237">
        <v>135</v>
      </c>
      <c r="N237">
        <v>26</v>
      </c>
      <c r="O237">
        <v>166</v>
      </c>
      <c r="P237">
        <v>11</v>
      </c>
      <c r="Q237">
        <v>70</v>
      </c>
      <c r="R237">
        <v>97</v>
      </c>
      <c r="S237">
        <v>37</v>
      </c>
      <c r="T237">
        <v>49</v>
      </c>
      <c r="U237">
        <v>279</v>
      </c>
      <c r="V237">
        <v>7</v>
      </c>
      <c r="W237">
        <v>9</v>
      </c>
      <c r="X237">
        <v>334</v>
      </c>
      <c r="Y237">
        <v>2</v>
      </c>
      <c r="Z237">
        <v>15</v>
      </c>
      <c r="AA237">
        <v>0</v>
      </c>
      <c r="AB237">
        <v>0</v>
      </c>
      <c r="AC237">
        <v>77</v>
      </c>
      <c r="AD237">
        <v>57</v>
      </c>
      <c r="AE237">
        <v>2</v>
      </c>
      <c r="AF237">
        <v>0</v>
      </c>
      <c r="AG237">
        <v>109</v>
      </c>
      <c r="AH237">
        <v>0</v>
      </c>
      <c r="AI237">
        <v>11</v>
      </c>
      <c r="AJ237">
        <v>38</v>
      </c>
      <c r="AK237">
        <v>0</v>
      </c>
      <c r="AL237">
        <v>39</v>
      </c>
      <c r="AM237">
        <v>0</v>
      </c>
      <c r="AN237">
        <v>0</v>
      </c>
      <c r="AO237">
        <v>0</v>
      </c>
      <c r="AP237">
        <v>0</v>
      </c>
      <c r="AQ237">
        <v>49</v>
      </c>
      <c r="AR237">
        <v>0</v>
      </c>
      <c r="AS237">
        <v>48</v>
      </c>
      <c r="AT237">
        <v>0</v>
      </c>
      <c r="AU237">
        <f t="shared" si="120"/>
        <v>0.27282377919320594</v>
      </c>
      <c r="AV237">
        <f t="shared" si="121"/>
        <v>0.4575371549893843</v>
      </c>
      <c r="AW237">
        <f t="shared" si="122"/>
        <v>6.3694267515923567E-2</v>
      </c>
      <c r="AX237">
        <f t="shared" si="123"/>
        <v>0</v>
      </c>
      <c r="AY237">
        <f t="shared" si="124"/>
        <v>0.14861995753715498</v>
      </c>
      <c r="AZ237">
        <f t="shared" si="125"/>
        <v>2.8662420382165606E-2</v>
      </c>
      <c r="BA237">
        <f t="shared" si="126"/>
        <v>0.14331210191082802</v>
      </c>
      <c r="BB237">
        <f t="shared" si="127"/>
        <v>2.7600849256900213E-2</v>
      </c>
      <c r="BC237">
        <f t="shared" si="128"/>
        <v>0.17622080679405519</v>
      </c>
      <c r="BD237">
        <f t="shared" si="129"/>
        <v>1.167728237791932E-2</v>
      </c>
      <c r="BE237">
        <f t="shared" si="130"/>
        <v>7.4309978768577492E-2</v>
      </c>
      <c r="BF237">
        <f t="shared" si="131"/>
        <v>0.1029723991507431</v>
      </c>
      <c r="BG237">
        <f t="shared" si="132"/>
        <v>3.9278131634819531E-2</v>
      </c>
      <c r="BH237">
        <f t="shared" si="133"/>
        <v>5.2016985138004249E-2</v>
      </c>
      <c r="BI237">
        <f t="shared" si="134"/>
        <v>0.29617834394904458</v>
      </c>
      <c r="BJ237">
        <f t="shared" si="135"/>
        <v>7.4309978768577496E-3</v>
      </c>
      <c r="BK237">
        <f t="shared" si="136"/>
        <v>9.5541401273885346E-3</v>
      </c>
      <c r="BL237">
        <f t="shared" si="137"/>
        <v>0.35456475583864117</v>
      </c>
      <c r="BM237">
        <f t="shared" si="138"/>
        <v>2.1231422505307855E-3</v>
      </c>
      <c r="BN237">
        <f t="shared" si="139"/>
        <v>1.5923566878980892E-2</v>
      </c>
      <c r="BO237">
        <f t="shared" si="140"/>
        <v>0</v>
      </c>
      <c r="BP237">
        <f t="shared" si="141"/>
        <v>0</v>
      </c>
      <c r="BQ237">
        <f t="shared" si="142"/>
        <v>8.174097664543524E-2</v>
      </c>
      <c r="BR237">
        <f t="shared" si="143"/>
        <v>6.0509554140127389E-2</v>
      </c>
      <c r="BS237">
        <f t="shared" si="144"/>
        <v>2.1231422505307855E-3</v>
      </c>
      <c r="BT237">
        <f t="shared" si="145"/>
        <v>0</v>
      </c>
      <c r="BU237">
        <f t="shared" si="146"/>
        <v>0.11571125265392782</v>
      </c>
      <c r="BV237">
        <f t="shared" si="147"/>
        <v>0</v>
      </c>
      <c r="BW237">
        <f t="shared" si="148"/>
        <v>1.167728237791932E-2</v>
      </c>
      <c r="BX237">
        <f t="shared" si="149"/>
        <v>4.0339702760084924E-2</v>
      </c>
      <c r="BY237">
        <f t="shared" si="150"/>
        <v>0</v>
      </c>
      <c r="BZ237">
        <f t="shared" si="151"/>
        <v>4.1401273885350316E-2</v>
      </c>
      <c r="CA237">
        <f t="shared" si="152"/>
        <v>0</v>
      </c>
      <c r="CB237">
        <f t="shared" si="153"/>
        <v>0</v>
      </c>
      <c r="CC237">
        <f t="shared" si="154"/>
        <v>0</v>
      </c>
      <c r="CD237">
        <f t="shared" si="155"/>
        <v>0</v>
      </c>
      <c r="CE237">
        <f t="shared" si="156"/>
        <v>5.2016985138004249E-2</v>
      </c>
      <c r="CF237">
        <f t="shared" si="157"/>
        <v>0</v>
      </c>
      <c r="CG237">
        <f t="shared" si="158"/>
        <v>5.0955414012738856E-2</v>
      </c>
      <c r="CH237">
        <f t="shared" si="159"/>
        <v>0</v>
      </c>
    </row>
    <row r="238" spans="1:86">
      <c r="A238">
        <v>19</v>
      </c>
      <c r="B238">
        <v>69</v>
      </c>
      <c r="C238" t="s">
        <v>561</v>
      </c>
      <c r="D238" t="s">
        <v>34</v>
      </c>
      <c r="E238">
        <v>1</v>
      </c>
      <c r="F238">
        <v>54</v>
      </c>
      <c r="G238">
        <v>11</v>
      </c>
      <c r="H238">
        <v>22</v>
      </c>
      <c r="I238">
        <v>4</v>
      </c>
      <c r="J238">
        <v>0</v>
      </c>
      <c r="K238">
        <v>1</v>
      </c>
      <c r="L238">
        <v>0</v>
      </c>
      <c r="M238">
        <v>8</v>
      </c>
      <c r="N238">
        <v>0</v>
      </c>
      <c r="O238">
        <v>11</v>
      </c>
      <c r="P238">
        <v>0</v>
      </c>
      <c r="Q238">
        <v>3</v>
      </c>
      <c r="R238">
        <v>2</v>
      </c>
      <c r="S238">
        <v>1</v>
      </c>
      <c r="T238">
        <v>6</v>
      </c>
      <c r="U238">
        <v>13</v>
      </c>
      <c r="V238">
        <v>0</v>
      </c>
      <c r="W238">
        <v>1</v>
      </c>
      <c r="X238">
        <v>28</v>
      </c>
      <c r="Y238">
        <v>0</v>
      </c>
      <c r="Z238">
        <v>1</v>
      </c>
      <c r="AA238">
        <v>0</v>
      </c>
      <c r="AB238">
        <v>0</v>
      </c>
      <c r="AC238">
        <v>3</v>
      </c>
      <c r="AD238">
        <v>5</v>
      </c>
      <c r="AE238">
        <v>0</v>
      </c>
      <c r="AF238">
        <v>0</v>
      </c>
      <c r="AG238">
        <v>1</v>
      </c>
      <c r="AH238">
        <v>0</v>
      </c>
      <c r="AI238">
        <v>5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f t="shared" si="120"/>
        <v>0.20370370370370369</v>
      </c>
      <c r="AV238">
        <f t="shared" si="121"/>
        <v>0.40740740740740738</v>
      </c>
      <c r="AW238">
        <f t="shared" si="122"/>
        <v>7.407407407407407E-2</v>
      </c>
      <c r="AX238">
        <f t="shared" si="123"/>
        <v>0</v>
      </c>
      <c r="AY238">
        <f t="shared" si="124"/>
        <v>1.8518518518518517E-2</v>
      </c>
      <c r="AZ238">
        <f t="shared" si="125"/>
        <v>0</v>
      </c>
      <c r="BA238">
        <f t="shared" si="126"/>
        <v>0.14814814814814814</v>
      </c>
      <c r="BB238">
        <f t="shared" si="127"/>
        <v>0</v>
      </c>
      <c r="BC238">
        <f t="shared" si="128"/>
        <v>0.20370370370370369</v>
      </c>
      <c r="BD238">
        <f t="shared" si="129"/>
        <v>0</v>
      </c>
      <c r="BE238">
        <f t="shared" si="130"/>
        <v>5.5555555555555552E-2</v>
      </c>
      <c r="BF238">
        <f t="shared" si="131"/>
        <v>3.7037037037037035E-2</v>
      </c>
      <c r="BG238">
        <f t="shared" si="132"/>
        <v>1.8518518518518517E-2</v>
      </c>
      <c r="BH238">
        <f t="shared" si="133"/>
        <v>0.1111111111111111</v>
      </c>
      <c r="BI238">
        <f t="shared" si="134"/>
        <v>0.24074074074074073</v>
      </c>
      <c r="BJ238">
        <f t="shared" si="135"/>
        <v>0</v>
      </c>
      <c r="BK238">
        <f t="shared" si="136"/>
        <v>1.8518518518518517E-2</v>
      </c>
      <c r="BL238">
        <f t="shared" si="137"/>
        <v>0.51851851851851849</v>
      </c>
      <c r="BM238">
        <f t="shared" si="138"/>
        <v>0</v>
      </c>
      <c r="BN238">
        <f t="shared" si="139"/>
        <v>1.8518518518518517E-2</v>
      </c>
      <c r="BO238">
        <f t="shared" si="140"/>
        <v>0</v>
      </c>
      <c r="BP238">
        <f t="shared" si="141"/>
        <v>0</v>
      </c>
      <c r="BQ238">
        <f t="shared" si="142"/>
        <v>5.5555555555555552E-2</v>
      </c>
      <c r="BR238">
        <f t="shared" si="143"/>
        <v>9.2592592592592587E-2</v>
      </c>
      <c r="BS238">
        <f t="shared" si="144"/>
        <v>0</v>
      </c>
      <c r="BT238">
        <f t="shared" si="145"/>
        <v>0</v>
      </c>
      <c r="BU238">
        <f t="shared" si="146"/>
        <v>1.8518518518518517E-2</v>
      </c>
      <c r="BV238">
        <f t="shared" si="147"/>
        <v>0</v>
      </c>
      <c r="BW238">
        <f t="shared" si="148"/>
        <v>9.2592592592592587E-2</v>
      </c>
      <c r="BX238">
        <f t="shared" si="149"/>
        <v>0</v>
      </c>
      <c r="BY238">
        <f t="shared" si="150"/>
        <v>0</v>
      </c>
      <c r="BZ238">
        <f t="shared" si="151"/>
        <v>1.8518518518518517E-2</v>
      </c>
      <c r="CA238">
        <f t="shared" si="152"/>
        <v>0</v>
      </c>
      <c r="CB238">
        <f t="shared" si="153"/>
        <v>0</v>
      </c>
      <c r="CC238">
        <f t="shared" si="154"/>
        <v>0</v>
      </c>
      <c r="CD238">
        <f t="shared" si="155"/>
        <v>0</v>
      </c>
      <c r="CE238">
        <f t="shared" si="156"/>
        <v>0</v>
      </c>
      <c r="CF238">
        <f t="shared" si="157"/>
        <v>0</v>
      </c>
      <c r="CG238">
        <f t="shared" si="158"/>
        <v>0</v>
      </c>
      <c r="CH238">
        <f t="shared" si="159"/>
        <v>0</v>
      </c>
    </row>
    <row r="239" spans="1:86">
      <c r="A239">
        <v>19</v>
      </c>
      <c r="B239">
        <v>83</v>
      </c>
      <c r="C239" t="s">
        <v>561</v>
      </c>
      <c r="D239" t="s">
        <v>483</v>
      </c>
      <c r="E239">
        <v>1</v>
      </c>
      <c r="F239">
        <v>131</v>
      </c>
      <c r="G239">
        <v>19</v>
      </c>
      <c r="H239">
        <v>62</v>
      </c>
      <c r="I239">
        <v>4</v>
      </c>
      <c r="J239">
        <v>0</v>
      </c>
      <c r="K239">
        <v>11</v>
      </c>
      <c r="L239">
        <v>2</v>
      </c>
      <c r="M239">
        <v>34</v>
      </c>
      <c r="N239">
        <v>3</v>
      </c>
      <c r="O239">
        <v>20</v>
      </c>
      <c r="P239">
        <v>1</v>
      </c>
      <c r="Q239">
        <v>3</v>
      </c>
      <c r="R239">
        <v>20</v>
      </c>
      <c r="S239">
        <v>4</v>
      </c>
      <c r="T239">
        <v>6</v>
      </c>
      <c r="U239">
        <v>59</v>
      </c>
      <c r="V239">
        <v>0</v>
      </c>
      <c r="W239">
        <v>1</v>
      </c>
      <c r="X239">
        <v>94</v>
      </c>
      <c r="Y239">
        <v>0</v>
      </c>
      <c r="Z239">
        <v>0</v>
      </c>
      <c r="AA239">
        <v>0</v>
      </c>
      <c r="AB239">
        <v>0</v>
      </c>
      <c r="AC239">
        <v>3</v>
      </c>
      <c r="AD239">
        <v>2</v>
      </c>
      <c r="AE239">
        <v>0</v>
      </c>
      <c r="AF239">
        <v>0</v>
      </c>
      <c r="AG239">
        <v>5</v>
      </c>
      <c r="AH239">
        <v>0</v>
      </c>
      <c r="AI239">
        <v>8</v>
      </c>
      <c r="AJ239">
        <v>1</v>
      </c>
      <c r="AK239">
        <v>0</v>
      </c>
      <c r="AL239">
        <v>5</v>
      </c>
      <c r="AM239">
        <v>1</v>
      </c>
      <c r="AN239">
        <v>0</v>
      </c>
      <c r="AO239">
        <v>0</v>
      </c>
      <c r="AP239">
        <v>0</v>
      </c>
      <c r="AQ239">
        <v>2</v>
      </c>
      <c r="AR239">
        <v>0</v>
      </c>
      <c r="AS239">
        <v>5</v>
      </c>
      <c r="AT239">
        <v>0</v>
      </c>
      <c r="AU239">
        <f t="shared" si="120"/>
        <v>0.14503816793893129</v>
      </c>
      <c r="AV239">
        <f t="shared" si="121"/>
        <v>0.47328244274809161</v>
      </c>
      <c r="AW239">
        <f t="shared" si="122"/>
        <v>3.0534351145038167E-2</v>
      </c>
      <c r="AX239">
        <f t="shared" si="123"/>
        <v>0</v>
      </c>
      <c r="AY239">
        <f t="shared" si="124"/>
        <v>8.3969465648854963E-2</v>
      </c>
      <c r="AZ239">
        <f t="shared" si="125"/>
        <v>1.5267175572519083E-2</v>
      </c>
      <c r="BA239">
        <f t="shared" si="126"/>
        <v>0.25954198473282442</v>
      </c>
      <c r="BB239">
        <f t="shared" si="127"/>
        <v>2.2900763358778626E-2</v>
      </c>
      <c r="BC239">
        <f t="shared" si="128"/>
        <v>0.15267175572519084</v>
      </c>
      <c r="BD239">
        <f t="shared" si="129"/>
        <v>7.6335877862595417E-3</v>
      </c>
      <c r="BE239">
        <f t="shared" si="130"/>
        <v>2.2900763358778626E-2</v>
      </c>
      <c r="BF239">
        <f t="shared" si="131"/>
        <v>0.15267175572519084</v>
      </c>
      <c r="BG239">
        <f t="shared" si="132"/>
        <v>3.0534351145038167E-2</v>
      </c>
      <c r="BH239">
        <f t="shared" si="133"/>
        <v>4.5801526717557252E-2</v>
      </c>
      <c r="BI239">
        <f t="shared" si="134"/>
        <v>0.45038167938931295</v>
      </c>
      <c r="BJ239">
        <f t="shared" si="135"/>
        <v>0</v>
      </c>
      <c r="BK239">
        <f t="shared" si="136"/>
        <v>7.6335877862595417E-3</v>
      </c>
      <c r="BL239">
        <f t="shared" si="137"/>
        <v>0.71755725190839692</v>
      </c>
      <c r="BM239">
        <f t="shared" si="138"/>
        <v>0</v>
      </c>
      <c r="BN239">
        <f t="shared" si="139"/>
        <v>0</v>
      </c>
      <c r="BO239">
        <f t="shared" si="140"/>
        <v>0</v>
      </c>
      <c r="BP239">
        <f t="shared" si="141"/>
        <v>0</v>
      </c>
      <c r="BQ239">
        <f t="shared" si="142"/>
        <v>2.2900763358778626E-2</v>
      </c>
      <c r="BR239">
        <f t="shared" si="143"/>
        <v>1.5267175572519083E-2</v>
      </c>
      <c r="BS239">
        <f t="shared" si="144"/>
        <v>0</v>
      </c>
      <c r="BT239">
        <f t="shared" si="145"/>
        <v>0</v>
      </c>
      <c r="BU239">
        <f t="shared" si="146"/>
        <v>3.8167938931297711E-2</v>
      </c>
      <c r="BV239">
        <f t="shared" si="147"/>
        <v>0</v>
      </c>
      <c r="BW239">
        <f t="shared" si="148"/>
        <v>6.1068702290076333E-2</v>
      </c>
      <c r="BX239">
        <f t="shared" si="149"/>
        <v>7.6335877862595417E-3</v>
      </c>
      <c r="BY239">
        <f t="shared" si="150"/>
        <v>0</v>
      </c>
      <c r="BZ239">
        <f t="shared" si="151"/>
        <v>3.8167938931297711E-2</v>
      </c>
      <c r="CA239">
        <f t="shared" si="152"/>
        <v>7.6335877862595417E-3</v>
      </c>
      <c r="CB239">
        <f t="shared" si="153"/>
        <v>0</v>
      </c>
      <c r="CC239">
        <f t="shared" si="154"/>
        <v>0</v>
      </c>
      <c r="CD239">
        <f t="shared" si="155"/>
        <v>0</v>
      </c>
      <c r="CE239">
        <f t="shared" si="156"/>
        <v>1.5267175572519083E-2</v>
      </c>
      <c r="CF239">
        <f t="shared" si="157"/>
        <v>0</v>
      </c>
      <c r="CG239">
        <f t="shared" si="158"/>
        <v>3.8167938931297711E-2</v>
      </c>
      <c r="CH239">
        <f t="shared" si="159"/>
        <v>0</v>
      </c>
    </row>
    <row r="240" spans="1:86">
      <c r="A240">
        <v>19</v>
      </c>
      <c r="B240">
        <v>91</v>
      </c>
      <c r="C240" t="s">
        <v>561</v>
      </c>
      <c r="D240" t="s">
        <v>157</v>
      </c>
      <c r="E240">
        <v>1</v>
      </c>
      <c r="F240">
        <v>16</v>
      </c>
      <c r="G240">
        <v>2</v>
      </c>
      <c r="H240">
        <v>6</v>
      </c>
      <c r="I240">
        <v>0</v>
      </c>
      <c r="J240">
        <v>0</v>
      </c>
      <c r="K240">
        <v>1</v>
      </c>
      <c r="L240">
        <v>0</v>
      </c>
      <c r="M240">
        <v>5</v>
      </c>
      <c r="N240">
        <v>0</v>
      </c>
      <c r="O240">
        <v>1</v>
      </c>
      <c r="P240">
        <v>2</v>
      </c>
      <c r="Q240">
        <v>0</v>
      </c>
      <c r="R240">
        <v>1</v>
      </c>
      <c r="S240">
        <v>0</v>
      </c>
      <c r="T240">
        <v>0</v>
      </c>
      <c r="U240">
        <v>3</v>
      </c>
      <c r="V240">
        <v>0</v>
      </c>
      <c r="W240">
        <v>0</v>
      </c>
      <c r="X240">
        <v>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f t="shared" si="120"/>
        <v>0.125</v>
      </c>
      <c r="AV240">
        <f t="shared" si="121"/>
        <v>0.375</v>
      </c>
      <c r="AW240">
        <f t="shared" si="122"/>
        <v>0</v>
      </c>
      <c r="AX240">
        <f t="shared" si="123"/>
        <v>0</v>
      </c>
      <c r="AY240">
        <f t="shared" si="124"/>
        <v>6.25E-2</v>
      </c>
      <c r="AZ240">
        <f t="shared" si="125"/>
        <v>0</v>
      </c>
      <c r="BA240">
        <f t="shared" si="126"/>
        <v>0.3125</v>
      </c>
      <c r="BB240">
        <f t="shared" si="127"/>
        <v>0</v>
      </c>
      <c r="BC240">
        <f t="shared" si="128"/>
        <v>6.25E-2</v>
      </c>
      <c r="BD240">
        <f t="shared" si="129"/>
        <v>0.125</v>
      </c>
      <c r="BE240">
        <f t="shared" si="130"/>
        <v>0</v>
      </c>
      <c r="BF240">
        <f t="shared" si="131"/>
        <v>6.25E-2</v>
      </c>
      <c r="BG240">
        <f t="shared" si="132"/>
        <v>0</v>
      </c>
      <c r="BH240">
        <f t="shared" si="133"/>
        <v>0</v>
      </c>
      <c r="BI240">
        <f t="shared" si="134"/>
        <v>0.1875</v>
      </c>
      <c r="BJ240">
        <f t="shared" si="135"/>
        <v>0</v>
      </c>
      <c r="BK240">
        <f t="shared" si="136"/>
        <v>0</v>
      </c>
      <c r="BL240">
        <f t="shared" si="137"/>
        <v>0.3125</v>
      </c>
      <c r="BM240">
        <f t="shared" si="138"/>
        <v>0</v>
      </c>
      <c r="BN240">
        <f t="shared" si="139"/>
        <v>0</v>
      </c>
      <c r="BO240">
        <f t="shared" si="140"/>
        <v>0</v>
      </c>
      <c r="BP240">
        <f t="shared" si="141"/>
        <v>0</v>
      </c>
      <c r="BQ240">
        <f t="shared" si="142"/>
        <v>0</v>
      </c>
      <c r="BR240">
        <f t="shared" si="143"/>
        <v>0</v>
      </c>
      <c r="BS240">
        <f t="shared" si="144"/>
        <v>0</v>
      </c>
      <c r="BT240">
        <f t="shared" si="145"/>
        <v>0</v>
      </c>
      <c r="BU240">
        <f t="shared" si="146"/>
        <v>0</v>
      </c>
      <c r="BV240">
        <f t="shared" si="147"/>
        <v>0</v>
      </c>
      <c r="BW240">
        <f t="shared" si="148"/>
        <v>0</v>
      </c>
      <c r="BX240">
        <f t="shared" si="149"/>
        <v>0</v>
      </c>
      <c r="BY240">
        <f t="shared" si="150"/>
        <v>0</v>
      </c>
      <c r="BZ240">
        <f t="shared" si="151"/>
        <v>0</v>
      </c>
      <c r="CA240">
        <f t="shared" si="152"/>
        <v>0</v>
      </c>
      <c r="CB240">
        <f t="shared" si="153"/>
        <v>0</v>
      </c>
      <c r="CC240">
        <f t="shared" si="154"/>
        <v>0</v>
      </c>
      <c r="CD240">
        <f t="shared" si="155"/>
        <v>0</v>
      </c>
      <c r="CE240">
        <f t="shared" si="156"/>
        <v>0</v>
      </c>
      <c r="CF240">
        <f t="shared" si="157"/>
        <v>0</v>
      </c>
      <c r="CG240">
        <f t="shared" si="158"/>
        <v>6.25E-2</v>
      </c>
      <c r="CH240">
        <f t="shared" si="159"/>
        <v>0</v>
      </c>
    </row>
    <row r="241" spans="1:86">
      <c r="A241">
        <v>19</v>
      </c>
      <c r="B241">
        <v>93</v>
      </c>
      <c r="C241" t="s">
        <v>561</v>
      </c>
      <c r="D241" t="s">
        <v>579</v>
      </c>
      <c r="E241">
        <v>1</v>
      </c>
      <c r="F241">
        <v>69</v>
      </c>
      <c r="G241">
        <v>13</v>
      </c>
      <c r="H241">
        <v>19</v>
      </c>
      <c r="I241">
        <v>3</v>
      </c>
      <c r="J241">
        <v>0</v>
      </c>
      <c r="K241">
        <v>1</v>
      </c>
      <c r="L241">
        <v>0</v>
      </c>
      <c r="M241">
        <v>16</v>
      </c>
      <c r="N241">
        <v>2</v>
      </c>
      <c r="O241">
        <v>29</v>
      </c>
      <c r="P241">
        <v>3</v>
      </c>
      <c r="Q241">
        <v>5</v>
      </c>
      <c r="R241">
        <v>4</v>
      </c>
      <c r="S241">
        <v>0</v>
      </c>
      <c r="T241">
        <v>1</v>
      </c>
      <c r="U241">
        <v>9</v>
      </c>
      <c r="V241">
        <v>0</v>
      </c>
      <c r="W241">
        <v>0</v>
      </c>
      <c r="X241">
        <v>33</v>
      </c>
      <c r="Y241">
        <v>0</v>
      </c>
      <c r="Z241">
        <v>1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16</v>
      </c>
      <c r="AH241">
        <v>0</v>
      </c>
      <c r="AI241">
        <v>1</v>
      </c>
      <c r="AJ241">
        <v>0</v>
      </c>
      <c r="AK241">
        <v>0</v>
      </c>
      <c r="AL241">
        <v>4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3</v>
      </c>
      <c r="AT241">
        <v>0</v>
      </c>
      <c r="AU241">
        <f t="shared" si="120"/>
        <v>0.18840579710144928</v>
      </c>
      <c r="AV241">
        <f t="shared" si="121"/>
        <v>0.27536231884057971</v>
      </c>
      <c r="AW241">
        <f t="shared" si="122"/>
        <v>4.3478260869565216E-2</v>
      </c>
      <c r="AX241">
        <f t="shared" si="123"/>
        <v>0</v>
      </c>
      <c r="AY241">
        <f t="shared" si="124"/>
        <v>1.4492753623188406E-2</v>
      </c>
      <c r="AZ241">
        <f t="shared" si="125"/>
        <v>0</v>
      </c>
      <c r="BA241">
        <f t="shared" si="126"/>
        <v>0.2318840579710145</v>
      </c>
      <c r="BB241">
        <f t="shared" si="127"/>
        <v>2.8985507246376812E-2</v>
      </c>
      <c r="BC241">
        <f t="shared" si="128"/>
        <v>0.42028985507246375</v>
      </c>
      <c r="BD241">
        <f t="shared" si="129"/>
        <v>4.3478260869565216E-2</v>
      </c>
      <c r="BE241">
        <f t="shared" si="130"/>
        <v>7.2463768115942032E-2</v>
      </c>
      <c r="BF241">
        <f t="shared" si="131"/>
        <v>5.7971014492753624E-2</v>
      </c>
      <c r="BG241">
        <f t="shared" si="132"/>
        <v>0</v>
      </c>
      <c r="BH241">
        <f t="shared" si="133"/>
        <v>1.4492753623188406E-2</v>
      </c>
      <c r="BI241">
        <f t="shared" si="134"/>
        <v>0.13043478260869565</v>
      </c>
      <c r="BJ241">
        <f t="shared" si="135"/>
        <v>0</v>
      </c>
      <c r="BK241">
        <f t="shared" si="136"/>
        <v>0</v>
      </c>
      <c r="BL241">
        <f t="shared" si="137"/>
        <v>0.47826086956521741</v>
      </c>
      <c r="BM241">
        <f t="shared" si="138"/>
        <v>0</v>
      </c>
      <c r="BN241">
        <f t="shared" si="139"/>
        <v>1.4492753623188406E-2</v>
      </c>
      <c r="BO241">
        <f t="shared" si="140"/>
        <v>0</v>
      </c>
      <c r="BP241">
        <f t="shared" si="141"/>
        <v>0</v>
      </c>
      <c r="BQ241">
        <f t="shared" si="142"/>
        <v>1.4492753623188406E-2</v>
      </c>
      <c r="BR241">
        <f t="shared" si="143"/>
        <v>0</v>
      </c>
      <c r="BS241">
        <f t="shared" si="144"/>
        <v>0</v>
      </c>
      <c r="BT241">
        <f t="shared" si="145"/>
        <v>0</v>
      </c>
      <c r="BU241">
        <f t="shared" si="146"/>
        <v>0.2318840579710145</v>
      </c>
      <c r="BV241">
        <f t="shared" si="147"/>
        <v>0</v>
      </c>
      <c r="BW241">
        <f t="shared" si="148"/>
        <v>1.4492753623188406E-2</v>
      </c>
      <c r="BX241">
        <f t="shared" si="149"/>
        <v>0</v>
      </c>
      <c r="BY241">
        <f t="shared" si="150"/>
        <v>0</v>
      </c>
      <c r="BZ241">
        <f t="shared" si="151"/>
        <v>5.7971014492753624E-2</v>
      </c>
      <c r="CA241">
        <f t="shared" si="152"/>
        <v>0</v>
      </c>
      <c r="CB241">
        <f t="shared" si="153"/>
        <v>0</v>
      </c>
      <c r="CC241">
        <f t="shared" si="154"/>
        <v>0</v>
      </c>
      <c r="CD241">
        <f t="shared" si="155"/>
        <v>0</v>
      </c>
      <c r="CE241">
        <f t="shared" si="156"/>
        <v>0</v>
      </c>
      <c r="CF241">
        <f t="shared" si="157"/>
        <v>0</v>
      </c>
      <c r="CG241">
        <f t="shared" si="158"/>
        <v>4.3478260869565216E-2</v>
      </c>
      <c r="CH241">
        <f t="shared" si="159"/>
        <v>0</v>
      </c>
    </row>
    <row r="242" spans="1:86">
      <c r="A242">
        <v>19</v>
      </c>
      <c r="B242">
        <v>105</v>
      </c>
      <c r="C242" t="s">
        <v>561</v>
      </c>
      <c r="D242" t="s">
        <v>384</v>
      </c>
      <c r="E242">
        <v>1</v>
      </c>
      <c r="F242">
        <v>153</v>
      </c>
      <c r="G242">
        <v>12</v>
      </c>
      <c r="H242">
        <v>34</v>
      </c>
      <c r="I242">
        <v>1</v>
      </c>
      <c r="J242">
        <v>0</v>
      </c>
      <c r="K242">
        <v>3</v>
      </c>
      <c r="L242">
        <v>0</v>
      </c>
      <c r="M242">
        <v>25</v>
      </c>
      <c r="N242">
        <v>1</v>
      </c>
      <c r="O242">
        <v>23</v>
      </c>
      <c r="P242">
        <v>1</v>
      </c>
      <c r="Q242">
        <v>0</v>
      </c>
      <c r="R242">
        <v>17</v>
      </c>
      <c r="S242">
        <v>2</v>
      </c>
      <c r="T242">
        <v>2</v>
      </c>
      <c r="U242">
        <v>53</v>
      </c>
      <c r="V242">
        <v>0</v>
      </c>
      <c r="W242">
        <v>1</v>
      </c>
      <c r="X242">
        <v>55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3</v>
      </c>
      <c r="AH242">
        <v>0</v>
      </c>
      <c r="AI242">
        <v>1</v>
      </c>
      <c r="AJ242">
        <v>0</v>
      </c>
      <c r="AK242">
        <v>0</v>
      </c>
      <c r="AL242">
        <v>7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9</v>
      </c>
      <c r="AT242">
        <v>0</v>
      </c>
      <c r="AU242">
        <f t="shared" si="120"/>
        <v>7.8431372549019607E-2</v>
      </c>
      <c r="AV242">
        <f t="shared" si="121"/>
        <v>0.22222222222222221</v>
      </c>
      <c r="AW242">
        <f t="shared" si="122"/>
        <v>6.5359477124183009E-3</v>
      </c>
      <c r="AX242">
        <f t="shared" si="123"/>
        <v>0</v>
      </c>
      <c r="AY242">
        <f t="shared" si="124"/>
        <v>1.9607843137254902E-2</v>
      </c>
      <c r="AZ242">
        <f t="shared" si="125"/>
        <v>0</v>
      </c>
      <c r="BA242">
        <f t="shared" si="126"/>
        <v>0.16339869281045752</v>
      </c>
      <c r="BB242">
        <f t="shared" si="127"/>
        <v>6.5359477124183009E-3</v>
      </c>
      <c r="BC242">
        <f t="shared" si="128"/>
        <v>0.15032679738562091</v>
      </c>
      <c r="BD242">
        <f t="shared" si="129"/>
        <v>6.5359477124183009E-3</v>
      </c>
      <c r="BE242">
        <f t="shared" si="130"/>
        <v>0</v>
      </c>
      <c r="BF242">
        <f t="shared" si="131"/>
        <v>0.1111111111111111</v>
      </c>
      <c r="BG242">
        <f t="shared" si="132"/>
        <v>1.3071895424836602E-2</v>
      </c>
      <c r="BH242">
        <f t="shared" si="133"/>
        <v>1.3071895424836602E-2</v>
      </c>
      <c r="BI242">
        <f t="shared" si="134"/>
        <v>0.34640522875816993</v>
      </c>
      <c r="BJ242">
        <f t="shared" si="135"/>
        <v>0</v>
      </c>
      <c r="BK242">
        <f t="shared" si="136"/>
        <v>6.5359477124183009E-3</v>
      </c>
      <c r="BL242">
        <f t="shared" si="137"/>
        <v>0.35947712418300654</v>
      </c>
      <c r="BM242">
        <f t="shared" si="138"/>
        <v>0</v>
      </c>
      <c r="BN242">
        <f t="shared" si="139"/>
        <v>0</v>
      </c>
      <c r="BO242">
        <f t="shared" si="140"/>
        <v>0</v>
      </c>
      <c r="BP242">
        <f t="shared" si="141"/>
        <v>0</v>
      </c>
      <c r="BQ242">
        <f t="shared" si="142"/>
        <v>6.5359477124183009E-3</v>
      </c>
      <c r="BR242">
        <f t="shared" si="143"/>
        <v>0</v>
      </c>
      <c r="BS242">
        <f t="shared" si="144"/>
        <v>0</v>
      </c>
      <c r="BT242">
        <f t="shared" si="145"/>
        <v>0</v>
      </c>
      <c r="BU242">
        <f t="shared" si="146"/>
        <v>1.9607843137254902E-2</v>
      </c>
      <c r="BV242">
        <f t="shared" si="147"/>
        <v>0</v>
      </c>
      <c r="BW242">
        <f t="shared" si="148"/>
        <v>6.5359477124183009E-3</v>
      </c>
      <c r="BX242">
        <f t="shared" si="149"/>
        <v>0</v>
      </c>
      <c r="BY242">
        <f t="shared" si="150"/>
        <v>0</v>
      </c>
      <c r="BZ242">
        <f t="shared" si="151"/>
        <v>4.5751633986928102E-2</v>
      </c>
      <c r="CA242">
        <f t="shared" si="152"/>
        <v>0</v>
      </c>
      <c r="CB242">
        <f t="shared" si="153"/>
        <v>0</v>
      </c>
      <c r="CC242">
        <f t="shared" si="154"/>
        <v>0</v>
      </c>
      <c r="CD242">
        <f t="shared" si="155"/>
        <v>0</v>
      </c>
      <c r="CE242">
        <f t="shared" si="156"/>
        <v>6.5359477124183009E-3</v>
      </c>
      <c r="CF242">
        <f t="shared" si="157"/>
        <v>0</v>
      </c>
      <c r="CG242">
        <f t="shared" si="158"/>
        <v>5.8823529411764705E-2</v>
      </c>
      <c r="CH242">
        <f t="shared" si="159"/>
        <v>0</v>
      </c>
    </row>
    <row r="243" spans="1:86">
      <c r="A243">
        <v>19</v>
      </c>
      <c r="B243">
        <v>115</v>
      </c>
      <c r="C243" t="s">
        <v>561</v>
      </c>
      <c r="D243" t="s">
        <v>583</v>
      </c>
      <c r="E243">
        <v>1</v>
      </c>
      <c r="F243">
        <v>403</v>
      </c>
      <c r="G243">
        <v>213</v>
      </c>
      <c r="H243">
        <v>284</v>
      </c>
      <c r="I243">
        <v>109</v>
      </c>
      <c r="J243">
        <v>0</v>
      </c>
      <c r="K243">
        <v>103</v>
      </c>
      <c r="L243">
        <v>108</v>
      </c>
      <c r="M243">
        <v>225</v>
      </c>
      <c r="N243">
        <v>53</v>
      </c>
      <c r="O243">
        <v>155</v>
      </c>
      <c r="P243">
        <v>10</v>
      </c>
      <c r="Q243">
        <v>109</v>
      </c>
      <c r="R243">
        <v>144</v>
      </c>
      <c r="S243">
        <v>82</v>
      </c>
      <c r="T243">
        <v>152</v>
      </c>
      <c r="U243">
        <v>122</v>
      </c>
      <c r="V243">
        <v>23</v>
      </c>
      <c r="W243">
        <v>84</v>
      </c>
      <c r="X243">
        <v>93</v>
      </c>
      <c r="Y243">
        <v>3</v>
      </c>
      <c r="Z243">
        <v>25</v>
      </c>
      <c r="AA243">
        <v>0</v>
      </c>
      <c r="AB243">
        <v>9</v>
      </c>
      <c r="AC243">
        <v>73</v>
      </c>
      <c r="AD243">
        <v>71</v>
      </c>
      <c r="AE243">
        <v>9</v>
      </c>
      <c r="AF243">
        <v>0</v>
      </c>
      <c r="AG243">
        <v>146</v>
      </c>
      <c r="AH243">
        <v>0</v>
      </c>
      <c r="AI243">
        <v>44</v>
      </c>
      <c r="AJ243">
        <v>31</v>
      </c>
      <c r="AK243">
        <v>0</v>
      </c>
      <c r="AL243">
        <v>13</v>
      </c>
      <c r="AM243">
        <v>1</v>
      </c>
      <c r="AN243">
        <v>0</v>
      </c>
      <c r="AO243">
        <v>0</v>
      </c>
      <c r="AP243">
        <v>7</v>
      </c>
      <c r="AQ243">
        <v>119</v>
      </c>
      <c r="AR243">
        <v>0</v>
      </c>
      <c r="AS243">
        <v>20</v>
      </c>
      <c r="AT243">
        <v>0</v>
      </c>
      <c r="AU243">
        <f t="shared" si="120"/>
        <v>0.52853598014888337</v>
      </c>
      <c r="AV243">
        <f t="shared" si="121"/>
        <v>0.70471464019851116</v>
      </c>
      <c r="AW243">
        <f t="shared" si="122"/>
        <v>0.27047146401985112</v>
      </c>
      <c r="AX243">
        <f t="shared" si="123"/>
        <v>0</v>
      </c>
      <c r="AY243">
        <f t="shared" si="124"/>
        <v>0.25558312655086851</v>
      </c>
      <c r="AZ243">
        <f t="shared" si="125"/>
        <v>0.26799007444168732</v>
      </c>
      <c r="BA243">
        <f t="shared" si="126"/>
        <v>0.55831265508684869</v>
      </c>
      <c r="BB243">
        <f t="shared" si="127"/>
        <v>0.13151364764267989</v>
      </c>
      <c r="BC243">
        <f t="shared" si="128"/>
        <v>0.38461538461538464</v>
      </c>
      <c r="BD243">
        <f t="shared" si="129"/>
        <v>2.4813895781637719E-2</v>
      </c>
      <c r="BE243">
        <f t="shared" si="130"/>
        <v>0.27047146401985112</v>
      </c>
      <c r="BF243">
        <f t="shared" si="131"/>
        <v>0.35732009925558311</v>
      </c>
      <c r="BG243">
        <f t="shared" si="132"/>
        <v>0.20347394540942929</v>
      </c>
      <c r="BH243">
        <f t="shared" si="133"/>
        <v>0.37717121588089331</v>
      </c>
      <c r="BI243">
        <f t="shared" si="134"/>
        <v>0.30272952853598017</v>
      </c>
      <c r="BJ243">
        <f t="shared" si="135"/>
        <v>5.7071960297766747E-2</v>
      </c>
      <c r="BK243">
        <f t="shared" si="136"/>
        <v>0.20843672456575682</v>
      </c>
      <c r="BL243">
        <f t="shared" si="137"/>
        <v>0.23076923076923078</v>
      </c>
      <c r="BM243">
        <f t="shared" si="138"/>
        <v>7.4441687344913151E-3</v>
      </c>
      <c r="BN243">
        <f t="shared" si="139"/>
        <v>6.2034739454094295E-2</v>
      </c>
      <c r="BO243">
        <f t="shared" si="140"/>
        <v>0</v>
      </c>
      <c r="BP243">
        <f t="shared" si="141"/>
        <v>2.2332506203473945E-2</v>
      </c>
      <c r="BQ243">
        <f t="shared" si="142"/>
        <v>0.18114143920595532</v>
      </c>
      <c r="BR243">
        <f t="shared" si="143"/>
        <v>0.17617866004962779</v>
      </c>
      <c r="BS243">
        <f t="shared" si="144"/>
        <v>2.2332506203473945E-2</v>
      </c>
      <c r="BT243">
        <f t="shared" si="145"/>
        <v>0</v>
      </c>
      <c r="BU243">
        <f t="shared" si="146"/>
        <v>0.36228287841191065</v>
      </c>
      <c r="BV243">
        <f t="shared" si="147"/>
        <v>0</v>
      </c>
      <c r="BW243">
        <f t="shared" si="148"/>
        <v>0.10918114143920596</v>
      </c>
      <c r="BX243">
        <f t="shared" si="149"/>
        <v>7.6923076923076927E-2</v>
      </c>
      <c r="BY243">
        <f t="shared" si="150"/>
        <v>0</v>
      </c>
      <c r="BZ243">
        <f t="shared" si="151"/>
        <v>3.2258064516129031E-2</v>
      </c>
      <c r="CA243">
        <f t="shared" si="152"/>
        <v>2.4813895781637717E-3</v>
      </c>
      <c r="CB243">
        <f t="shared" si="153"/>
        <v>0</v>
      </c>
      <c r="CC243">
        <f t="shared" si="154"/>
        <v>0</v>
      </c>
      <c r="CD243">
        <f t="shared" si="155"/>
        <v>1.7369727047146403E-2</v>
      </c>
      <c r="CE243">
        <f t="shared" si="156"/>
        <v>0.29528535980148884</v>
      </c>
      <c r="CF243">
        <f t="shared" si="157"/>
        <v>0</v>
      </c>
      <c r="CG243">
        <f t="shared" si="158"/>
        <v>4.9627791563275438E-2</v>
      </c>
      <c r="CH243">
        <f t="shared" si="159"/>
        <v>0</v>
      </c>
    </row>
    <row r="244" spans="1:86">
      <c r="A244">
        <v>19</v>
      </c>
      <c r="B244">
        <v>123</v>
      </c>
      <c r="C244" t="s">
        <v>561</v>
      </c>
      <c r="D244" t="s">
        <v>586</v>
      </c>
      <c r="E244">
        <v>1</v>
      </c>
      <c r="F244">
        <v>158</v>
      </c>
      <c r="G244">
        <v>55</v>
      </c>
      <c r="H244">
        <v>102</v>
      </c>
      <c r="I244">
        <v>21</v>
      </c>
      <c r="J244">
        <v>0</v>
      </c>
      <c r="K244">
        <v>39</v>
      </c>
      <c r="L244">
        <v>9</v>
      </c>
      <c r="M244">
        <v>24</v>
      </c>
      <c r="N244">
        <v>2</v>
      </c>
      <c r="O244">
        <v>15</v>
      </c>
      <c r="P244">
        <v>0</v>
      </c>
      <c r="Q244">
        <v>11</v>
      </c>
      <c r="R244">
        <v>17</v>
      </c>
      <c r="S244">
        <v>3</v>
      </c>
      <c r="T244">
        <v>30</v>
      </c>
      <c r="U244">
        <v>56</v>
      </c>
      <c r="V244">
        <v>0</v>
      </c>
      <c r="W244">
        <v>5</v>
      </c>
      <c r="X244">
        <v>51</v>
      </c>
      <c r="Y244">
        <v>0</v>
      </c>
      <c r="Z244">
        <v>2</v>
      </c>
      <c r="AA244">
        <v>0</v>
      </c>
      <c r="AB244">
        <v>0</v>
      </c>
      <c r="AC244">
        <v>3</v>
      </c>
      <c r="AD244">
        <v>4</v>
      </c>
      <c r="AE244">
        <v>0</v>
      </c>
      <c r="AF244">
        <v>0</v>
      </c>
      <c r="AG244">
        <v>2</v>
      </c>
      <c r="AH244">
        <v>0</v>
      </c>
      <c r="AI244">
        <v>7</v>
      </c>
      <c r="AJ244">
        <v>7</v>
      </c>
      <c r="AK244">
        <v>0</v>
      </c>
      <c r="AL244">
        <v>2</v>
      </c>
      <c r="AM244">
        <v>0</v>
      </c>
      <c r="AN244">
        <v>0</v>
      </c>
      <c r="AO244">
        <v>0</v>
      </c>
      <c r="AP244">
        <v>6</v>
      </c>
      <c r="AQ244">
        <v>14</v>
      </c>
      <c r="AR244">
        <v>0</v>
      </c>
      <c r="AS244">
        <v>3</v>
      </c>
      <c r="AT244">
        <v>0</v>
      </c>
      <c r="AU244">
        <f t="shared" si="120"/>
        <v>0.34810126582278483</v>
      </c>
      <c r="AV244">
        <f t="shared" si="121"/>
        <v>0.64556962025316456</v>
      </c>
      <c r="AW244">
        <f t="shared" si="122"/>
        <v>0.13291139240506328</v>
      </c>
      <c r="AX244">
        <f t="shared" si="123"/>
        <v>0</v>
      </c>
      <c r="AY244">
        <f t="shared" si="124"/>
        <v>0.24683544303797469</v>
      </c>
      <c r="AZ244">
        <f t="shared" si="125"/>
        <v>5.6962025316455694E-2</v>
      </c>
      <c r="BA244">
        <f t="shared" si="126"/>
        <v>0.15189873417721519</v>
      </c>
      <c r="BB244">
        <f t="shared" si="127"/>
        <v>1.2658227848101266E-2</v>
      </c>
      <c r="BC244">
        <f t="shared" si="128"/>
        <v>9.49367088607595E-2</v>
      </c>
      <c r="BD244">
        <f t="shared" si="129"/>
        <v>0</v>
      </c>
      <c r="BE244">
        <f t="shared" si="130"/>
        <v>6.9620253164556958E-2</v>
      </c>
      <c r="BF244">
        <f t="shared" si="131"/>
        <v>0.10759493670886076</v>
      </c>
      <c r="BG244">
        <f t="shared" si="132"/>
        <v>1.8987341772151899E-2</v>
      </c>
      <c r="BH244">
        <f t="shared" si="133"/>
        <v>0.189873417721519</v>
      </c>
      <c r="BI244">
        <f t="shared" si="134"/>
        <v>0.35443037974683544</v>
      </c>
      <c r="BJ244">
        <f t="shared" si="135"/>
        <v>0</v>
      </c>
      <c r="BK244">
        <f t="shared" si="136"/>
        <v>3.1645569620253167E-2</v>
      </c>
      <c r="BL244">
        <f t="shared" si="137"/>
        <v>0.32278481012658228</v>
      </c>
      <c r="BM244">
        <f t="shared" si="138"/>
        <v>0</v>
      </c>
      <c r="BN244">
        <f t="shared" si="139"/>
        <v>1.2658227848101266E-2</v>
      </c>
      <c r="BO244">
        <f t="shared" si="140"/>
        <v>0</v>
      </c>
      <c r="BP244">
        <f t="shared" si="141"/>
        <v>0</v>
      </c>
      <c r="BQ244">
        <f t="shared" si="142"/>
        <v>1.8987341772151899E-2</v>
      </c>
      <c r="BR244">
        <f t="shared" si="143"/>
        <v>2.5316455696202531E-2</v>
      </c>
      <c r="BS244">
        <f t="shared" si="144"/>
        <v>0</v>
      </c>
      <c r="BT244">
        <f t="shared" si="145"/>
        <v>0</v>
      </c>
      <c r="BU244">
        <f t="shared" si="146"/>
        <v>1.2658227848101266E-2</v>
      </c>
      <c r="BV244">
        <f t="shared" si="147"/>
        <v>0</v>
      </c>
      <c r="BW244">
        <f t="shared" si="148"/>
        <v>4.4303797468354431E-2</v>
      </c>
      <c r="BX244">
        <f t="shared" si="149"/>
        <v>4.4303797468354431E-2</v>
      </c>
      <c r="BY244">
        <f t="shared" si="150"/>
        <v>0</v>
      </c>
      <c r="BZ244">
        <f t="shared" si="151"/>
        <v>1.2658227848101266E-2</v>
      </c>
      <c r="CA244">
        <f t="shared" si="152"/>
        <v>0</v>
      </c>
      <c r="CB244">
        <f t="shared" si="153"/>
        <v>0</v>
      </c>
      <c r="CC244">
        <f t="shared" si="154"/>
        <v>0</v>
      </c>
      <c r="CD244">
        <f t="shared" si="155"/>
        <v>3.7974683544303799E-2</v>
      </c>
      <c r="CE244">
        <f t="shared" si="156"/>
        <v>8.8607594936708861E-2</v>
      </c>
      <c r="CF244">
        <f t="shared" si="157"/>
        <v>0</v>
      </c>
      <c r="CG244">
        <f t="shared" si="158"/>
        <v>1.8987341772151899E-2</v>
      </c>
      <c r="CH244">
        <f t="shared" si="159"/>
        <v>0</v>
      </c>
    </row>
    <row r="245" spans="1:86">
      <c r="A245">
        <v>19</v>
      </c>
      <c r="B245">
        <v>129</v>
      </c>
      <c r="C245" t="s">
        <v>561</v>
      </c>
      <c r="D245" t="s">
        <v>587</v>
      </c>
      <c r="E245">
        <v>1</v>
      </c>
      <c r="F245">
        <v>100</v>
      </c>
      <c r="G245">
        <v>8</v>
      </c>
      <c r="H245">
        <v>22</v>
      </c>
      <c r="I245">
        <v>1</v>
      </c>
      <c r="J245">
        <v>0</v>
      </c>
      <c r="K245">
        <v>8</v>
      </c>
      <c r="L245">
        <v>2</v>
      </c>
      <c r="M245">
        <v>10</v>
      </c>
      <c r="N245">
        <v>0</v>
      </c>
      <c r="O245">
        <v>17</v>
      </c>
      <c r="P245">
        <v>0</v>
      </c>
      <c r="Q245">
        <v>6</v>
      </c>
      <c r="R245">
        <v>1</v>
      </c>
      <c r="S245">
        <v>1</v>
      </c>
      <c r="T245">
        <v>6</v>
      </c>
      <c r="U245">
        <v>31</v>
      </c>
      <c r="V245">
        <v>0</v>
      </c>
      <c r="W245">
        <v>1</v>
      </c>
      <c r="X245">
        <v>23</v>
      </c>
      <c r="Y245">
        <v>0</v>
      </c>
      <c r="Z245">
        <v>1</v>
      </c>
      <c r="AA245">
        <v>0</v>
      </c>
      <c r="AB245">
        <v>0</v>
      </c>
      <c r="AC245">
        <v>6</v>
      </c>
      <c r="AD245">
        <v>4</v>
      </c>
      <c r="AE245">
        <v>0</v>
      </c>
      <c r="AF245">
        <v>0</v>
      </c>
      <c r="AG245">
        <v>5</v>
      </c>
      <c r="AH245">
        <v>0</v>
      </c>
      <c r="AI245">
        <v>1</v>
      </c>
      <c r="AJ245">
        <v>2</v>
      </c>
      <c r="AK245">
        <v>0</v>
      </c>
      <c r="AL245">
        <v>3</v>
      </c>
      <c r="AM245">
        <v>0</v>
      </c>
      <c r="AN245">
        <v>0</v>
      </c>
      <c r="AO245">
        <v>0</v>
      </c>
      <c r="AP245">
        <v>0</v>
      </c>
      <c r="AQ245">
        <v>2</v>
      </c>
      <c r="AR245">
        <v>0</v>
      </c>
      <c r="AS245">
        <v>1</v>
      </c>
      <c r="AT245">
        <v>0</v>
      </c>
      <c r="AU245">
        <f t="shared" si="120"/>
        <v>0.08</v>
      </c>
      <c r="AV245">
        <f t="shared" si="121"/>
        <v>0.22</v>
      </c>
      <c r="AW245">
        <f t="shared" si="122"/>
        <v>0.01</v>
      </c>
      <c r="AX245">
        <f t="shared" si="123"/>
        <v>0</v>
      </c>
      <c r="AY245">
        <f t="shared" si="124"/>
        <v>0.08</v>
      </c>
      <c r="AZ245">
        <f t="shared" si="125"/>
        <v>0.02</v>
      </c>
      <c r="BA245">
        <f t="shared" si="126"/>
        <v>0.1</v>
      </c>
      <c r="BB245">
        <f t="shared" si="127"/>
        <v>0</v>
      </c>
      <c r="BC245">
        <f t="shared" si="128"/>
        <v>0.17</v>
      </c>
      <c r="BD245">
        <f t="shared" si="129"/>
        <v>0</v>
      </c>
      <c r="BE245">
        <f t="shared" si="130"/>
        <v>0.06</v>
      </c>
      <c r="BF245">
        <f t="shared" si="131"/>
        <v>0.01</v>
      </c>
      <c r="BG245">
        <f t="shared" si="132"/>
        <v>0.01</v>
      </c>
      <c r="BH245">
        <f t="shared" si="133"/>
        <v>0.06</v>
      </c>
      <c r="BI245">
        <f t="shared" si="134"/>
        <v>0.31</v>
      </c>
      <c r="BJ245">
        <f t="shared" si="135"/>
        <v>0</v>
      </c>
      <c r="BK245">
        <f t="shared" si="136"/>
        <v>0.01</v>
      </c>
      <c r="BL245">
        <f t="shared" si="137"/>
        <v>0.23</v>
      </c>
      <c r="BM245">
        <f t="shared" si="138"/>
        <v>0</v>
      </c>
      <c r="BN245">
        <f t="shared" si="139"/>
        <v>0.01</v>
      </c>
      <c r="BO245">
        <f t="shared" si="140"/>
        <v>0</v>
      </c>
      <c r="BP245">
        <f t="shared" si="141"/>
        <v>0</v>
      </c>
      <c r="BQ245">
        <f t="shared" si="142"/>
        <v>0.06</v>
      </c>
      <c r="BR245">
        <f t="shared" si="143"/>
        <v>0.04</v>
      </c>
      <c r="BS245">
        <f t="shared" si="144"/>
        <v>0</v>
      </c>
      <c r="BT245">
        <f t="shared" si="145"/>
        <v>0</v>
      </c>
      <c r="BU245">
        <f t="shared" si="146"/>
        <v>0.05</v>
      </c>
      <c r="BV245">
        <f t="shared" si="147"/>
        <v>0</v>
      </c>
      <c r="BW245">
        <f t="shared" si="148"/>
        <v>0.01</v>
      </c>
      <c r="BX245">
        <f t="shared" si="149"/>
        <v>0.02</v>
      </c>
      <c r="BY245">
        <f t="shared" si="150"/>
        <v>0</v>
      </c>
      <c r="BZ245">
        <f t="shared" si="151"/>
        <v>0.03</v>
      </c>
      <c r="CA245">
        <f t="shared" si="152"/>
        <v>0</v>
      </c>
      <c r="CB245">
        <f t="shared" si="153"/>
        <v>0</v>
      </c>
      <c r="CC245">
        <f t="shared" si="154"/>
        <v>0</v>
      </c>
      <c r="CD245">
        <f t="shared" si="155"/>
        <v>0</v>
      </c>
      <c r="CE245">
        <f t="shared" si="156"/>
        <v>0.02</v>
      </c>
      <c r="CF245">
        <f t="shared" si="157"/>
        <v>0</v>
      </c>
      <c r="CG245">
        <f t="shared" si="158"/>
        <v>0.01</v>
      </c>
      <c r="CH245">
        <f t="shared" si="159"/>
        <v>0</v>
      </c>
    </row>
    <row r="246" spans="1:86">
      <c r="A246">
        <v>19</v>
      </c>
      <c r="B246">
        <v>143</v>
      </c>
      <c r="C246" t="s">
        <v>561</v>
      </c>
      <c r="D246" t="s">
        <v>308</v>
      </c>
      <c r="E246">
        <v>1</v>
      </c>
      <c r="F246">
        <v>18</v>
      </c>
      <c r="G246">
        <v>1</v>
      </c>
      <c r="H246">
        <v>4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8</v>
      </c>
      <c r="V246">
        <v>0</v>
      </c>
      <c r="W246">
        <v>0</v>
      </c>
      <c r="X246">
        <v>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f t="shared" si="120"/>
        <v>5.5555555555555552E-2</v>
      </c>
      <c r="AV246">
        <f t="shared" si="121"/>
        <v>0.22222222222222221</v>
      </c>
      <c r="AW246">
        <f t="shared" si="122"/>
        <v>0</v>
      </c>
      <c r="AX246">
        <f t="shared" si="123"/>
        <v>0</v>
      </c>
      <c r="AY246">
        <f t="shared" si="124"/>
        <v>5.5555555555555552E-2</v>
      </c>
      <c r="AZ246">
        <f t="shared" si="125"/>
        <v>0</v>
      </c>
      <c r="BA246">
        <f t="shared" si="126"/>
        <v>0</v>
      </c>
      <c r="BB246">
        <f t="shared" si="127"/>
        <v>0</v>
      </c>
      <c r="BC246">
        <f t="shared" si="128"/>
        <v>0</v>
      </c>
      <c r="BD246">
        <f t="shared" si="129"/>
        <v>0</v>
      </c>
      <c r="BE246">
        <f t="shared" si="130"/>
        <v>0</v>
      </c>
      <c r="BF246">
        <f t="shared" si="131"/>
        <v>5.5555555555555552E-2</v>
      </c>
      <c r="BG246">
        <f t="shared" si="132"/>
        <v>0</v>
      </c>
      <c r="BH246">
        <f t="shared" si="133"/>
        <v>0</v>
      </c>
      <c r="BI246">
        <f t="shared" si="134"/>
        <v>0.44444444444444442</v>
      </c>
      <c r="BJ246">
        <f t="shared" si="135"/>
        <v>0</v>
      </c>
      <c r="BK246">
        <f t="shared" si="136"/>
        <v>0</v>
      </c>
      <c r="BL246">
        <f t="shared" si="137"/>
        <v>0.22222222222222221</v>
      </c>
      <c r="BM246">
        <f t="shared" si="138"/>
        <v>0</v>
      </c>
      <c r="BN246">
        <f t="shared" si="139"/>
        <v>0</v>
      </c>
      <c r="BO246">
        <f t="shared" si="140"/>
        <v>0</v>
      </c>
      <c r="BP246">
        <f t="shared" si="141"/>
        <v>0</v>
      </c>
      <c r="BQ246">
        <f t="shared" si="142"/>
        <v>0</v>
      </c>
      <c r="BR246">
        <f t="shared" si="143"/>
        <v>0</v>
      </c>
      <c r="BS246">
        <f t="shared" si="144"/>
        <v>0</v>
      </c>
      <c r="BT246">
        <f t="shared" si="145"/>
        <v>0</v>
      </c>
      <c r="BU246">
        <f t="shared" si="146"/>
        <v>0</v>
      </c>
      <c r="BV246">
        <f t="shared" si="147"/>
        <v>0</v>
      </c>
      <c r="BW246">
        <f t="shared" si="148"/>
        <v>5.5555555555555552E-2</v>
      </c>
      <c r="BX246">
        <f t="shared" si="149"/>
        <v>0</v>
      </c>
      <c r="BY246">
        <f t="shared" si="150"/>
        <v>0</v>
      </c>
      <c r="BZ246">
        <f t="shared" si="151"/>
        <v>0</v>
      </c>
      <c r="CA246">
        <f t="shared" si="152"/>
        <v>0</v>
      </c>
      <c r="CB246">
        <f t="shared" si="153"/>
        <v>0</v>
      </c>
      <c r="CC246">
        <f t="shared" si="154"/>
        <v>0</v>
      </c>
      <c r="CD246">
        <f t="shared" si="155"/>
        <v>0</v>
      </c>
      <c r="CE246">
        <f t="shared" si="156"/>
        <v>0</v>
      </c>
      <c r="CF246">
        <f t="shared" si="157"/>
        <v>0</v>
      </c>
      <c r="CG246">
        <f t="shared" si="158"/>
        <v>0</v>
      </c>
      <c r="CH246">
        <f t="shared" si="159"/>
        <v>0</v>
      </c>
    </row>
    <row r="247" spans="1:86">
      <c r="A247">
        <v>19</v>
      </c>
      <c r="B247">
        <v>151</v>
      </c>
      <c r="C247" t="s">
        <v>561</v>
      </c>
      <c r="D247" t="s">
        <v>594</v>
      </c>
      <c r="E247">
        <v>1</v>
      </c>
      <c r="F247">
        <v>78</v>
      </c>
      <c r="G247">
        <v>41</v>
      </c>
      <c r="H247">
        <v>43</v>
      </c>
      <c r="I247">
        <v>18</v>
      </c>
      <c r="J247">
        <v>0</v>
      </c>
      <c r="K247">
        <v>32</v>
      </c>
      <c r="L247">
        <v>3</v>
      </c>
      <c r="M247">
        <v>21</v>
      </c>
      <c r="N247">
        <v>15</v>
      </c>
      <c r="O247">
        <v>35</v>
      </c>
      <c r="P247">
        <v>2</v>
      </c>
      <c r="Q247">
        <v>24</v>
      </c>
      <c r="R247">
        <v>29</v>
      </c>
      <c r="S247">
        <v>16</v>
      </c>
      <c r="T247">
        <v>28</v>
      </c>
      <c r="U247">
        <v>11</v>
      </c>
      <c r="V247">
        <v>1</v>
      </c>
      <c r="W247">
        <v>15</v>
      </c>
      <c r="X247">
        <v>29</v>
      </c>
      <c r="Y247">
        <v>1</v>
      </c>
      <c r="Z247">
        <v>0</v>
      </c>
      <c r="AA247">
        <v>0</v>
      </c>
      <c r="AB247">
        <v>0</v>
      </c>
      <c r="AC247">
        <v>24</v>
      </c>
      <c r="AD247">
        <v>20</v>
      </c>
      <c r="AE247">
        <v>1</v>
      </c>
      <c r="AF247">
        <v>0</v>
      </c>
      <c r="AG247">
        <v>39</v>
      </c>
      <c r="AH247">
        <v>0</v>
      </c>
      <c r="AI247">
        <v>12</v>
      </c>
      <c r="AJ247">
        <v>11</v>
      </c>
      <c r="AK247">
        <v>0</v>
      </c>
      <c r="AL247">
        <v>4</v>
      </c>
      <c r="AM247">
        <v>1</v>
      </c>
      <c r="AN247">
        <v>1</v>
      </c>
      <c r="AO247">
        <v>0</v>
      </c>
      <c r="AP247">
        <v>0</v>
      </c>
      <c r="AQ247">
        <v>10</v>
      </c>
      <c r="AR247">
        <v>0</v>
      </c>
      <c r="AS247">
        <v>2</v>
      </c>
      <c r="AT247">
        <v>0</v>
      </c>
      <c r="AU247">
        <f t="shared" si="120"/>
        <v>0.52564102564102566</v>
      </c>
      <c r="AV247">
        <f t="shared" si="121"/>
        <v>0.55128205128205132</v>
      </c>
      <c r="AW247">
        <f t="shared" si="122"/>
        <v>0.23076923076923078</v>
      </c>
      <c r="AX247">
        <f t="shared" si="123"/>
        <v>0</v>
      </c>
      <c r="AY247">
        <f t="shared" si="124"/>
        <v>0.41025641025641024</v>
      </c>
      <c r="AZ247">
        <f t="shared" si="125"/>
        <v>3.8461538461538464E-2</v>
      </c>
      <c r="BA247">
        <f t="shared" si="126"/>
        <v>0.26923076923076922</v>
      </c>
      <c r="BB247">
        <f t="shared" si="127"/>
        <v>0.19230769230769232</v>
      </c>
      <c r="BC247">
        <f t="shared" si="128"/>
        <v>0.44871794871794873</v>
      </c>
      <c r="BD247">
        <f t="shared" si="129"/>
        <v>2.564102564102564E-2</v>
      </c>
      <c r="BE247">
        <f t="shared" si="130"/>
        <v>0.30769230769230771</v>
      </c>
      <c r="BF247">
        <f t="shared" si="131"/>
        <v>0.37179487179487181</v>
      </c>
      <c r="BG247">
        <f t="shared" si="132"/>
        <v>0.20512820512820512</v>
      </c>
      <c r="BH247">
        <f t="shared" si="133"/>
        <v>0.35897435897435898</v>
      </c>
      <c r="BI247">
        <f t="shared" si="134"/>
        <v>0.14102564102564102</v>
      </c>
      <c r="BJ247">
        <f t="shared" si="135"/>
        <v>1.282051282051282E-2</v>
      </c>
      <c r="BK247">
        <f t="shared" si="136"/>
        <v>0.19230769230769232</v>
      </c>
      <c r="BL247">
        <f t="shared" si="137"/>
        <v>0.37179487179487181</v>
      </c>
      <c r="BM247">
        <f t="shared" si="138"/>
        <v>1.282051282051282E-2</v>
      </c>
      <c r="BN247">
        <f t="shared" si="139"/>
        <v>0</v>
      </c>
      <c r="BO247">
        <f t="shared" si="140"/>
        <v>0</v>
      </c>
      <c r="BP247">
        <f t="shared" si="141"/>
        <v>0</v>
      </c>
      <c r="BQ247">
        <f t="shared" si="142"/>
        <v>0.30769230769230771</v>
      </c>
      <c r="BR247">
        <f t="shared" si="143"/>
        <v>0.25641025641025639</v>
      </c>
      <c r="BS247">
        <f t="shared" si="144"/>
        <v>1.282051282051282E-2</v>
      </c>
      <c r="BT247">
        <f t="shared" si="145"/>
        <v>0</v>
      </c>
      <c r="BU247">
        <f t="shared" si="146"/>
        <v>0.5</v>
      </c>
      <c r="BV247">
        <f t="shared" si="147"/>
        <v>0</v>
      </c>
      <c r="BW247">
        <f t="shared" si="148"/>
        <v>0.15384615384615385</v>
      </c>
      <c r="BX247">
        <f t="shared" si="149"/>
        <v>0.14102564102564102</v>
      </c>
      <c r="BY247">
        <f t="shared" si="150"/>
        <v>0</v>
      </c>
      <c r="BZ247">
        <f t="shared" si="151"/>
        <v>5.128205128205128E-2</v>
      </c>
      <c r="CA247">
        <f t="shared" si="152"/>
        <v>1.282051282051282E-2</v>
      </c>
      <c r="CB247">
        <f t="shared" si="153"/>
        <v>1.282051282051282E-2</v>
      </c>
      <c r="CC247">
        <f t="shared" si="154"/>
        <v>0</v>
      </c>
      <c r="CD247">
        <f t="shared" si="155"/>
        <v>0</v>
      </c>
      <c r="CE247">
        <f t="shared" si="156"/>
        <v>0.12820512820512819</v>
      </c>
      <c r="CF247">
        <f t="shared" si="157"/>
        <v>0</v>
      </c>
      <c r="CG247">
        <f t="shared" si="158"/>
        <v>2.564102564102564E-2</v>
      </c>
      <c r="CH247">
        <f t="shared" si="159"/>
        <v>0</v>
      </c>
    </row>
    <row r="248" spans="1:86">
      <c r="A248">
        <v>19</v>
      </c>
      <c r="B248">
        <v>155</v>
      </c>
      <c r="C248" t="s">
        <v>561</v>
      </c>
      <c r="D248" t="s">
        <v>595</v>
      </c>
      <c r="E248">
        <v>1</v>
      </c>
      <c r="F248">
        <v>509</v>
      </c>
      <c r="G248">
        <v>150</v>
      </c>
      <c r="H248">
        <v>210</v>
      </c>
      <c r="I248">
        <v>18</v>
      </c>
      <c r="J248">
        <v>0</v>
      </c>
      <c r="K248">
        <v>45</v>
      </c>
      <c r="L248">
        <v>56</v>
      </c>
      <c r="M248">
        <v>110</v>
      </c>
      <c r="N248">
        <v>12</v>
      </c>
      <c r="O248">
        <v>76</v>
      </c>
      <c r="P248">
        <v>6</v>
      </c>
      <c r="Q248">
        <v>25</v>
      </c>
      <c r="R248">
        <v>51</v>
      </c>
      <c r="S248">
        <v>17</v>
      </c>
      <c r="T248">
        <v>80</v>
      </c>
      <c r="U248">
        <v>125</v>
      </c>
      <c r="V248">
        <v>9</v>
      </c>
      <c r="W248">
        <v>26</v>
      </c>
      <c r="X248">
        <v>59</v>
      </c>
      <c r="Y248">
        <v>2</v>
      </c>
      <c r="Z248">
        <v>20</v>
      </c>
      <c r="AA248">
        <v>0</v>
      </c>
      <c r="AB248">
        <v>0</v>
      </c>
      <c r="AC248">
        <v>47</v>
      </c>
      <c r="AD248">
        <v>77</v>
      </c>
      <c r="AE248">
        <v>5</v>
      </c>
      <c r="AF248">
        <v>0</v>
      </c>
      <c r="AG248">
        <v>10</v>
      </c>
      <c r="AH248">
        <v>0</v>
      </c>
      <c r="AI248">
        <v>40</v>
      </c>
      <c r="AJ248">
        <v>44</v>
      </c>
      <c r="AK248">
        <v>0</v>
      </c>
      <c r="AL248">
        <v>18</v>
      </c>
      <c r="AM248">
        <v>1</v>
      </c>
      <c r="AN248">
        <v>0</v>
      </c>
      <c r="AO248">
        <v>0</v>
      </c>
      <c r="AP248">
        <v>0</v>
      </c>
      <c r="AQ248">
        <v>21</v>
      </c>
      <c r="AR248">
        <v>0</v>
      </c>
      <c r="AS248">
        <v>13</v>
      </c>
      <c r="AT248">
        <v>0</v>
      </c>
      <c r="AU248">
        <f t="shared" si="120"/>
        <v>0.29469548133595286</v>
      </c>
      <c r="AV248">
        <f t="shared" si="121"/>
        <v>0.412573673870334</v>
      </c>
      <c r="AW248">
        <f t="shared" si="122"/>
        <v>3.536345776031434E-2</v>
      </c>
      <c r="AX248">
        <f t="shared" si="123"/>
        <v>0</v>
      </c>
      <c r="AY248">
        <f t="shared" si="124"/>
        <v>8.8408644400785857E-2</v>
      </c>
      <c r="AZ248">
        <f t="shared" si="125"/>
        <v>0.1100196463654224</v>
      </c>
      <c r="BA248">
        <f t="shared" si="126"/>
        <v>0.21611001964636542</v>
      </c>
      <c r="BB248">
        <f t="shared" si="127"/>
        <v>2.3575638506876228E-2</v>
      </c>
      <c r="BC248">
        <f t="shared" si="128"/>
        <v>0.14931237721021612</v>
      </c>
      <c r="BD248">
        <f t="shared" si="129"/>
        <v>1.1787819253438114E-2</v>
      </c>
      <c r="BE248">
        <f t="shared" si="130"/>
        <v>4.9115913555992138E-2</v>
      </c>
      <c r="BF248">
        <f t="shared" si="131"/>
        <v>0.10019646365422397</v>
      </c>
      <c r="BG248">
        <f t="shared" si="132"/>
        <v>3.3398821218074658E-2</v>
      </c>
      <c r="BH248">
        <f t="shared" si="133"/>
        <v>0.15717092337917485</v>
      </c>
      <c r="BI248">
        <f t="shared" si="134"/>
        <v>0.24557956777996071</v>
      </c>
      <c r="BJ248">
        <f t="shared" si="135"/>
        <v>1.768172888015717E-2</v>
      </c>
      <c r="BK248">
        <f t="shared" si="136"/>
        <v>5.1080550098231828E-2</v>
      </c>
      <c r="BL248">
        <f t="shared" si="137"/>
        <v>0.11591355599214145</v>
      </c>
      <c r="BM248">
        <f t="shared" si="138"/>
        <v>3.929273084479371E-3</v>
      </c>
      <c r="BN248">
        <f t="shared" si="139"/>
        <v>3.9292730844793712E-2</v>
      </c>
      <c r="BO248">
        <f t="shared" si="140"/>
        <v>0</v>
      </c>
      <c r="BP248">
        <f t="shared" si="141"/>
        <v>0</v>
      </c>
      <c r="BQ248">
        <f t="shared" si="142"/>
        <v>9.2337917485265222E-2</v>
      </c>
      <c r="BR248">
        <f t="shared" si="143"/>
        <v>0.15127701375245581</v>
      </c>
      <c r="BS248">
        <f t="shared" si="144"/>
        <v>9.823182711198428E-3</v>
      </c>
      <c r="BT248">
        <f t="shared" si="145"/>
        <v>0</v>
      </c>
      <c r="BU248">
        <f t="shared" si="146"/>
        <v>1.9646365422396856E-2</v>
      </c>
      <c r="BV248">
        <f t="shared" si="147"/>
        <v>0</v>
      </c>
      <c r="BW248">
        <f t="shared" si="148"/>
        <v>7.8585461689587424E-2</v>
      </c>
      <c r="BX248">
        <f t="shared" si="149"/>
        <v>8.6444007858546168E-2</v>
      </c>
      <c r="BY248">
        <f t="shared" si="150"/>
        <v>0</v>
      </c>
      <c r="BZ248">
        <f t="shared" si="151"/>
        <v>3.536345776031434E-2</v>
      </c>
      <c r="CA248">
        <f t="shared" si="152"/>
        <v>1.9646365422396855E-3</v>
      </c>
      <c r="CB248">
        <f t="shared" si="153"/>
        <v>0</v>
      </c>
      <c r="CC248">
        <f t="shared" si="154"/>
        <v>0</v>
      </c>
      <c r="CD248">
        <f t="shared" si="155"/>
        <v>0</v>
      </c>
      <c r="CE248">
        <f t="shared" si="156"/>
        <v>4.1257367387033402E-2</v>
      </c>
      <c r="CF248">
        <f t="shared" si="157"/>
        <v>0</v>
      </c>
      <c r="CG248">
        <f t="shared" si="158"/>
        <v>2.5540275049115914E-2</v>
      </c>
      <c r="CH248">
        <f t="shared" si="159"/>
        <v>0</v>
      </c>
    </row>
    <row r="249" spans="1:86">
      <c r="A249">
        <v>19</v>
      </c>
      <c r="B249">
        <v>167</v>
      </c>
      <c r="C249" t="s">
        <v>561</v>
      </c>
      <c r="D249" t="s">
        <v>599</v>
      </c>
      <c r="E249">
        <v>1</v>
      </c>
      <c r="F249">
        <v>273</v>
      </c>
      <c r="G249">
        <v>66</v>
      </c>
      <c r="H249">
        <v>131</v>
      </c>
      <c r="I249">
        <v>12</v>
      </c>
      <c r="J249">
        <v>0</v>
      </c>
      <c r="K249">
        <v>51</v>
      </c>
      <c r="L249">
        <v>4</v>
      </c>
      <c r="M249">
        <v>28</v>
      </c>
      <c r="N249">
        <v>4</v>
      </c>
      <c r="O249">
        <v>51</v>
      </c>
      <c r="P249">
        <v>10</v>
      </c>
      <c r="Q249">
        <v>4</v>
      </c>
      <c r="R249">
        <v>91</v>
      </c>
      <c r="S249">
        <v>4</v>
      </c>
      <c r="T249">
        <v>31</v>
      </c>
      <c r="U249">
        <v>100</v>
      </c>
      <c r="V249">
        <v>0</v>
      </c>
      <c r="W249">
        <v>9</v>
      </c>
      <c r="X249">
        <v>139</v>
      </c>
      <c r="Y249">
        <v>2</v>
      </c>
      <c r="Z249">
        <v>1</v>
      </c>
      <c r="AA249">
        <v>0</v>
      </c>
      <c r="AB249">
        <v>0</v>
      </c>
      <c r="AC249">
        <v>9</v>
      </c>
      <c r="AD249">
        <v>11</v>
      </c>
      <c r="AE249">
        <v>1</v>
      </c>
      <c r="AF249">
        <v>0</v>
      </c>
      <c r="AG249">
        <v>3</v>
      </c>
      <c r="AH249">
        <v>0</v>
      </c>
      <c r="AI249">
        <v>22</v>
      </c>
      <c r="AJ249">
        <v>4</v>
      </c>
      <c r="AK249">
        <v>0</v>
      </c>
      <c r="AL249">
        <v>23</v>
      </c>
      <c r="AM249">
        <v>0</v>
      </c>
      <c r="AN249">
        <v>0</v>
      </c>
      <c r="AO249">
        <v>0</v>
      </c>
      <c r="AP249">
        <v>0</v>
      </c>
      <c r="AQ249">
        <v>3</v>
      </c>
      <c r="AR249">
        <v>0</v>
      </c>
      <c r="AS249">
        <v>10</v>
      </c>
      <c r="AT249">
        <v>0</v>
      </c>
      <c r="AU249">
        <f t="shared" si="120"/>
        <v>0.24175824175824176</v>
      </c>
      <c r="AV249">
        <f t="shared" si="121"/>
        <v>0.47985347985347987</v>
      </c>
      <c r="AW249">
        <f t="shared" si="122"/>
        <v>4.3956043956043959E-2</v>
      </c>
      <c r="AX249">
        <f t="shared" si="123"/>
        <v>0</v>
      </c>
      <c r="AY249">
        <f t="shared" si="124"/>
        <v>0.18681318681318682</v>
      </c>
      <c r="AZ249">
        <f t="shared" si="125"/>
        <v>1.4652014652014652E-2</v>
      </c>
      <c r="BA249">
        <f t="shared" si="126"/>
        <v>0.10256410256410256</v>
      </c>
      <c r="BB249">
        <f t="shared" si="127"/>
        <v>1.4652014652014652E-2</v>
      </c>
      <c r="BC249">
        <f t="shared" si="128"/>
        <v>0.18681318681318682</v>
      </c>
      <c r="BD249">
        <f t="shared" si="129"/>
        <v>3.6630036630036632E-2</v>
      </c>
      <c r="BE249">
        <f t="shared" si="130"/>
        <v>1.4652014652014652E-2</v>
      </c>
      <c r="BF249">
        <f t="shared" si="131"/>
        <v>0.33333333333333331</v>
      </c>
      <c r="BG249">
        <f t="shared" si="132"/>
        <v>1.4652014652014652E-2</v>
      </c>
      <c r="BH249">
        <f t="shared" si="133"/>
        <v>0.11355311355311355</v>
      </c>
      <c r="BI249">
        <f t="shared" si="134"/>
        <v>0.36630036630036628</v>
      </c>
      <c r="BJ249">
        <f t="shared" si="135"/>
        <v>0</v>
      </c>
      <c r="BK249">
        <f t="shared" si="136"/>
        <v>3.2967032967032968E-2</v>
      </c>
      <c r="BL249">
        <f t="shared" si="137"/>
        <v>0.50915750915750912</v>
      </c>
      <c r="BM249">
        <f t="shared" si="138"/>
        <v>7.326007326007326E-3</v>
      </c>
      <c r="BN249">
        <f t="shared" si="139"/>
        <v>3.663003663003663E-3</v>
      </c>
      <c r="BO249">
        <f t="shared" si="140"/>
        <v>0</v>
      </c>
      <c r="BP249">
        <f t="shared" si="141"/>
        <v>0</v>
      </c>
      <c r="BQ249">
        <f t="shared" si="142"/>
        <v>3.2967032967032968E-2</v>
      </c>
      <c r="BR249">
        <f t="shared" si="143"/>
        <v>4.0293040293040296E-2</v>
      </c>
      <c r="BS249">
        <f t="shared" si="144"/>
        <v>3.663003663003663E-3</v>
      </c>
      <c r="BT249">
        <f t="shared" si="145"/>
        <v>0</v>
      </c>
      <c r="BU249">
        <f t="shared" si="146"/>
        <v>1.098901098901099E-2</v>
      </c>
      <c r="BV249">
        <f t="shared" si="147"/>
        <v>0</v>
      </c>
      <c r="BW249">
        <f t="shared" si="148"/>
        <v>8.0586080586080591E-2</v>
      </c>
      <c r="BX249">
        <f t="shared" si="149"/>
        <v>1.4652014652014652E-2</v>
      </c>
      <c r="BY249">
        <f t="shared" si="150"/>
        <v>0</v>
      </c>
      <c r="BZ249">
        <f t="shared" si="151"/>
        <v>8.4249084249084255E-2</v>
      </c>
      <c r="CA249">
        <f t="shared" si="152"/>
        <v>0</v>
      </c>
      <c r="CB249">
        <f t="shared" si="153"/>
        <v>0</v>
      </c>
      <c r="CC249">
        <f t="shared" si="154"/>
        <v>0</v>
      </c>
      <c r="CD249">
        <f t="shared" si="155"/>
        <v>0</v>
      </c>
      <c r="CE249">
        <f t="shared" si="156"/>
        <v>1.098901098901099E-2</v>
      </c>
      <c r="CF249">
        <f t="shared" si="157"/>
        <v>0</v>
      </c>
      <c r="CG249">
        <f t="shared" si="158"/>
        <v>3.6630036630036632E-2</v>
      </c>
      <c r="CH249">
        <f t="shared" si="159"/>
        <v>0</v>
      </c>
    </row>
    <row r="250" spans="1:86">
      <c r="A250">
        <v>19</v>
      </c>
      <c r="B250">
        <v>181</v>
      </c>
      <c r="C250" t="s">
        <v>561</v>
      </c>
      <c r="D250" t="s">
        <v>424</v>
      </c>
      <c r="E250">
        <v>1</v>
      </c>
      <c r="F250">
        <v>158</v>
      </c>
      <c r="G250">
        <v>6</v>
      </c>
      <c r="H250">
        <v>49</v>
      </c>
      <c r="I250">
        <v>13</v>
      </c>
      <c r="J250">
        <v>0</v>
      </c>
      <c r="K250">
        <v>24</v>
      </c>
      <c r="L250">
        <v>1</v>
      </c>
      <c r="M250">
        <v>16</v>
      </c>
      <c r="N250">
        <v>3</v>
      </c>
      <c r="O250">
        <v>19</v>
      </c>
      <c r="P250">
        <v>1</v>
      </c>
      <c r="Q250">
        <v>5</v>
      </c>
      <c r="R250">
        <v>7</v>
      </c>
      <c r="S250">
        <v>4</v>
      </c>
      <c r="T250">
        <v>13</v>
      </c>
      <c r="U250">
        <v>59</v>
      </c>
      <c r="V250">
        <v>0</v>
      </c>
      <c r="W250">
        <v>3</v>
      </c>
      <c r="X250">
        <v>55</v>
      </c>
      <c r="Y250">
        <v>0</v>
      </c>
      <c r="Z250">
        <v>0</v>
      </c>
      <c r="AA250">
        <v>0</v>
      </c>
      <c r="AB250">
        <v>0</v>
      </c>
      <c r="AC250">
        <v>2</v>
      </c>
      <c r="AD250">
        <v>2</v>
      </c>
      <c r="AE250">
        <v>0</v>
      </c>
      <c r="AF250">
        <v>0</v>
      </c>
      <c r="AG250">
        <v>2</v>
      </c>
      <c r="AH250">
        <v>0</v>
      </c>
      <c r="AI250">
        <v>4</v>
      </c>
      <c r="AJ250">
        <v>1</v>
      </c>
      <c r="AK250">
        <v>0</v>
      </c>
      <c r="AL250">
        <v>2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9</v>
      </c>
      <c r="AT250">
        <v>0</v>
      </c>
      <c r="AU250">
        <f t="shared" si="120"/>
        <v>3.7974683544303799E-2</v>
      </c>
      <c r="AV250">
        <f t="shared" si="121"/>
        <v>0.310126582278481</v>
      </c>
      <c r="AW250">
        <f t="shared" si="122"/>
        <v>8.2278481012658222E-2</v>
      </c>
      <c r="AX250">
        <f t="shared" si="123"/>
        <v>0</v>
      </c>
      <c r="AY250">
        <f t="shared" si="124"/>
        <v>0.15189873417721519</v>
      </c>
      <c r="AZ250">
        <f t="shared" si="125"/>
        <v>6.3291139240506328E-3</v>
      </c>
      <c r="BA250">
        <f t="shared" si="126"/>
        <v>0.10126582278481013</v>
      </c>
      <c r="BB250">
        <f t="shared" si="127"/>
        <v>1.8987341772151899E-2</v>
      </c>
      <c r="BC250">
        <f t="shared" si="128"/>
        <v>0.12025316455696203</v>
      </c>
      <c r="BD250">
        <f t="shared" si="129"/>
        <v>6.3291139240506328E-3</v>
      </c>
      <c r="BE250">
        <f t="shared" si="130"/>
        <v>3.1645569620253167E-2</v>
      </c>
      <c r="BF250">
        <f t="shared" si="131"/>
        <v>4.4303797468354431E-2</v>
      </c>
      <c r="BG250">
        <f t="shared" si="132"/>
        <v>2.5316455696202531E-2</v>
      </c>
      <c r="BH250">
        <f t="shared" si="133"/>
        <v>8.2278481012658222E-2</v>
      </c>
      <c r="BI250">
        <f t="shared" si="134"/>
        <v>0.37341772151898733</v>
      </c>
      <c r="BJ250">
        <f t="shared" si="135"/>
        <v>0</v>
      </c>
      <c r="BK250">
        <f t="shared" si="136"/>
        <v>1.8987341772151899E-2</v>
      </c>
      <c r="BL250">
        <f t="shared" si="137"/>
        <v>0.34810126582278483</v>
      </c>
      <c r="BM250">
        <f t="shared" si="138"/>
        <v>0</v>
      </c>
      <c r="BN250">
        <f t="shared" si="139"/>
        <v>0</v>
      </c>
      <c r="BO250">
        <f t="shared" si="140"/>
        <v>0</v>
      </c>
      <c r="BP250">
        <f t="shared" si="141"/>
        <v>0</v>
      </c>
      <c r="BQ250">
        <f t="shared" si="142"/>
        <v>1.2658227848101266E-2</v>
      </c>
      <c r="BR250">
        <f t="shared" si="143"/>
        <v>1.2658227848101266E-2</v>
      </c>
      <c r="BS250">
        <f t="shared" si="144"/>
        <v>0</v>
      </c>
      <c r="BT250">
        <f t="shared" si="145"/>
        <v>0</v>
      </c>
      <c r="BU250">
        <f t="shared" si="146"/>
        <v>1.2658227848101266E-2</v>
      </c>
      <c r="BV250">
        <f t="shared" si="147"/>
        <v>0</v>
      </c>
      <c r="BW250">
        <f t="shared" si="148"/>
        <v>2.5316455696202531E-2</v>
      </c>
      <c r="BX250">
        <f t="shared" si="149"/>
        <v>6.3291139240506328E-3</v>
      </c>
      <c r="BY250">
        <f t="shared" si="150"/>
        <v>0</v>
      </c>
      <c r="BZ250">
        <f t="shared" si="151"/>
        <v>1.2658227848101266E-2</v>
      </c>
      <c r="CA250">
        <f t="shared" si="152"/>
        <v>0</v>
      </c>
      <c r="CB250">
        <f t="shared" si="153"/>
        <v>0</v>
      </c>
      <c r="CC250">
        <f t="shared" si="154"/>
        <v>0</v>
      </c>
      <c r="CD250">
        <f t="shared" si="155"/>
        <v>0</v>
      </c>
      <c r="CE250">
        <f t="shared" si="156"/>
        <v>0</v>
      </c>
      <c r="CF250">
        <f t="shared" si="157"/>
        <v>0</v>
      </c>
      <c r="CG250">
        <f t="shared" si="158"/>
        <v>5.6962025316455694E-2</v>
      </c>
      <c r="CH250">
        <f t="shared" si="159"/>
        <v>0</v>
      </c>
    </row>
    <row r="251" spans="1:86">
      <c r="A251">
        <v>20</v>
      </c>
      <c r="B251">
        <v>3</v>
      </c>
      <c r="C251" t="s">
        <v>606</v>
      </c>
      <c r="D251" t="s">
        <v>607</v>
      </c>
      <c r="E251">
        <v>1</v>
      </c>
      <c r="F251">
        <v>135</v>
      </c>
      <c r="G251">
        <v>11</v>
      </c>
      <c r="H251">
        <v>32</v>
      </c>
      <c r="I251">
        <v>3</v>
      </c>
      <c r="J251">
        <v>0</v>
      </c>
      <c r="K251">
        <v>7</v>
      </c>
      <c r="L251">
        <v>5</v>
      </c>
      <c r="M251">
        <v>9</v>
      </c>
      <c r="N251">
        <v>3</v>
      </c>
      <c r="O251">
        <v>36</v>
      </c>
      <c r="P251">
        <v>0</v>
      </c>
      <c r="Q251">
        <v>2</v>
      </c>
      <c r="R251">
        <v>2</v>
      </c>
      <c r="S251">
        <v>0</v>
      </c>
      <c r="T251">
        <v>4</v>
      </c>
      <c r="U251">
        <v>37</v>
      </c>
      <c r="V251">
        <v>1</v>
      </c>
      <c r="W251">
        <v>2</v>
      </c>
      <c r="X251">
        <v>63</v>
      </c>
      <c r="Y251">
        <v>0</v>
      </c>
      <c r="Z251">
        <v>6</v>
      </c>
      <c r="AA251">
        <v>0</v>
      </c>
      <c r="AB251">
        <v>0</v>
      </c>
      <c r="AC251">
        <v>3</v>
      </c>
      <c r="AD251">
        <v>6</v>
      </c>
      <c r="AE251">
        <v>0</v>
      </c>
      <c r="AF251">
        <v>0</v>
      </c>
      <c r="AG251">
        <v>0</v>
      </c>
      <c r="AH251">
        <v>0</v>
      </c>
      <c r="AI251">
        <v>7</v>
      </c>
      <c r="AJ251">
        <v>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</v>
      </c>
      <c r="AT251">
        <v>0</v>
      </c>
      <c r="AU251">
        <f t="shared" si="120"/>
        <v>8.1481481481481488E-2</v>
      </c>
      <c r="AV251">
        <f t="shared" si="121"/>
        <v>0.23703703703703705</v>
      </c>
      <c r="AW251">
        <f t="shared" si="122"/>
        <v>2.2222222222222223E-2</v>
      </c>
      <c r="AX251">
        <f t="shared" si="123"/>
        <v>0</v>
      </c>
      <c r="AY251">
        <f t="shared" si="124"/>
        <v>5.185185185185185E-2</v>
      </c>
      <c r="AZ251">
        <f t="shared" si="125"/>
        <v>3.7037037037037035E-2</v>
      </c>
      <c r="BA251">
        <f t="shared" si="126"/>
        <v>6.6666666666666666E-2</v>
      </c>
      <c r="BB251">
        <f t="shared" si="127"/>
        <v>2.2222222222222223E-2</v>
      </c>
      <c r="BC251">
        <f t="shared" si="128"/>
        <v>0.26666666666666666</v>
      </c>
      <c r="BD251">
        <f t="shared" si="129"/>
        <v>0</v>
      </c>
      <c r="BE251">
        <f t="shared" si="130"/>
        <v>1.4814814814814815E-2</v>
      </c>
      <c r="BF251">
        <f t="shared" si="131"/>
        <v>1.4814814814814815E-2</v>
      </c>
      <c r="BG251">
        <f t="shared" si="132"/>
        <v>0</v>
      </c>
      <c r="BH251">
        <f t="shared" si="133"/>
        <v>2.9629629629629631E-2</v>
      </c>
      <c r="BI251">
        <f t="shared" si="134"/>
        <v>0.27407407407407408</v>
      </c>
      <c r="BJ251">
        <f t="shared" si="135"/>
        <v>7.4074074074074077E-3</v>
      </c>
      <c r="BK251">
        <f t="shared" si="136"/>
        <v>1.4814814814814815E-2</v>
      </c>
      <c r="BL251">
        <f t="shared" si="137"/>
        <v>0.46666666666666667</v>
      </c>
      <c r="BM251">
        <f t="shared" si="138"/>
        <v>0</v>
      </c>
      <c r="BN251">
        <f t="shared" si="139"/>
        <v>4.4444444444444446E-2</v>
      </c>
      <c r="BO251">
        <f t="shared" si="140"/>
        <v>0</v>
      </c>
      <c r="BP251">
        <f t="shared" si="141"/>
        <v>0</v>
      </c>
      <c r="BQ251">
        <f t="shared" si="142"/>
        <v>2.2222222222222223E-2</v>
      </c>
      <c r="BR251">
        <f t="shared" si="143"/>
        <v>4.4444444444444446E-2</v>
      </c>
      <c r="BS251">
        <f t="shared" si="144"/>
        <v>0</v>
      </c>
      <c r="BT251">
        <f t="shared" si="145"/>
        <v>0</v>
      </c>
      <c r="BU251">
        <f t="shared" si="146"/>
        <v>0</v>
      </c>
      <c r="BV251">
        <f t="shared" si="147"/>
        <v>0</v>
      </c>
      <c r="BW251">
        <f t="shared" si="148"/>
        <v>5.185185185185185E-2</v>
      </c>
      <c r="BX251">
        <f t="shared" si="149"/>
        <v>1.4814814814814815E-2</v>
      </c>
      <c r="BY251">
        <f t="shared" si="150"/>
        <v>0</v>
      </c>
      <c r="BZ251">
        <f t="shared" si="151"/>
        <v>0</v>
      </c>
      <c r="CA251">
        <f t="shared" si="152"/>
        <v>0</v>
      </c>
      <c r="CB251">
        <f t="shared" si="153"/>
        <v>0</v>
      </c>
      <c r="CC251">
        <f t="shared" si="154"/>
        <v>0</v>
      </c>
      <c r="CD251">
        <f t="shared" si="155"/>
        <v>0</v>
      </c>
      <c r="CE251">
        <f t="shared" si="156"/>
        <v>0</v>
      </c>
      <c r="CF251">
        <f t="shared" si="157"/>
        <v>0</v>
      </c>
      <c r="CG251">
        <f t="shared" si="158"/>
        <v>1.4814814814814815E-2</v>
      </c>
      <c r="CH251">
        <f t="shared" si="159"/>
        <v>0</v>
      </c>
    </row>
    <row r="252" spans="1:86">
      <c r="A252">
        <v>20</v>
      </c>
      <c r="B252">
        <v>41</v>
      </c>
      <c r="C252" t="s">
        <v>606</v>
      </c>
      <c r="D252" t="s">
        <v>575</v>
      </c>
      <c r="E252">
        <v>1</v>
      </c>
      <c r="F252">
        <v>85</v>
      </c>
      <c r="G252">
        <v>9</v>
      </c>
      <c r="H252">
        <v>25</v>
      </c>
      <c r="I252">
        <v>9</v>
      </c>
      <c r="J252">
        <v>0</v>
      </c>
      <c r="K252">
        <v>12</v>
      </c>
      <c r="L252">
        <v>2</v>
      </c>
      <c r="M252">
        <v>7</v>
      </c>
      <c r="N252">
        <v>4</v>
      </c>
      <c r="O252">
        <v>18</v>
      </c>
      <c r="P252">
        <v>1</v>
      </c>
      <c r="Q252">
        <v>8</v>
      </c>
      <c r="R252">
        <v>2</v>
      </c>
      <c r="S252">
        <v>2</v>
      </c>
      <c r="T252">
        <v>8</v>
      </c>
      <c r="U252">
        <v>27</v>
      </c>
      <c r="V252">
        <v>1</v>
      </c>
      <c r="W252">
        <v>8</v>
      </c>
      <c r="X252">
        <v>28</v>
      </c>
      <c r="Y252">
        <v>0</v>
      </c>
      <c r="Z252">
        <v>10</v>
      </c>
      <c r="AA252">
        <v>0</v>
      </c>
      <c r="AB252">
        <v>0</v>
      </c>
      <c r="AC252">
        <v>3</v>
      </c>
      <c r="AD252">
        <v>6</v>
      </c>
      <c r="AE252">
        <v>3</v>
      </c>
      <c r="AF252">
        <v>0</v>
      </c>
      <c r="AG252">
        <v>0</v>
      </c>
      <c r="AH252">
        <v>0</v>
      </c>
      <c r="AI252">
        <v>17</v>
      </c>
      <c r="AJ252">
        <v>3</v>
      </c>
      <c r="AK252">
        <v>0</v>
      </c>
      <c r="AL252">
        <v>3</v>
      </c>
      <c r="AM252">
        <v>0</v>
      </c>
      <c r="AN252">
        <v>0</v>
      </c>
      <c r="AO252">
        <v>0</v>
      </c>
      <c r="AP252">
        <v>0</v>
      </c>
      <c r="AQ252">
        <v>3</v>
      </c>
      <c r="AR252">
        <v>0</v>
      </c>
      <c r="AS252">
        <v>0</v>
      </c>
      <c r="AT252">
        <v>0</v>
      </c>
      <c r="AU252">
        <f t="shared" si="120"/>
        <v>0.10588235294117647</v>
      </c>
      <c r="AV252">
        <f t="shared" si="121"/>
        <v>0.29411764705882354</v>
      </c>
      <c r="AW252">
        <f t="shared" si="122"/>
        <v>0.10588235294117647</v>
      </c>
      <c r="AX252">
        <f t="shared" si="123"/>
        <v>0</v>
      </c>
      <c r="AY252">
        <f t="shared" si="124"/>
        <v>0.14117647058823529</v>
      </c>
      <c r="AZ252">
        <f t="shared" si="125"/>
        <v>2.3529411764705882E-2</v>
      </c>
      <c r="BA252">
        <f t="shared" si="126"/>
        <v>8.2352941176470587E-2</v>
      </c>
      <c r="BB252">
        <f t="shared" si="127"/>
        <v>4.7058823529411764E-2</v>
      </c>
      <c r="BC252">
        <f t="shared" si="128"/>
        <v>0.21176470588235294</v>
      </c>
      <c r="BD252">
        <f t="shared" si="129"/>
        <v>1.1764705882352941E-2</v>
      </c>
      <c r="BE252">
        <f t="shared" si="130"/>
        <v>9.4117647058823528E-2</v>
      </c>
      <c r="BF252">
        <f t="shared" si="131"/>
        <v>2.3529411764705882E-2</v>
      </c>
      <c r="BG252">
        <f t="shared" si="132"/>
        <v>2.3529411764705882E-2</v>
      </c>
      <c r="BH252">
        <f t="shared" si="133"/>
        <v>9.4117647058823528E-2</v>
      </c>
      <c r="BI252">
        <f t="shared" si="134"/>
        <v>0.31764705882352939</v>
      </c>
      <c r="BJ252">
        <f t="shared" si="135"/>
        <v>1.1764705882352941E-2</v>
      </c>
      <c r="BK252">
        <f t="shared" si="136"/>
        <v>9.4117647058823528E-2</v>
      </c>
      <c r="BL252">
        <f t="shared" si="137"/>
        <v>0.32941176470588235</v>
      </c>
      <c r="BM252">
        <f t="shared" si="138"/>
        <v>0</v>
      </c>
      <c r="BN252">
        <f t="shared" si="139"/>
        <v>0.11764705882352941</v>
      </c>
      <c r="BO252">
        <f t="shared" si="140"/>
        <v>0</v>
      </c>
      <c r="BP252">
        <f t="shared" si="141"/>
        <v>0</v>
      </c>
      <c r="BQ252">
        <f t="shared" si="142"/>
        <v>3.5294117647058823E-2</v>
      </c>
      <c r="BR252">
        <f t="shared" si="143"/>
        <v>7.0588235294117646E-2</v>
      </c>
      <c r="BS252">
        <f t="shared" si="144"/>
        <v>3.5294117647058823E-2</v>
      </c>
      <c r="BT252">
        <f t="shared" si="145"/>
        <v>0</v>
      </c>
      <c r="BU252">
        <f t="shared" si="146"/>
        <v>0</v>
      </c>
      <c r="BV252">
        <f t="shared" si="147"/>
        <v>0</v>
      </c>
      <c r="BW252">
        <f t="shared" si="148"/>
        <v>0.2</v>
      </c>
      <c r="BX252">
        <f t="shared" si="149"/>
        <v>3.5294117647058823E-2</v>
      </c>
      <c r="BY252">
        <f t="shared" si="150"/>
        <v>0</v>
      </c>
      <c r="BZ252">
        <f t="shared" si="151"/>
        <v>3.5294117647058823E-2</v>
      </c>
      <c r="CA252">
        <f t="shared" si="152"/>
        <v>0</v>
      </c>
      <c r="CB252">
        <f t="shared" si="153"/>
        <v>0</v>
      </c>
      <c r="CC252">
        <f t="shared" si="154"/>
        <v>0</v>
      </c>
      <c r="CD252">
        <f t="shared" si="155"/>
        <v>0</v>
      </c>
      <c r="CE252">
        <f t="shared" si="156"/>
        <v>3.5294117647058823E-2</v>
      </c>
      <c r="CF252">
        <f t="shared" si="157"/>
        <v>0</v>
      </c>
      <c r="CG252">
        <f t="shared" si="158"/>
        <v>0</v>
      </c>
      <c r="CH252">
        <f t="shared" si="159"/>
        <v>0</v>
      </c>
    </row>
    <row r="253" spans="1:86">
      <c r="A253">
        <v>20</v>
      </c>
      <c r="B253">
        <v>43</v>
      </c>
      <c r="C253" t="s">
        <v>606</v>
      </c>
      <c r="D253" t="s">
        <v>618</v>
      </c>
      <c r="E253">
        <v>1</v>
      </c>
      <c r="F253">
        <v>95</v>
      </c>
      <c r="G253">
        <v>2</v>
      </c>
      <c r="H253">
        <v>22</v>
      </c>
      <c r="I253">
        <v>4</v>
      </c>
      <c r="J253">
        <v>0</v>
      </c>
      <c r="K253">
        <v>12</v>
      </c>
      <c r="L253">
        <v>5</v>
      </c>
      <c r="M253">
        <v>26</v>
      </c>
      <c r="N253">
        <v>0</v>
      </c>
      <c r="O253">
        <v>22</v>
      </c>
      <c r="P253">
        <v>0</v>
      </c>
      <c r="Q253">
        <v>0</v>
      </c>
      <c r="R253">
        <v>6</v>
      </c>
      <c r="S253">
        <v>0</v>
      </c>
      <c r="T253">
        <v>9</v>
      </c>
      <c r="U253">
        <v>31</v>
      </c>
      <c r="V253">
        <v>0</v>
      </c>
      <c r="W253">
        <v>6</v>
      </c>
      <c r="X253">
        <v>26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</v>
      </c>
      <c r="AH253">
        <v>0</v>
      </c>
      <c r="AI253">
        <v>6</v>
      </c>
      <c r="AJ253">
        <v>1</v>
      </c>
      <c r="AK253">
        <v>0</v>
      </c>
      <c r="AL253">
        <v>3</v>
      </c>
      <c r="AM253">
        <v>0</v>
      </c>
      <c r="AN253">
        <v>0</v>
      </c>
      <c r="AO253">
        <v>0</v>
      </c>
      <c r="AP253">
        <v>0</v>
      </c>
      <c r="AQ253">
        <v>2</v>
      </c>
      <c r="AR253">
        <v>0</v>
      </c>
      <c r="AS253">
        <v>1</v>
      </c>
      <c r="AT253">
        <v>0</v>
      </c>
      <c r="AU253">
        <f t="shared" si="120"/>
        <v>2.1052631578947368E-2</v>
      </c>
      <c r="AV253">
        <f t="shared" si="121"/>
        <v>0.23157894736842105</v>
      </c>
      <c r="AW253">
        <f t="shared" si="122"/>
        <v>4.2105263157894736E-2</v>
      </c>
      <c r="AX253">
        <f t="shared" si="123"/>
        <v>0</v>
      </c>
      <c r="AY253">
        <f t="shared" si="124"/>
        <v>0.12631578947368421</v>
      </c>
      <c r="AZ253">
        <f t="shared" si="125"/>
        <v>5.2631578947368418E-2</v>
      </c>
      <c r="BA253">
        <f t="shared" si="126"/>
        <v>0.27368421052631581</v>
      </c>
      <c r="BB253">
        <f t="shared" si="127"/>
        <v>0</v>
      </c>
      <c r="BC253">
        <f t="shared" si="128"/>
        <v>0.23157894736842105</v>
      </c>
      <c r="BD253">
        <f t="shared" si="129"/>
        <v>0</v>
      </c>
      <c r="BE253">
        <f t="shared" si="130"/>
        <v>0</v>
      </c>
      <c r="BF253">
        <f t="shared" si="131"/>
        <v>6.3157894736842107E-2</v>
      </c>
      <c r="BG253">
        <f t="shared" si="132"/>
        <v>0</v>
      </c>
      <c r="BH253">
        <f t="shared" si="133"/>
        <v>9.4736842105263161E-2</v>
      </c>
      <c r="BI253">
        <f t="shared" si="134"/>
        <v>0.32631578947368423</v>
      </c>
      <c r="BJ253">
        <f t="shared" si="135"/>
        <v>0</v>
      </c>
      <c r="BK253">
        <f t="shared" si="136"/>
        <v>6.3157894736842107E-2</v>
      </c>
      <c r="BL253">
        <f t="shared" si="137"/>
        <v>0.27368421052631581</v>
      </c>
      <c r="BM253">
        <f t="shared" si="138"/>
        <v>0</v>
      </c>
      <c r="BN253">
        <f t="shared" si="139"/>
        <v>0</v>
      </c>
      <c r="BO253">
        <f t="shared" si="140"/>
        <v>0</v>
      </c>
      <c r="BP253">
        <f t="shared" si="141"/>
        <v>0</v>
      </c>
      <c r="BQ253">
        <f t="shared" si="142"/>
        <v>0</v>
      </c>
      <c r="BR253">
        <f t="shared" si="143"/>
        <v>0</v>
      </c>
      <c r="BS253">
        <f t="shared" si="144"/>
        <v>0</v>
      </c>
      <c r="BT253">
        <f t="shared" si="145"/>
        <v>0</v>
      </c>
      <c r="BU253">
        <f t="shared" si="146"/>
        <v>3.1578947368421054E-2</v>
      </c>
      <c r="BV253">
        <f t="shared" si="147"/>
        <v>0</v>
      </c>
      <c r="BW253">
        <f t="shared" si="148"/>
        <v>6.3157894736842107E-2</v>
      </c>
      <c r="BX253">
        <f t="shared" si="149"/>
        <v>1.0526315789473684E-2</v>
      </c>
      <c r="BY253">
        <f t="shared" si="150"/>
        <v>0</v>
      </c>
      <c r="BZ253">
        <f t="shared" si="151"/>
        <v>3.1578947368421054E-2</v>
      </c>
      <c r="CA253">
        <f t="shared" si="152"/>
        <v>0</v>
      </c>
      <c r="CB253">
        <f t="shared" si="153"/>
        <v>0</v>
      </c>
      <c r="CC253">
        <f t="shared" si="154"/>
        <v>0</v>
      </c>
      <c r="CD253">
        <f t="shared" si="155"/>
        <v>0</v>
      </c>
      <c r="CE253">
        <f t="shared" si="156"/>
        <v>2.1052631578947368E-2</v>
      </c>
      <c r="CF253">
        <f t="shared" si="157"/>
        <v>0</v>
      </c>
      <c r="CG253">
        <f t="shared" si="158"/>
        <v>1.0526315789473684E-2</v>
      </c>
      <c r="CH253">
        <f t="shared" si="159"/>
        <v>0</v>
      </c>
    </row>
    <row r="254" spans="1:86">
      <c r="A254">
        <v>20</v>
      </c>
      <c r="B254">
        <v>49</v>
      </c>
      <c r="C254" t="s">
        <v>606</v>
      </c>
      <c r="D254" t="s">
        <v>619</v>
      </c>
      <c r="E254">
        <v>1</v>
      </c>
      <c r="F254">
        <v>76</v>
      </c>
      <c r="G254">
        <v>3</v>
      </c>
      <c r="H254">
        <v>6</v>
      </c>
      <c r="I254">
        <v>1</v>
      </c>
      <c r="J254">
        <v>0</v>
      </c>
      <c r="K254">
        <v>4</v>
      </c>
      <c r="L254">
        <v>0</v>
      </c>
      <c r="M254">
        <v>6</v>
      </c>
      <c r="N254">
        <v>1</v>
      </c>
      <c r="O254">
        <v>16</v>
      </c>
      <c r="P254">
        <v>0</v>
      </c>
      <c r="Q254">
        <v>3</v>
      </c>
      <c r="R254">
        <v>2</v>
      </c>
      <c r="S254">
        <v>1</v>
      </c>
      <c r="T254">
        <v>2</v>
      </c>
      <c r="U254">
        <v>30</v>
      </c>
      <c r="V254">
        <v>0</v>
      </c>
      <c r="W254">
        <v>1</v>
      </c>
      <c r="X254">
        <v>31</v>
      </c>
      <c r="Y254">
        <v>0</v>
      </c>
      <c r="Z254">
        <v>2</v>
      </c>
      <c r="AA254">
        <v>0</v>
      </c>
      <c r="AB254">
        <v>0</v>
      </c>
      <c r="AC254">
        <v>1</v>
      </c>
      <c r="AD254">
        <v>4</v>
      </c>
      <c r="AE254">
        <v>0</v>
      </c>
      <c r="AF254">
        <v>0</v>
      </c>
      <c r="AG254">
        <v>0</v>
      </c>
      <c r="AH254">
        <v>0</v>
      </c>
      <c r="AI254">
        <v>9</v>
      </c>
      <c r="AJ254">
        <v>2</v>
      </c>
      <c r="AK254">
        <v>0</v>
      </c>
      <c r="AL254">
        <v>2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f t="shared" si="120"/>
        <v>3.9473684210526314E-2</v>
      </c>
      <c r="AV254">
        <f t="shared" si="121"/>
        <v>7.8947368421052627E-2</v>
      </c>
      <c r="AW254">
        <f t="shared" si="122"/>
        <v>1.3157894736842105E-2</v>
      </c>
      <c r="AX254">
        <f t="shared" si="123"/>
        <v>0</v>
      </c>
      <c r="AY254">
        <f t="shared" si="124"/>
        <v>5.2631578947368418E-2</v>
      </c>
      <c r="AZ254">
        <f t="shared" si="125"/>
        <v>0</v>
      </c>
      <c r="BA254">
        <f t="shared" si="126"/>
        <v>7.8947368421052627E-2</v>
      </c>
      <c r="BB254">
        <f t="shared" si="127"/>
        <v>1.3157894736842105E-2</v>
      </c>
      <c r="BC254">
        <f t="shared" si="128"/>
        <v>0.21052631578947367</v>
      </c>
      <c r="BD254">
        <f t="shared" si="129"/>
        <v>0</v>
      </c>
      <c r="BE254">
        <f t="shared" si="130"/>
        <v>3.9473684210526314E-2</v>
      </c>
      <c r="BF254">
        <f t="shared" si="131"/>
        <v>2.6315789473684209E-2</v>
      </c>
      <c r="BG254">
        <f t="shared" si="132"/>
        <v>1.3157894736842105E-2</v>
      </c>
      <c r="BH254">
        <f t="shared" si="133"/>
        <v>2.6315789473684209E-2</v>
      </c>
      <c r="BI254">
        <f t="shared" si="134"/>
        <v>0.39473684210526316</v>
      </c>
      <c r="BJ254">
        <f t="shared" si="135"/>
        <v>0</v>
      </c>
      <c r="BK254">
        <f t="shared" si="136"/>
        <v>1.3157894736842105E-2</v>
      </c>
      <c r="BL254">
        <f t="shared" si="137"/>
        <v>0.40789473684210525</v>
      </c>
      <c r="BM254">
        <f t="shared" si="138"/>
        <v>0</v>
      </c>
      <c r="BN254">
        <f t="shared" si="139"/>
        <v>2.6315789473684209E-2</v>
      </c>
      <c r="BO254">
        <f t="shared" si="140"/>
        <v>0</v>
      </c>
      <c r="BP254">
        <f t="shared" si="141"/>
        <v>0</v>
      </c>
      <c r="BQ254">
        <f t="shared" si="142"/>
        <v>1.3157894736842105E-2</v>
      </c>
      <c r="BR254">
        <f t="shared" si="143"/>
        <v>5.2631578947368418E-2</v>
      </c>
      <c r="BS254">
        <f t="shared" si="144"/>
        <v>0</v>
      </c>
      <c r="BT254">
        <f t="shared" si="145"/>
        <v>0</v>
      </c>
      <c r="BU254">
        <f t="shared" si="146"/>
        <v>0</v>
      </c>
      <c r="BV254">
        <f t="shared" si="147"/>
        <v>0</v>
      </c>
      <c r="BW254">
        <f t="shared" si="148"/>
        <v>0.11842105263157894</v>
      </c>
      <c r="BX254">
        <f t="shared" si="149"/>
        <v>2.6315789473684209E-2</v>
      </c>
      <c r="BY254">
        <f t="shared" si="150"/>
        <v>0</v>
      </c>
      <c r="BZ254">
        <f t="shared" si="151"/>
        <v>2.6315789473684209E-2</v>
      </c>
      <c r="CA254">
        <f t="shared" si="152"/>
        <v>0</v>
      </c>
      <c r="CB254">
        <f t="shared" si="153"/>
        <v>0</v>
      </c>
      <c r="CC254">
        <f t="shared" si="154"/>
        <v>0</v>
      </c>
      <c r="CD254">
        <f t="shared" si="155"/>
        <v>0</v>
      </c>
      <c r="CE254">
        <f t="shared" si="156"/>
        <v>0</v>
      </c>
      <c r="CF254">
        <f t="shared" si="157"/>
        <v>0</v>
      </c>
      <c r="CG254">
        <f t="shared" si="158"/>
        <v>1.3157894736842105E-2</v>
      </c>
      <c r="CH254">
        <f t="shared" si="159"/>
        <v>0</v>
      </c>
    </row>
    <row r="255" spans="1:86">
      <c r="A255">
        <v>20</v>
      </c>
      <c r="B255">
        <v>53</v>
      </c>
      <c r="C255" t="s">
        <v>606</v>
      </c>
      <c r="D255" t="s">
        <v>621</v>
      </c>
      <c r="E255">
        <v>1</v>
      </c>
      <c r="F255">
        <v>478</v>
      </c>
      <c r="G255">
        <v>48</v>
      </c>
      <c r="H255">
        <v>91</v>
      </c>
      <c r="I255">
        <v>35</v>
      </c>
      <c r="J255">
        <v>0</v>
      </c>
      <c r="K255">
        <v>48</v>
      </c>
      <c r="L255">
        <v>16</v>
      </c>
      <c r="M255">
        <v>49</v>
      </c>
      <c r="N255">
        <v>1</v>
      </c>
      <c r="O255">
        <v>128</v>
      </c>
      <c r="P255">
        <v>12</v>
      </c>
      <c r="Q255">
        <v>10</v>
      </c>
      <c r="R255">
        <v>51</v>
      </c>
      <c r="S255">
        <v>4</v>
      </c>
      <c r="T255">
        <v>10</v>
      </c>
      <c r="U255">
        <v>194</v>
      </c>
      <c r="V255">
        <v>1</v>
      </c>
      <c r="W255">
        <v>14</v>
      </c>
      <c r="X255">
        <v>171</v>
      </c>
      <c r="Y255">
        <v>1</v>
      </c>
      <c r="Z255">
        <v>6</v>
      </c>
      <c r="AA255">
        <v>1</v>
      </c>
      <c r="AB255">
        <v>0</v>
      </c>
      <c r="AC255">
        <v>7</v>
      </c>
      <c r="AD255">
        <v>3</v>
      </c>
      <c r="AE255">
        <v>11</v>
      </c>
      <c r="AF255">
        <v>0</v>
      </c>
      <c r="AG255">
        <v>0</v>
      </c>
      <c r="AH255">
        <v>0</v>
      </c>
      <c r="AI255">
        <v>18</v>
      </c>
      <c r="AJ255">
        <v>3</v>
      </c>
      <c r="AK255">
        <v>0</v>
      </c>
      <c r="AL255">
        <v>26</v>
      </c>
      <c r="AM255">
        <v>0</v>
      </c>
      <c r="AN255">
        <v>0</v>
      </c>
      <c r="AO255">
        <v>0</v>
      </c>
      <c r="AP255">
        <v>0</v>
      </c>
      <c r="AQ255">
        <v>10</v>
      </c>
      <c r="AR255">
        <v>0</v>
      </c>
      <c r="AS255">
        <v>17</v>
      </c>
      <c r="AT255">
        <v>0</v>
      </c>
      <c r="AU255">
        <f t="shared" si="120"/>
        <v>0.100418410041841</v>
      </c>
      <c r="AV255">
        <f t="shared" si="121"/>
        <v>0.1903765690376569</v>
      </c>
      <c r="AW255">
        <f t="shared" si="122"/>
        <v>7.3221757322175729E-2</v>
      </c>
      <c r="AX255">
        <f t="shared" si="123"/>
        <v>0</v>
      </c>
      <c r="AY255">
        <f t="shared" si="124"/>
        <v>0.100418410041841</v>
      </c>
      <c r="AZ255">
        <f t="shared" si="125"/>
        <v>3.3472803347280332E-2</v>
      </c>
      <c r="BA255">
        <f t="shared" si="126"/>
        <v>0.10251046025104603</v>
      </c>
      <c r="BB255">
        <f t="shared" si="127"/>
        <v>2.0920502092050207E-3</v>
      </c>
      <c r="BC255">
        <f t="shared" si="128"/>
        <v>0.26778242677824265</v>
      </c>
      <c r="BD255">
        <f t="shared" si="129"/>
        <v>2.5104602510460251E-2</v>
      </c>
      <c r="BE255">
        <f t="shared" si="130"/>
        <v>2.0920502092050208E-2</v>
      </c>
      <c r="BF255">
        <f t="shared" si="131"/>
        <v>0.10669456066945607</v>
      </c>
      <c r="BG255">
        <f t="shared" si="132"/>
        <v>8.368200836820083E-3</v>
      </c>
      <c r="BH255">
        <f t="shared" si="133"/>
        <v>2.0920502092050208E-2</v>
      </c>
      <c r="BI255">
        <f t="shared" si="134"/>
        <v>0.40585774058577406</v>
      </c>
      <c r="BJ255">
        <f t="shared" si="135"/>
        <v>2.0920502092050207E-3</v>
      </c>
      <c r="BK255">
        <f t="shared" si="136"/>
        <v>2.9288702928870293E-2</v>
      </c>
      <c r="BL255">
        <f t="shared" si="137"/>
        <v>0.35774058577405859</v>
      </c>
      <c r="BM255">
        <f t="shared" si="138"/>
        <v>2.0920502092050207E-3</v>
      </c>
      <c r="BN255">
        <f t="shared" si="139"/>
        <v>1.2552301255230125E-2</v>
      </c>
      <c r="BO255">
        <f t="shared" si="140"/>
        <v>2.0920502092050207E-3</v>
      </c>
      <c r="BP255">
        <f t="shared" si="141"/>
        <v>0</v>
      </c>
      <c r="BQ255">
        <f t="shared" si="142"/>
        <v>1.4644351464435146E-2</v>
      </c>
      <c r="BR255">
        <f t="shared" si="143"/>
        <v>6.2761506276150627E-3</v>
      </c>
      <c r="BS255">
        <f t="shared" si="144"/>
        <v>2.3012552301255231E-2</v>
      </c>
      <c r="BT255">
        <f t="shared" si="145"/>
        <v>0</v>
      </c>
      <c r="BU255">
        <f t="shared" si="146"/>
        <v>0</v>
      </c>
      <c r="BV255">
        <f t="shared" si="147"/>
        <v>0</v>
      </c>
      <c r="BW255">
        <f t="shared" si="148"/>
        <v>3.7656903765690378E-2</v>
      </c>
      <c r="BX255">
        <f t="shared" si="149"/>
        <v>6.2761506276150627E-3</v>
      </c>
      <c r="BY255">
        <f t="shared" si="150"/>
        <v>0</v>
      </c>
      <c r="BZ255">
        <f t="shared" si="151"/>
        <v>5.4393305439330547E-2</v>
      </c>
      <c r="CA255">
        <f t="shared" si="152"/>
        <v>0</v>
      </c>
      <c r="CB255">
        <f t="shared" si="153"/>
        <v>0</v>
      </c>
      <c r="CC255">
        <f t="shared" si="154"/>
        <v>0</v>
      </c>
      <c r="CD255">
        <f t="shared" si="155"/>
        <v>0</v>
      </c>
      <c r="CE255">
        <f t="shared" si="156"/>
        <v>2.0920502092050208E-2</v>
      </c>
      <c r="CF255">
        <f t="shared" si="157"/>
        <v>0</v>
      </c>
      <c r="CG255">
        <f t="shared" si="158"/>
        <v>3.5564853556485358E-2</v>
      </c>
      <c r="CH255">
        <f t="shared" si="159"/>
        <v>0</v>
      </c>
    </row>
    <row r="256" spans="1:86">
      <c r="A256">
        <v>20</v>
      </c>
      <c r="B256">
        <v>59</v>
      </c>
      <c r="C256" t="s">
        <v>606</v>
      </c>
      <c r="D256" t="s">
        <v>34</v>
      </c>
      <c r="E256">
        <v>1</v>
      </c>
      <c r="F256">
        <v>156</v>
      </c>
      <c r="G256">
        <v>3</v>
      </c>
      <c r="H256">
        <v>18</v>
      </c>
      <c r="I256">
        <v>1</v>
      </c>
      <c r="J256">
        <v>0</v>
      </c>
      <c r="K256">
        <v>5</v>
      </c>
      <c r="L256">
        <v>3</v>
      </c>
      <c r="M256">
        <v>6</v>
      </c>
      <c r="N256">
        <v>1</v>
      </c>
      <c r="O256">
        <v>29</v>
      </c>
      <c r="P256">
        <v>2</v>
      </c>
      <c r="Q256">
        <v>1</v>
      </c>
      <c r="R256">
        <v>5</v>
      </c>
      <c r="S256">
        <v>0</v>
      </c>
      <c r="T256">
        <v>4</v>
      </c>
      <c r="U256">
        <v>44</v>
      </c>
      <c r="V256">
        <v>0</v>
      </c>
      <c r="W256">
        <v>0</v>
      </c>
      <c r="X256">
        <v>85</v>
      </c>
      <c r="Y256">
        <v>0</v>
      </c>
      <c r="Z256">
        <v>3</v>
      </c>
      <c r="AA256">
        <v>0</v>
      </c>
      <c r="AB256">
        <v>0</v>
      </c>
      <c r="AC256">
        <v>4</v>
      </c>
      <c r="AD256">
        <v>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12</v>
      </c>
      <c r="AT256">
        <v>0</v>
      </c>
      <c r="AU256">
        <f t="shared" si="120"/>
        <v>1.9230769230769232E-2</v>
      </c>
      <c r="AV256">
        <f t="shared" si="121"/>
        <v>0.11538461538461539</v>
      </c>
      <c r="AW256">
        <f t="shared" si="122"/>
        <v>6.41025641025641E-3</v>
      </c>
      <c r="AX256">
        <f t="shared" si="123"/>
        <v>0</v>
      </c>
      <c r="AY256">
        <f t="shared" si="124"/>
        <v>3.2051282051282048E-2</v>
      </c>
      <c r="AZ256">
        <f t="shared" si="125"/>
        <v>1.9230769230769232E-2</v>
      </c>
      <c r="BA256">
        <f t="shared" si="126"/>
        <v>3.8461538461538464E-2</v>
      </c>
      <c r="BB256">
        <f t="shared" si="127"/>
        <v>6.41025641025641E-3</v>
      </c>
      <c r="BC256">
        <f t="shared" si="128"/>
        <v>0.1858974358974359</v>
      </c>
      <c r="BD256">
        <f t="shared" si="129"/>
        <v>1.282051282051282E-2</v>
      </c>
      <c r="BE256">
        <f t="shared" si="130"/>
        <v>6.41025641025641E-3</v>
      </c>
      <c r="BF256">
        <f t="shared" si="131"/>
        <v>3.2051282051282048E-2</v>
      </c>
      <c r="BG256">
        <f t="shared" si="132"/>
        <v>0</v>
      </c>
      <c r="BH256">
        <f t="shared" si="133"/>
        <v>2.564102564102564E-2</v>
      </c>
      <c r="BI256">
        <f t="shared" si="134"/>
        <v>0.28205128205128205</v>
      </c>
      <c r="BJ256">
        <f t="shared" si="135"/>
        <v>0</v>
      </c>
      <c r="BK256">
        <f t="shared" si="136"/>
        <v>0</v>
      </c>
      <c r="BL256">
        <f t="shared" si="137"/>
        <v>0.54487179487179482</v>
      </c>
      <c r="BM256">
        <f t="shared" si="138"/>
        <v>0</v>
      </c>
      <c r="BN256">
        <f t="shared" si="139"/>
        <v>1.9230769230769232E-2</v>
      </c>
      <c r="BO256">
        <f t="shared" si="140"/>
        <v>0</v>
      </c>
      <c r="BP256">
        <f t="shared" si="141"/>
        <v>0</v>
      </c>
      <c r="BQ256">
        <f t="shared" si="142"/>
        <v>2.564102564102564E-2</v>
      </c>
      <c r="BR256">
        <f t="shared" si="143"/>
        <v>2.564102564102564E-2</v>
      </c>
      <c r="BS256">
        <f t="shared" si="144"/>
        <v>0</v>
      </c>
      <c r="BT256">
        <f t="shared" si="145"/>
        <v>0</v>
      </c>
      <c r="BU256">
        <f t="shared" si="146"/>
        <v>0</v>
      </c>
      <c r="BV256">
        <f t="shared" si="147"/>
        <v>0</v>
      </c>
      <c r="BW256">
        <f t="shared" si="148"/>
        <v>0</v>
      </c>
      <c r="BX256">
        <f t="shared" si="149"/>
        <v>0</v>
      </c>
      <c r="BY256">
        <f t="shared" si="150"/>
        <v>0</v>
      </c>
      <c r="BZ256">
        <f t="shared" si="151"/>
        <v>1.282051282051282E-2</v>
      </c>
      <c r="CA256">
        <f t="shared" si="152"/>
        <v>0</v>
      </c>
      <c r="CB256">
        <f t="shared" si="153"/>
        <v>0</v>
      </c>
      <c r="CC256">
        <f t="shared" si="154"/>
        <v>0</v>
      </c>
      <c r="CD256">
        <f t="shared" si="155"/>
        <v>0</v>
      </c>
      <c r="CE256">
        <f t="shared" si="156"/>
        <v>6.41025641025641E-3</v>
      </c>
      <c r="CF256">
        <f t="shared" si="157"/>
        <v>0</v>
      </c>
      <c r="CG256">
        <f t="shared" si="158"/>
        <v>7.6923076923076927E-2</v>
      </c>
      <c r="CH256">
        <f t="shared" si="159"/>
        <v>0</v>
      </c>
    </row>
    <row r="257" spans="1:86">
      <c r="A257">
        <v>20</v>
      </c>
      <c r="B257">
        <v>91</v>
      </c>
      <c r="C257" t="s">
        <v>606</v>
      </c>
      <c r="D257" t="s">
        <v>115</v>
      </c>
      <c r="E257">
        <v>1</v>
      </c>
      <c r="F257">
        <v>10529</v>
      </c>
      <c r="G257">
        <v>3790</v>
      </c>
      <c r="H257">
        <v>4776</v>
      </c>
      <c r="I257">
        <v>388</v>
      </c>
      <c r="J257">
        <v>0</v>
      </c>
      <c r="K257">
        <v>1090</v>
      </c>
      <c r="L257">
        <v>116</v>
      </c>
      <c r="M257">
        <v>873</v>
      </c>
      <c r="N257">
        <v>108</v>
      </c>
      <c r="O257">
        <v>2868</v>
      </c>
      <c r="P257">
        <v>174</v>
      </c>
      <c r="Q257">
        <v>941</v>
      </c>
      <c r="R257">
        <v>579</v>
      </c>
      <c r="S257">
        <v>70</v>
      </c>
      <c r="T257">
        <v>613</v>
      </c>
      <c r="U257">
        <v>2789</v>
      </c>
      <c r="V257">
        <v>24</v>
      </c>
      <c r="W257">
        <v>32</v>
      </c>
      <c r="X257">
        <v>5575</v>
      </c>
      <c r="Y257">
        <v>22</v>
      </c>
      <c r="Z257">
        <v>289</v>
      </c>
      <c r="AA257">
        <v>0</v>
      </c>
      <c r="AB257">
        <v>0</v>
      </c>
      <c r="AC257">
        <v>354</v>
      </c>
      <c r="AD257">
        <v>244</v>
      </c>
      <c r="AE257">
        <v>139</v>
      </c>
      <c r="AF257">
        <v>0</v>
      </c>
      <c r="AG257">
        <v>39</v>
      </c>
      <c r="AH257">
        <v>1</v>
      </c>
      <c r="AI257">
        <v>656</v>
      </c>
      <c r="AJ257">
        <v>246</v>
      </c>
      <c r="AK257">
        <v>0</v>
      </c>
      <c r="AL257">
        <v>593</v>
      </c>
      <c r="AM257">
        <v>10</v>
      </c>
      <c r="AN257">
        <v>2</v>
      </c>
      <c r="AO257">
        <v>3</v>
      </c>
      <c r="AP257">
        <v>0</v>
      </c>
      <c r="AQ257">
        <v>88</v>
      </c>
      <c r="AR257">
        <v>0</v>
      </c>
      <c r="AS257">
        <v>446</v>
      </c>
      <c r="AT257">
        <v>0</v>
      </c>
      <c r="AU257">
        <f t="shared" si="120"/>
        <v>0.35995821065628264</v>
      </c>
      <c r="AV257">
        <f t="shared" si="121"/>
        <v>0.45360433089562163</v>
      </c>
      <c r="AW257">
        <f t="shared" si="122"/>
        <v>3.6850603096210466E-2</v>
      </c>
      <c r="AX257">
        <f t="shared" si="123"/>
        <v>0</v>
      </c>
      <c r="AY257">
        <f t="shared" si="124"/>
        <v>0.10352360148162218</v>
      </c>
      <c r="AZ257">
        <f t="shared" si="125"/>
        <v>1.101719061639282E-2</v>
      </c>
      <c r="BA257">
        <f t="shared" si="126"/>
        <v>8.2913856966473548E-2</v>
      </c>
      <c r="BB257">
        <f t="shared" si="127"/>
        <v>1.0257384366986418E-2</v>
      </c>
      <c r="BC257">
        <f t="shared" si="128"/>
        <v>0.2723905404121949</v>
      </c>
      <c r="BD257">
        <f t="shared" si="129"/>
        <v>1.6525785924589229E-2</v>
      </c>
      <c r="BE257">
        <f t="shared" si="130"/>
        <v>8.9372210086427956E-2</v>
      </c>
      <c r="BF257">
        <f t="shared" si="131"/>
        <v>5.49909773007883E-2</v>
      </c>
      <c r="BG257">
        <f t="shared" si="132"/>
        <v>6.6483046823060119E-3</v>
      </c>
      <c r="BH257">
        <f t="shared" si="133"/>
        <v>5.8220153860765504E-2</v>
      </c>
      <c r="BI257">
        <f t="shared" si="134"/>
        <v>0.26488745369930666</v>
      </c>
      <c r="BJ257">
        <f t="shared" si="135"/>
        <v>2.2794187482192041E-3</v>
      </c>
      <c r="BK257">
        <f t="shared" si="136"/>
        <v>3.0392249976256055E-3</v>
      </c>
      <c r="BL257">
        <f t="shared" si="137"/>
        <v>0.52948998005508596</v>
      </c>
      <c r="BM257">
        <f t="shared" si="138"/>
        <v>2.0894671858676037E-3</v>
      </c>
      <c r="BN257">
        <f t="shared" si="139"/>
        <v>2.7448000759806249E-2</v>
      </c>
      <c r="BO257">
        <f t="shared" si="140"/>
        <v>0</v>
      </c>
      <c r="BP257">
        <f t="shared" si="141"/>
        <v>0</v>
      </c>
      <c r="BQ257">
        <f t="shared" si="142"/>
        <v>3.3621426536233262E-2</v>
      </c>
      <c r="BR257">
        <f t="shared" si="143"/>
        <v>2.317409060689524E-2</v>
      </c>
      <c r="BS257">
        <f t="shared" si="144"/>
        <v>1.3201633583436224E-2</v>
      </c>
      <c r="BT257">
        <f t="shared" si="145"/>
        <v>0</v>
      </c>
      <c r="BU257">
        <f t="shared" si="146"/>
        <v>3.7040554658562068E-3</v>
      </c>
      <c r="BV257">
        <f t="shared" si="147"/>
        <v>9.4975781175800171E-5</v>
      </c>
      <c r="BW257">
        <f t="shared" si="148"/>
        <v>6.230411245132491E-2</v>
      </c>
      <c r="BX257">
        <f t="shared" si="149"/>
        <v>2.3364042169246844E-2</v>
      </c>
      <c r="BY257">
        <f t="shared" si="150"/>
        <v>0</v>
      </c>
      <c r="BZ257">
        <f t="shared" si="151"/>
        <v>5.6320638237249504E-2</v>
      </c>
      <c r="CA257">
        <f t="shared" si="152"/>
        <v>9.4975781175800171E-4</v>
      </c>
      <c r="CB257">
        <f t="shared" si="153"/>
        <v>1.8995156235160034E-4</v>
      </c>
      <c r="CC257">
        <f t="shared" si="154"/>
        <v>2.8492734352740051E-4</v>
      </c>
      <c r="CD257">
        <f t="shared" si="155"/>
        <v>0</v>
      </c>
      <c r="CE257">
        <f t="shared" si="156"/>
        <v>8.3578687434704146E-3</v>
      </c>
      <c r="CF257">
        <f t="shared" si="157"/>
        <v>0</v>
      </c>
      <c r="CG257">
        <f t="shared" si="158"/>
        <v>4.2359198404406877E-2</v>
      </c>
      <c r="CH257">
        <f t="shared" si="159"/>
        <v>0</v>
      </c>
    </row>
    <row r="258" spans="1:86">
      <c r="A258">
        <v>20</v>
      </c>
      <c r="B258">
        <v>133</v>
      </c>
      <c r="C258" t="s">
        <v>606</v>
      </c>
      <c r="D258" t="s">
        <v>643</v>
      </c>
      <c r="E258">
        <v>1</v>
      </c>
      <c r="F258">
        <v>200</v>
      </c>
      <c r="G258">
        <v>76</v>
      </c>
      <c r="H258">
        <v>99</v>
      </c>
      <c r="I258">
        <v>33</v>
      </c>
      <c r="J258">
        <v>1</v>
      </c>
      <c r="K258">
        <v>60</v>
      </c>
      <c r="L258">
        <v>16</v>
      </c>
      <c r="M258">
        <v>54</v>
      </c>
      <c r="N258">
        <v>9</v>
      </c>
      <c r="O258">
        <v>49</v>
      </c>
      <c r="P258">
        <v>4</v>
      </c>
      <c r="Q258">
        <v>25</v>
      </c>
      <c r="R258">
        <v>41</v>
      </c>
      <c r="S258">
        <v>25</v>
      </c>
      <c r="T258">
        <v>45</v>
      </c>
      <c r="U258">
        <v>78</v>
      </c>
      <c r="V258">
        <v>3</v>
      </c>
      <c r="W258">
        <v>52</v>
      </c>
      <c r="X258">
        <v>92</v>
      </c>
      <c r="Y258">
        <v>5</v>
      </c>
      <c r="Z258">
        <v>7</v>
      </c>
      <c r="AA258">
        <v>0</v>
      </c>
      <c r="AB258">
        <v>0</v>
      </c>
      <c r="AC258">
        <v>21</v>
      </c>
      <c r="AD258">
        <v>18</v>
      </c>
      <c r="AE258">
        <v>4</v>
      </c>
      <c r="AF258">
        <v>0</v>
      </c>
      <c r="AG258">
        <v>31</v>
      </c>
      <c r="AH258">
        <v>3</v>
      </c>
      <c r="AI258">
        <v>60</v>
      </c>
      <c r="AJ258">
        <v>11</v>
      </c>
      <c r="AK258">
        <v>0</v>
      </c>
      <c r="AL258">
        <v>3</v>
      </c>
      <c r="AM258">
        <v>1</v>
      </c>
      <c r="AN258">
        <v>0</v>
      </c>
      <c r="AO258">
        <v>3</v>
      </c>
      <c r="AP258">
        <v>0</v>
      </c>
      <c r="AQ258">
        <v>7</v>
      </c>
      <c r="AR258">
        <v>0</v>
      </c>
      <c r="AS258">
        <v>15</v>
      </c>
      <c r="AT258">
        <v>0</v>
      </c>
      <c r="AU258">
        <f t="shared" ref="AU258:AU321" si="160">G258/F258</f>
        <v>0.38</v>
      </c>
      <c r="AV258">
        <f t="shared" ref="AV258:AV321" si="161">H258/F258</f>
        <v>0.495</v>
      </c>
      <c r="AW258">
        <f t="shared" ref="AW258:AW321" si="162">I258/F258</f>
        <v>0.16500000000000001</v>
      </c>
      <c r="AX258">
        <f t="shared" ref="AX258:AX321" si="163">J258/F258</f>
        <v>5.0000000000000001E-3</v>
      </c>
      <c r="AY258">
        <f t="shared" ref="AY258:AY321" si="164">K258/F258</f>
        <v>0.3</v>
      </c>
      <c r="AZ258">
        <f t="shared" ref="AZ258:AZ321" si="165">L258/F258</f>
        <v>0.08</v>
      </c>
      <c r="BA258">
        <f t="shared" ref="BA258:BA321" si="166">M258/F258</f>
        <v>0.27</v>
      </c>
      <c r="BB258">
        <f t="shared" ref="BB258:BB321" si="167">N258/F258</f>
        <v>4.4999999999999998E-2</v>
      </c>
      <c r="BC258">
        <f t="shared" ref="BC258:BC321" si="168">O258/F258</f>
        <v>0.245</v>
      </c>
      <c r="BD258">
        <f t="shared" ref="BD258:BD321" si="169">P258/F258</f>
        <v>0.02</v>
      </c>
      <c r="BE258">
        <f t="shared" ref="BE258:BE321" si="170">Q258/F258</f>
        <v>0.125</v>
      </c>
      <c r="BF258">
        <f t="shared" ref="BF258:BF321" si="171">R258/F258</f>
        <v>0.20499999999999999</v>
      </c>
      <c r="BG258">
        <f t="shared" ref="BG258:BG321" si="172">S258/F258</f>
        <v>0.125</v>
      </c>
      <c r="BH258">
        <f t="shared" ref="BH258:BH321" si="173">T258/F258</f>
        <v>0.22500000000000001</v>
      </c>
      <c r="BI258">
        <f t="shared" ref="BI258:BI321" si="174">U258/F258</f>
        <v>0.39</v>
      </c>
      <c r="BJ258">
        <f t="shared" ref="BJ258:BJ321" si="175">V258/F258</f>
        <v>1.4999999999999999E-2</v>
      </c>
      <c r="BK258">
        <f t="shared" ref="BK258:BK321" si="176">W258/F258</f>
        <v>0.26</v>
      </c>
      <c r="BL258">
        <f t="shared" ref="BL258:BL321" si="177">X258/F258</f>
        <v>0.46</v>
      </c>
      <c r="BM258">
        <f t="shared" ref="BM258:BM321" si="178">Y258/F258</f>
        <v>2.5000000000000001E-2</v>
      </c>
      <c r="BN258">
        <f t="shared" ref="BN258:BN321" si="179">Z258/F258</f>
        <v>3.5000000000000003E-2</v>
      </c>
      <c r="BO258">
        <f t="shared" ref="BO258:BO321" si="180">AA258/F258</f>
        <v>0</v>
      </c>
      <c r="BP258">
        <f t="shared" ref="BP258:BP321" si="181">AB258/F258</f>
        <v>0</v>
      </c>
      <c r="BQ258">
        <f t="shared" ref="BQ258:BQ321" si="182">AC258/F258</f>
        <v>0.105</v>
      </c>
      <c r="BR258">
        <f t="shared" ref="BR258:BR321" si="183">AD258/F258</f>
        <v>0.09</v>
      </c>
      <c r="BS258">
        <f t="shared" ref="BS258:BS321" si="184">AE258/F258</f>
        <v>0.02</v>
      </c>
      <c r="BT258">
        <f t="shared" ref="BT258:BT321" si="185">AF258/F258</f>
        <v>0</v>
      </c>
      <c r="BU258">
        <f t="shared" ref="BU258:BU321" si="186">AG258/F258</f>
        <v>0.155</v>
      </c>
      <c r="BV258">
        <f t="shared" ref="BV258:BV321" si="187">AH258/F258</f>
        <v>1.4999999999999999E-2</v>
      </c>
      <c r="BW258">
        <f t="shared" ref="BW258:BW321" si="188">AI258/F258</f>
        <v>0.3</v>
      </c>
      <c r="BX258">
        <f t="shared" ref="BX258:BX321" si="189">AJ258/F258</f>
        <v>5.5E-2</v>
      </c>
      <c r="BY258">
        <f t="shared" ref="BY258:BY321" si="190">AK258/F258</f>
        <v>0</v>
      </c>
      <c r="BZ258">
        <f t="shared" ref="BZ258:BZ321" si="191">AL258/F258</f>
        <v>1.4999999999999999E-2</v>
      </c>
      <c r="CA258">
        <f t="shared" ref="CA258:CA321" si="192">AM258/F258</f>
        <v>5.0000000000000001E-3</v>
      </c>
      <c r="CB258">
        <f t="shared" ref="CB258:CB321" si="193">AN258/F258</f>
        <v>0</v>
      </c>
      <c r="CC258">
        <f t="shared" ref="CC258:CC321" si="194">AO258/F258</f>
        <v>1.4999999999999999E-2</v>
      </c>
      <c r="CD258">
        <f t="shared" ref="CD258:CD321" si="195">AP258/F258</f>
        <v>0</v>
      </c>
      <c r="CE258">
        <f t="shared" ref="CE258:CE321" si="196">AQ258/F258</f>
        <v>3.5000000000000003E-2</v>
      </c>
      <c r="CF258">
        <f t="shared" ref="CF258:CF321" si="197">AR258/F258</f>
        <v>0</v>
      </c>
      <c r="CG258">
        <f t="shared" ref="CG258:CG321" si="198">AS258/F258</f>
        <v>7.4999999999999997E-2</v>
      </c>
      <c r="CH258">
        <f t="shared" ref="CH258:CH321" si="199">AT258/F258</f>
        <v>0</v>
      </c>
    </row>
    <row r="259" spans="1:86">
      <c r="A259">
        <v>20</v>
      </c>
      <c r="B259">
        <v>149</v>
      </c>
      <c r="C259" t="s">
        <v>606</v>
      </c>
      <c r="D259" t="s">
        <v>650</v>
      </c>
      <c r="E259">
        <v>1</v>
      </c>
      <c r="F259">
        <v>1078</v>
      </c>
      <c r="G259">
        <v>206</v>
      </c>
      <c r="H259">
        <v>532</v>
      </c>
      <c r="I259">
        <v>221</v>
      </c>
      <c r="J259">
        <v>0</v>
      </c>
      <c r="K259">
        <v>226</v>
      </c>
      <c r="L259">
        <v>59</v>
      </c>
      <c r="M259">
        <v>200</v>
      </c>
      <c r="N259">
        <v>57</v>
      </c>
      <c r="O259">
        <v>230</v>
      </c>
      <c r="P259">
        <v>8</v>
      </c>
      <c r="Q259">
        <v>146</v>
      </c>
      <c r="R259">
        <v>80</v>
      </c>
      <c r="S259">
        <v>18</v>
      </c>
      <c r="T259">
        <v>151</v>
      </c>
      <c r="U259">
        <v>462</v>
      </c>
      <c r="V259">
        <v>6</v>
      </c>
      <c r="W259">
        <v>70</v>
      </c>
      <c r="X259">
        <v>533</v>
      </c>
      <c r="Y259">
        <v>2</v>
      </c>
      <c r="Z259">
        <v>77</v>
      </c>
      <c r="AA259">
        <v>0</v>
      </c>
      <c r="AB259">
        <v>0</v>
      </c>
      <c r="AC259">
        <v>58</v>
      </c>
      <c r="AD259">
        <v>77</v>
      </c>
      <c r="AE259">
        <v>32</v>
      </c>
      <c r="AF259">
        <v>0</v>
      </c>
      <c r="AG259">
        <v>23</v>
      </c>
      <c r="AH259">
        <v>0</v>
      </c>
      <c r="AI259">
        <v>115</v>
      </c>
      <c r="AJ259">
        <v>79</v>
      </c>
      <c r="AK259">
        <v>0</v>
      </c>
      <c r="AL259">
        <v>22</v>
      </c>
      <c r="AM259">
        <v>1</v>
      </c>
      <c r="AN259">
        <v>2</v>
      </c>
      <c r="AO259">
        <v>0</v>
      </c>
      <c r="AP259">
        <v>0</v>
      </c>
      <c r="AQ259">
        <v>37</v>
      </c>
      <c r="AR259">
        <v>0</v>
      </c>
      <c r="AS259">
        <v>62</v>
      </c>
      <c r="AT259">
        <v>0</v>
      </c>
      <c r="AU259">
        <f t="shared" si="160"/>
        <v>0.19109461966604824</v>
      </c>
      <c r="AV259">
        <f t="shared" si="161"/>
        <v>0.4935064935064935</v>
      </c>
      <c r="AW259">
        <f t="shared" si="162"/>
        <v>0.20500927643784786</v>
      </c>
      <c r="AX259">
        <f t="shared" si="163"/>
        <v>0</v>
      </c>
      <c r="AY259">
        <f t="shared" si="164"/>
        <v>0.20964749536178107</v>
      </c>
      <c r="AZ259">
        <f t="shared" si="165"/>
        <v>5.4730983302411877E-2</v>
      </c>
      <c r="BA259">
        <f t="shared" si="166"/>
        <v>0.18552875695732837</v>
      </c>
      <c r="BB259">
        <f t="shared" si="167"/>
        <v>5.2875695732838589E-2</v>
      </c>
      <c r="BC259">
        <f t="shared" si="168"/>
        <v>0.21335807050092764</v>
      </c>
      <c r="BD259">
        <f t="shared" si="169"/>
        <v>7.4211502782931356E-3</v>
      </c>
      <c r="BE259">
        <f t="shared" si="170"/>
        <v>0.13543599257884972</v>
      </c>
      <c r="BF259">
        <f t="shared" si="171"/>
        <v>7.4211502782931357E-2</v>
      </c>
      <c r="BG259">
        <f t="shared" si="172"/>
        <v>1.6697588126159554E-2</v>
      </c>
      <c r="BH259">
        <f t="shared" si="173"/>
        <v>0.14007421150278293</v>
      </c>
      <c r="BI259">
        <f t="shared" si="174"/>
        <v>0.42857142857142855</v>
      </c>
      <c r="BJ259">
        <f t="shared" si="175"/>
        <v>5.5658627087198514E-3</v>
      </c>
      <c r="BK259">
        <f t="shared" si="176"/>
        <v>6.4935064935064929E-2</v>
      </c>
      <c r="BL259">
        <f t="shared" si="177"/>
        <v>0.49443413729128016</v>
      </c>
      <c r="BM259">
        <f t="shared" si="178"/>
        <v>1.8552875695732839E-3</v>
      </c>
      <c r="BN259">
        <f t="shared" si="179"/>
        <v>7.1428571428571425E-2</v>
      </c>
      <c r="BO259">
        <f t="shared" si="180"/>
        <v>0</v>
      </c>
      <c r="BP259">
        <f t="shared" si="181"/>
        <v>0</v>
      </c>
      <c r="BQ259">
        <f t="shared" si="182"/>
        <v>5.3803339517625233E-2</v>
      </c>
      <c r="BR259">
        <f t="shared" si="183"/>
        <v>7.1428571428571425E-2</v>
      </c>
      <c r="BS259">
        <f t="shared" si="184"/>
        <v>2.9684601113172542E-2</v>
      </c>
      <c r="BT259">
        <f t="shared" si="185"/>
        <v>0</v>
      </c>
      <c r="BU259">
        <f t="shared" si="186"/>
        <v>2.1335807050092765E-2</v>
      </c>
      <c r="BV259">
        <f t="shared" si="187"/>
        <v>0</v>
      </c>
      <c r="BW259">
        <f t="shared" si="188"/>
        <v>0.10667903525046382</v>
      </c>
      <c r="BX259">
        <f t="shared" si="189"/>
        <v>7.3283858998144713E-2</v>
      </c>
      <c r="BY259">
        <f t="shared" si="190"/>
        <v>0</v>
      </c>
      <c r="BZ259">
        <f t="shared" si="191"/>
        <v>2.0408163265306121E-2</v>
      </c>
      <c r="CA259">
        <f t="shared" si="192"/>
        <v>9.2764378478664194E-4</v>
      </c>
      <c r="CB259">
        <f t="shared" si="193"/>
        <v>1.8552875695732839E-3</v>
      </c>
      <c r="CC259">
        <f t="shared" si="194"/>
        <v>0</v>
      </c>
      <c r="CD259">
        <f t="shared" si="195"/>
        <v>0</v>
      </c>
      <c r="CE259">
        <f t="shared" si="196"/>
        <v>3.4322820037105753E-2</v>
      </c>
      <c r="CF259">
        <f t="shared" si="197"/>
        <v>0</v>
      </c>
      <c r="CG259">
        <f t="shared" si="198"/>
        <v>5.7513914656771803E-2</v>
      </c>
      <c r="CH259">
        <f t="shared" si="199"/>
        <v>0</v>
      </c>
    </row>
    <row r="260" spans="1:86">
      <c r="A260">
        <v>20</v>
      </c>
      <c r="B260">
        <v>157</v>
      </c>
      <c r="C260" t="s">
        <v>606</v>
      </c>
      <c r="D260" t="s">
        <v>654</v>
      </c>
      <c r="E260">
        <v>1</v>
      </c>
      <c r="F260">
        <v>87</v>
      </c>
      <c r="G260">
        <v>4</v>
      </c>
      <c r="H260">
        <v>22</v>
      </c>
      <c r="I260">
        <v>9</v>
      </c>
      <c r="J260">
        <v>0</v>
      </c>
      <c r="K260">
        <v>19</v>
      </c>
      <c r="L260">
        <v>4</v>
      </c>
      <c r="M260">
        <v>9</v>
      </c>
      <c r="N260">
        <v>2</v>
      </c>
      <c r="O260">
        <v>27</v>
      </c>
      <c r="P260">
        <v>4</v>
      </c>
      <c r="Q260">
        <v>5</v>
      </c>
      <c r="R260">
        <v>4</v>
      </c>
      <c r="S260">
        <v>2</v>
      </c>
      <c r="T260">
        <v>9</v>
      </c>
      <c r="U260">
        <v>32</v>
      </c>
      <c r="V260">
        <v>3</v>
      </c>
      <c r="W260">
        <v>4</v>
      </c>
      <c r="X260">
        <v>15</v>
      </c>
      <c r="Y260">
        <v>0</v>
      </c>
      <c r="Z260">
        <v>3</v>
      </c>
      <c r="AA260">
        <v>0</v>
      </c>
      <c r="AB260">
        <v>0</v>
      </c>
      <c r="AC260">
        <v>1</v>
      </c>
      <c r="AD260">
        <v>6</v>
      </c>
      <c r="AE260">
        <v>0</v>
      </c>
      <c r="AF260">
        <v>0</v>
      </c>
      <c r="AG260">
        <v>0</v>
      </c>
      <c r="AH260">
        <v>0</v>
      </c>
      <c r="AI260">
        <v>13</v>
      </c>
      <c r="AJ260">
        <v>1</v>
      </c>
      <c r="AK260">
        <v>0</v>
      </c>
      <c r="AL260">
        <v>6</v>
      </c>
      <c r="AM260">
        <v>0</v>
      </c>
      <c r="AN260">
        <v>4</v>
      </c>
      <c r="AO260">
        <v>0</v>
      </c>
      <c r="AP260">
        <v>0</v>
      </c>
      <c r="AQ260">
        <v>3</v>
      </c>
      <c r="AR260">
        <v>0</v>
      </c>
      <c r="AS260">
        <v>4</v>
      </c>
      <c r="AT260">
        <v>0</v>
      </c>
      <c r="AU260">
        <f t="shared" si="160"/>
        <v>4.5977011494252873E-2</v>
      </c>
      <c r="AV260">
        <f t="shared" si="161"/>
        <v>0.25287356321839083</v>
      </c>
      <c r="AW260">
        <f t="shared" si="162"/>
        <v>0.10344827586206896</v>
      </c>
      <c r="AX260">
        <f t="shared" si="163"/>
        <v>0</v>
      </c>
      <c r="AY260">
        <f t="shared" si="164"/>
        <v>0.21839080459770116</v>
      </c>
      <c r="AZ260">
        <f t="shared" si="165"/>
        <v>4.5977011494252873E-2</v>
      </c>
      <c r="BA260">
        <f t="shared" si="166"/>
        <v>0.10344827586206896</v>
      </c>
      <c r="BB260">
        <f t="shared" si="167"/>
        <v>2.2988505747126436E-2</v>
      </c>
      <c r="BC260">
        <f t="shared" si="168"/>
        <v>0.31034482758620691</v>
      </c>
      <c r="BD260">
        <f t="shared" si="169"/>
        <v>4.5977011494252873E-2</v>
      </c>
      <c r="BE260">
        <f t="shared" si="170"/>
        <v>5.7471264367816091E-2</v>
      </c>
      <c r="BF260">
        <f t="shared" si="171"/>
        <v>4.5977011494252873E-2</v>
      </c>
      <c r="BG260">
        <f t="shared" si="172"/>
        <v>2.2988505747126436E-2</v>
      </c>
      <c r="BH260">
        <f t="shared" si="173"/>
        <v>0.10344827586206896</v>
      </c>
      <c r="BI260">
        <f t="shared" si="174"/>
        <v>0.36781609195402298</v>
      </c>
      <c r="BJ260">
        <f t="shared" si="175"/>
        <v>3.4482758620689655E-2</v>
      </c>
      <c r="BK260">
        <f t="shared" si="176"/>
        <v>4.5977011494252873E-2</v>
      </c>
      <c r="BL260">
        <f t="shared" si="177"/>
        <v>0.17241379310344829</v>
      </c>
      <c r="BM260">
        <f t="shared" si="178"/>
        <v>0</v>
      </c>
      <c r="BN260">
        <f t="shared" si="179"/>
        <v>3.4482758620689655E-2</v>
      </c>
      <c r="BO260">
        <f t="shared" si="180"/>
        <v>0</v>
      </c>
      <c r="BP260">
        <f t="shared" si="181"/>
        <v>0</v>
      </c>
      <c r="BQ260">
        <f t="shared" si="182"/>
        <v>1.1494252873563218E-2</v>
      </c>
      <c r="BR260">
        <f t="shared" si="183"/>
        <v>6.8965517241379309E-2</v>
      </c>
      <c r="BS260">
        <f t="shared" si="184"/>
        <v>0</v>
      </c>
      <c r="BT260">
        <f t="shared" si="185"/>
        <v>0</v>
      </c>
      <c r="BU260">
        <f t="shared" si="186"/>
        <v>0</v>
      </c>
      <c r="BV260">
        <f t="shared" si="187"/>
        <v>0</v>
      </c>
      <c r="BW260">
        <f t="shared" si="188"/>
        <v>0.14942528735632185</v>
      </c>
      <c r="BX260">
        <f t="shared" si="189"/>
        <v>1.1494252873563218E-2</v>
      </c>
      <c r="BY260">
        <f t="shared" si="190"/>
        <v>0</v>
      </c>
      <c r="BZ260">
        <f t="shared" si="191"/>
        <v>6.8965517241379309E-2</v>
      </c>
      <c r="CA260">
        <f t="shared" si="192"/>
        <v>0</v>
      </c>
      <c r="CB260">
        <f t="shared" si="193"/>
        <v>4.5977011494252873E-2</v>
      </c>
      <c r="CC260">
        <f t="shared" si="194"/>
        <v>0</v>
      </c>
      <c r="CD260">
        <f t="shared" si="195"/>
        <v>0</v>
      </c>
      <c r="CE260">
        <f t="shared" si="196"/>
        <v>3.4482758620689655E-2</v>
      </c>
      <c r="CF260">
        <f t="shared" si="197"/>
        <v>0</v>
      </c>
      <c r="CG260">
        <f t="shared" si="198"/>
        <v>4.5977011494252873E-2</v>
      </c>
      <c r="CH260">
        <f t="shared" si="199"/>
        <v>0</v>
      </c>
    </row>
    <row r="261" spans="1:86">
      <c r="A261">
        <v>20</v>
      </c>
      <c r="B261">
        <v>173</v>
      </c>
      <c r="C261" t="s">
        <v>606</v>
      </c>
      <c r="D261" t="s">
        <v>254</v>
      </c>
      <c r="E261">
        <v>1</v>
      </c>
      <c r="F261">
        <v>3889</v>
      </c>
      <c r="G261">
        <v>2148</v>
      </c>
      <c r="H261">
        <v>1987</v>
      </c>
      <c r="I261">
        <v>148</v>
      </c>
      <c r="J261">
        <v>1</v>
      </c>
      <c r="K261">
        <v>425</v>
      </c>
      <c r="L261">
        <v>83</v>
      </c>
      <c r="M261">
        <v>188</v>
      </c>
      <c r="N261">
        <v>111</v>
      </c>
      <c r="O261">
        <v>622</v>
      </c>
      <c r="P261">
        <v>60</v>
      </c>
      <c r="Q261">
        <v>226</v>
      </c>
      <c r="R261">
        <v>606</v>
      </c>
      <c r="S261">
        <v>36</v>
      </c>
      <c r="T261">
        <v>535</v>
      </c>
      <c r="U261">
        <v>480</v>
      </c>
      <c r="V261">
        <v>25</v>
      </c>
      <c r="W261">
        <v>162</v>
      </c>
      <c r="X261">
        <v>987</v>
      </c>
      <c r="Y261">
        <v>5</v>
      </c>
      <c r="Z261">
        <v>335</v>
      </c>
      <c r="AA261">
        <v>0</v>
      </c>
      <c r="AB261">
        <v>0</v>
      </c>
      <c r="AC261">
        <v>181</v>
      </c>
      <c r="AD261">
        <v>209</v>
      </c>
      <c r="AE261">
        <v>101</v>
      </c>
      <c r="AF261">
        <v>0</v>
      </c>
      <c r="AG261">
        <v>1</v>
      </c>
      <c r="AH261">
        <v>1</v>
      </c>
      <c r="AI261">
        <v>473</v>
      </c>
      <c r="AJ261">
        <v>178</v>
      </c>
      <c r="AK261">
        <v>0</v>
      </c>
      <c r="AL261">
        <v>246</v>
      </c>
      <c r="AM261">
        <v>0</v>
      </c>
      <c r="AN261">
        <v>1</v>
      </c>
      <c r="AO261">
        <v>2</v>
      </c>
      <c r="AP261">
        <v>4</v>
      </c>
      <c r="AQ261">
        <v>123</v>
      </c>
      <c r="AR261">
        <v>0</v>
      </c>
      <c r="AS261">
        <v>89</v>
      </c>
      <c r="AT261">
        <v>0</v>
      </c>
      <c r="AU261">
        <f t="shared" si="160"/>
        <v>0.55232707636924661</v>
      </c>
      <c r="AV261">
        <f t="shared" si="161"/>
        <v>0.51092825919259455</v>
      </c>
      <c r="AW261">
        <f t="shared" si="162"/>
        <v>3.8056055541270249E-2</v>
      </c>
      <c r="AX261">
        <f t="shared" si="163"/>
        <v>2.5713551041398817E-4</v>
      </c>
      <c r="AY261">
        <f t="shared" si="164"/>
        <v>0.10928259192594497</v>
      </c>
      <c r="AZ261">
        <f t="shared" si="165"/>
        <v>2.1342247364361019E-2</v>
      </c>
      <c r="BA261">
        <f t="shared" si="166"/>
        <v>4.8341475957829776E-2</v>
      </c>
      <c r="BB261">
        <f t="shared" si="167"/>
        <v>2.8542041655952689E-2</v>
      </c>
      <c r="BC261">
        <f t="shared" si="168"/>
        <v>0.15993828747750063</v>
      </c>
      <c r="BD261">
        <f t="shared" si="169"/>
        <v>1.542813062483929E-2</v>
      </c>
      <c r="BE261">
        <f t="shared" si="170"/>
        <v>5.8112625353561327E-2</v>
      </c>
      <c r="BF261">
        <f t="shared" si="171"/>
        <v>0.15582411931087684</v>
      </c>
      <c r="BG261">
        <f t="shared" si="172"/>
        <v>9.2568783749035748E-3</v>
      </c>
      <c r="BH261">
        <f t="shared" si="173"/>
        <v>0.13756749807148366</v>
      </c>
      <c r="BI261">
        <f t="shared" si="174"/>
        <v>0.12342504499871432</v>
      </c>
      <c r="BJ261">
        <f t="shared" si="175"/>
        <v>6.428387760349704E-3</v>
      </c>
      <c r="BK261">
        <f t="shared" si="176"/>
        <v>4.1655952687066081E-2</v>
      </c>
      <c r="BL261">
        <f t="shared" si="177"/>
        <v>0.2537927487786063</v>
      </c>
      <c r="BM261">
        <f t="shared" si="178"/>
        <v>1.2856775520699408E-3</v>
      </c>
      <c r="BN261">
        <f t="shared" si="179"/>
        <v>8.6140395988686044E-2</v>
      </c>
      <c r="BO261">
        <f t="shared" si="180"/>
        <v>0</v>
      </c>
      <c r="BP261">
        <f t="shared" si="181"/>
        <v>0</v>
      </c>
      <c r="BQ261">
        <f t="shared" si="182"/>
        <v>4.6541527384931856E-2</v>
      </c>
      <c r="BR261">
        <f t="shared" si="183"/>
        <v>5.3741321676523526E-2</v>
      </c>
      <c r="BS261">
        <f t="shared" si="184"/>
        <v>2.5970686551812807E-2</v>
      </c>
      <c r="BT261">
        <f t="shared" si="185"/>
        <v>0</v>
      </c>
      <c r="BU261">
        <f t="shared" si="186"/>
        <v>2.5713551041398817E-4</v>
      </c>
      <c r="BV261">
        <f t="shared" si="187"/>
        <v>2.5713551041398817E-4</v>
      </c>
      <c r="BW261">
        <f t="shared" si="188"/>
        <v>0.12162509642581641</v>
      </c>
      <c r="BX261">
        <f t="shared" si="189"/>
        <v>4.5770120853689894E-2</v>
      </c>
      <c r="BY261">
        <f t="shared" si="190"/>
        <v>0</v>
      </c>
      <c r="BZ261">
        <f t="shared" si="191"/>
        <v>6.3255335561841083E-2</v>
      </c>
      <c r="CA261">
        <f t="shared" si="192"/>
        <v>0</v>
      </c>
      <c r="CB261">
        <f t="shared" si="193"/>
        <v>2.5713551041398817E-4</v>
      </c>
      <c r="CC261">
        <f t="shared" si="194"/>
        <v>5.1427102082797634E-4</v>
      </c>
      <c r="CD261">
        <f t="shared" si="195"/>
        <v>1.0285420416559527E-3</v>
      </c>
      <c r="CE261">
        <f t="shared" si="196"/>
        <v>3.1627667780920542E-2</v>
      </c>
      <c r="CF261">
        <f t="shared" si="197"/>
        <v>0</v>
      </c>
      <c r="CG261">
        <f t="shared" si="198"/>
        <v>2.2885060426844947E-2</v>
      </c>
      <c r="CH261">
        <f t="shared" si="199"/>
        <v>0</v>
      </c>
    </row>
    <row r="262" spans="1:86">
      <c r="A262">
        <v>21</v>
      </c>
      <c r="B262">
        <v>67</v>
      </c>
      <c r="C262" t="s">
        <v>674</v>
      </c>
      <c r="D262" t="s">
        <v>33</v>
      </c>
      <c r="E262">
        <v>1</v>
      </c>
      <c r="F262">
        <v>6511</v>
      </c>
      <c r="G262">
        <v>2454</v>
      </c>
      <c r="H262">
        <v>2721</v>
      </c>
      <c r="I262">
        <v>43</v>
      </c>
      <c r="J262">
        <v>1041</v>
      </c>
      <c r="K262">
        <v>250</v>
      </c>
      <c r="L262">
        <v>10</v>
      </c>
      <c r="M262">
        <v>98</v>
      </c>
      <c r="N262">
        <v>55</v>
      </c>
      <c r="O262">
        <v>1147</v>
      </c>
      <c r="P262">
        <v>273</v>
      </c>
      <c r="Q262">
        <v>253</v>
      </c>
      <c r="R262">
        <v>241</v>
      </c>
      <c r="S262">
        <v>49</v>
      </c>
      <c r="T262">
        <v>350</v>
      </c>
      <c r="U262">
        <v>2170</v>
      </c>
      <c r="V262">
        <v>9</v>
      </c>
      <c r="W262">
        <v>222</v>
      </c>
      <c r="X262">
        <v>3777</v>
      </c>
      <c r="Y262">
        <v>10</v>
      </c>
      <c r="Z262">
        <v>5</v>
      </c>
      <c r="AA262">
        <v>0</v>
      </c>
      <c r="AB262">
        <v>13</v>
      </c>
      <c r="AC262">
        <v>158</v>
      </c>
      <c r="AD262">
        <v>154</v>
      </c>
      <c r="AE262">
        <v>18</v>
      </c>
      <c r="AF262">
        <v>0</v>
      </c>
      <c r="AG262">
        <v>0</v>
      </c>
      <c r="AH262">
        <v>16</v>
      </c>
      <c r="AI262">
        <v>918</v>
      </c>
      <c r="AJ262">
        <v>460</v>
      </c>
      <c r="AK262">
        <v>0</v>
      </c>
      <c r="AL262">
        <v>738</v>
      </c>
      <c r="AM262">
        <v>9</v>
      </c>
      <c r="AN262">
        <v>19</v>
      </c>
      <c r="AO262">
        <v>0</v>
      </c>
      <c r="AP262">
        <v>114</v>
      </c>
      <c r="AQ262">
        <v>12</v>
      </c>
      <c r="AR262">
        <v>0</v>
      </c>
      <c r="AS262">
        <v>23</v>
      </c>
      <c r="AT262">
        <v>0</v>
      </c>
      <c r="AU262">
        <f t="shared" si="160"/>
        <v>0.37690062970357857</v>
      </c>
      <c r="AV262">
        <f t="shared" si="161"/>
        <v>0.41790815542927356</v>
      </c>
      <c r="AW262">
        <f t="shared" si="162"/>
        <v>6.6042082629396408E-3</v>
      </c>
      <c r="AX262">
        <f t="shared" si="163"/>
        <v>0.1598832744586085</v>
      </c>
      <c r="AY262">
        <f t="shared" si="164"/>
        <v>3.8396559668253727E-2</v>
      </c>
      <c r="AZ262">
        <f t="shared" si="165"/>
        <v>1.535862386730149E-3</v>
      </c>
      <c r="BA262">
        <f t="shared" si="166"/>
        <v>1.5051451389955461E-2</v>
      </c>
      <c r="BB262">
        <f t="shared" si="167"/>
        <v>8.4472431270158198E-3</v>
      </c>
      <c r="BC262">
        <f t="shared" si="168"/>
        <v>0.17616341575794808</v>
      </c>
      <c r="BD262">
        <f t="shared" si="169"/>
        <v>4.1929043157733069E-2</v>
      </c>
      <c r="BE262">
        <f t="shared" si="170"/>
        <v>3.8857318384272768E-2</v>
      </c>
      <c r="BF262">
        <f t="shared" si="171"/>
        <v>3.7014283520196589E-2</v>
      </c>
      <c r="BG262">
        <f t="shared" si="172"/>
        <v>7.5257256949777303E-3</v>
      </c>
      <c r="BH262">
        <f t="shared" si="173"/>
        <v>5.3755183535555216E-2</v>
      </c>
      <c r="BI262">
        <f t="shared" si="174"/>
        <v>0.33328213792044231</v>
      </c>
      <c r="BJ262">
        <f t="shared" si="175"/>
        <v>1.382276148057134E-3</v>
      </c>
      <c r="BK262">
        <f t="shared" si="176"/>
        <v>3.4096144985409305E-2</v>
      </c>
      <c r="BL262">
        <f t="shared" si="177"/>
        <v>0.58009522346797726</v>
      </c>
      <c r="BM262">
        <f t="shared" si="178"/>
        <v>1.535862386730149E-3</v>
      </c>
      <c r="BN262">
        <f t="shared" si="179"/>
        <v>7.6793119336507451E-4</v>
      </c>
      <c r="BO262">
        <f t="shared" si="180"/>
        <v>0</v>
      </c>
      <c r="BP262">
        <f t="shared" si="181"/>
        <v>1.9966211027491938E-3</v>
      </c>
      <c r="BQ262">
        <f t="shared" si="182"/>
        <v>2.4266625710336352E-2</v>
      </c>
      <c r="BR262">
        <f t="shared" si="183"/>
        <v>2.3652280755644295E-2</v>
      </c>
      <c r="BS262">
        <f t="shared" si="184"/>
        <v>2.7645522961142681E-3</v>
      </c>
      <c r="BT262">
        <f t="shared" si="185"/>
        <v>0</v>
      </c>
      <c r="BU262">
        <f t="shared" si="186"/>
        <v>0</v>
      </c>
      <c r="BV262">
        <f t="shared" si="187"/>
        <v>2.4573798187682385E-3</v>
      </c>
      <c r="BW262">
        <f t="shared" si="188"/>
        <v>0.14099216710182769</v>
      </c>
      <c r="BX262">
        <f t="shared" si="189"/>
        <v>7.0649669789586853E-2</v>
      </c>
      <c r="BY262">
        <f t="shared" si="190"/>
        <v>0</v>
      </c>
      <c r="BZ262">
        <f t="shared" si="191"/>
        <v>0.11334664414068499</v>
      </c>
      <c r="CA262">
        <f t="shared" si="192"/>
        <v>1.382276148057134E-3</v>
      </c>
      <c r="CB262">
        <f t="shared" si="193"/>
        <v>2.9181385347872833E-3</v>
      </c>
      <c r="CC262">
        <f t="shared" si="194"/>
        <v>0</v>
      </c>
      <c r="CD262">
        <f t="shared" si="195"/>
        <v>1.7508831208723697E-2</v>
      </c>
      <c r="CE262">
        <f t="shared" si="196"/>
        <v>1.8430348640761788E-3</v>
      </c>
      <c r="CF262">
        <f t="shared" si="197"/>
        <v>0</v>
      </c>
      <c r="CG262">
        <f t="shared" si="198"/>
        <v>3.5324834894793428E-3</v>
      </c>
      <c r="CH262">
        <f t="shared" si="199"/>
        <v>0</v>
      </c>
    </row>
    <row r="263" spans="1:86">
      <c r="A263">
        <v>21</v>
      </c>
      <c r="B263">
        <v>75</v>
      </c>
      <c r="C263" t="s">
        <v>674</v>
      </c>
      <c r="D263" t="s">
        <v>107</v>
      </c>
      <c r="E263">
        <v>1</v>
      </c>
      <c r="F263">
        <v>219</v>
      </c>
      <c r="G263">
        <v>44</v>
      </c>
      <c r="H263">
        <v>31</v>
      </c>
      <c r="I263">
        <v>52</v>
      </c>
      <c r="J263">
        <v>47</v>
      </c>
      <c r="K263">
        <v>50</v>
      </c>
      <c r="L263">
        <v>24</v>
      </c>
      <c r="M263">
        <v>106</v>
      </c>
      <c r="N263">
        <v>27</v>
      </c>
      <c r="O263">
        <v>65</v>
      </c>
      <c r="P263">
        <v>1</v>
      </c>
      <c r="Q263">
        <v>47</v>
      </c>
      <c r="R263">
        <v>27</v>
      </c>
      <c r="S263">
        <v>13</v>
      </c>
      <c r="T263">
        <v>60</v>
      </c>
      <c r="U263">
        <v>106</v>
      </c>
      <c r="V263">
        <v>4</v>
      </c>
      <c r="W263">
        <v>4</v>
      </c>
      <c r="X263">
        <v>146</v>
      </c>
      <c r="Y263">
        <v>0</v>
      </c>
      <c r="Z263">
        <v>0</v>
      </c>
      <c r="AA263">
        <v>0</v>
      </c>
      <c r="AB263">
        <v>1</v>
      </c>
      <c r="AC263">
        <v>8</v>
      </c>
      <c r="AD263">
        <v>7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15</v>
      </c>
      <c r="AK263">
        <v>0</v>
      </c>
      <c r="AL263">
        <v>2</v>
      </c>
      <c r="AM263">
        <v>0</v>
      </c>
      <c r="AN263">
        <v>0</v>
      </c>
      <c r="AO263">
        <v>0</v>
      </c>
      <c r="AP263">
        <v>0</v>
      </c>
      <c r="AQ263">
        <v>15</v>
      </c>
      <c r="AR263">
        <v>0</v>
      </c>
      <c r="AS263">
        <v>16</v>
      </c>
      <c r="AT263">
        <v>0</v>
      </c>
      <c r="AU263">
        <f t="shared" si="160"/>
        <v>0.20091324200913241</v>
      </c>
      <c r="AV263">
        <f t="shared" si="161"/>
        <v>0.14155251141552511</v>
      </c>
      <c r="AW263">
        <f t="shared" si="162"/>
        <v>0.23744292237442921</v>
      </c>
      <c r="AX263">
        <f t="shared" si="163"/>
        <v>0.21461187214611871</v>
      </c>
      <c r="AY263">
        <f t="shared" si="164"/>
        <v>0.22831050228310501</v>
      </c>
      <c r="AZ263">
        <f t="shared" si="165"/>
        <v>0.1095890410958904</v>
      </c>
      <c r="BA263">
        <f t="shared" si="166"/>
        <v>0.48401826484018262</v>
      </c>
      <c r="BB263">
        <f t="shared" si="167"/>
        <v>0.12328767123287671</v>
      </c>
      <c r="BC263">
        <f t="shared" si="168"/>
        <v>0.29680365296803651</v>
      </c>
      <c r="BD263">
        <f t="shared" si="169"/>
        <v>4.5662100456621002E-3</v>
      </c>
      <c r="BE263">
        <f t="shared" si="170"/>
        <v>0.21461187214611871</v>
      </c>
      <c r="BF263">
        <f t="shared" si="171"/>
        <v>0.12328767123287671</v>
      </c>
      <c r="BG263">
        <f t="shared" si="172"/>
        <v>5.9360730593607303E-2</v>
      </c>
      <c r="BH263">
        <f t="shared" si="173"/>
        <v>0.27397260273972601</v>
      </c>
      <c r="BI263">
        <f t="shared" si="174"/>
        <v>0.48401826484018262</v>
      </c>
      <c r="BJ263">
        <f t="shared" si="175"/>
        <v>1.8264840182648401E-2</v>
      </c>
      <c r="BK263">
        <f t="shared" si="176"/>
        <v>1.8264840182648401E-2</v>
      </c>
      <c r="BL263">
        <f t="shared" si="177"/>
        <v>0.66666666666666663</v>
      </c>
      <c r="BM263">
        <f t="shared" si="178"/>
        <v>0</v>
      </c>
      <c r="BN263">
        <f t="shared" si="179"/>
        <v>0</v>
      </c>
      <c r="BO263">
        <f t="shared" si="180"/>
        <v>0</v>
      </c>
      <c r="BP263">
        <f t="shared" si="181"/>
        <v>4.5662100456621002E-3</v>
      </c>
      <c r="BQ263">
        <f t="shared" si="182"/>
        <v>3.6529680365296802E-2</v>
      </c>
      <c r="BR263">
        <f t="shared" si="183"/>
        <v>3.1963470319634701E-2</v>
      </c>
      <c r="BS263">
        <f t="shared" si="184"/>
        <v>4.5662100456621002E-3</v>
      </c>
      <c r="BT263">
        <f t="shared" si="185"/>
        <v>0</v>
      </c>
      <c r="BU263">
        <f t="shared" si="186"/>
        <v>0</v>
      </c>
      <c r="BV263">
        <f t="shared" si="187"/>
        <v>0</v>
      </c>
      <c r="BW263">
        <f t="shared" si="188"/>
        <v>4.5662100456621002E-3</v>
      </c>
      <c r="BX263">
        <f t="shared" si="189"/>
        <v>6.8493150684931503E-2</v>
      </c>
      <c r="BY263">
        <f t="shared" si="190"/>
        <v>0</v>
      </c>
      <c r="BZ263">
        <f t="shared" si="191"/>
        <v>9.1324200913242004E-3</v>
      </c>
      <c r="CA263">
        <f t="shared" si="192"/>
        <v>0</v>
      </c>
      <c r="CB263">
        <f t="shared" si="193"/>
        <v>0</v>
      </c>
      <c r="CC263">
        <f t="shared" si="194"/>
        <v>0</v>
      </c>
      <c r="CD263">
        <f t="shared" si="195"/>
        <v>0</v>
      </c>
      <c r="CE263">
        <f t="shared" si="196"/>
        <v>6.8493150684931503E-2</v>
      </c>
      <c r="CF263">
        <f t="shared" si="197"/>
        <v>0</v>
      </c>
      <c r="CG263">
        <f t="shared" si="198"/>
        <v>7.3059360730593603E-2</v>
      </c>
      <c r="CH263">
        <f t="shared" si="199"/>
        <v>0</v>
      </c>
    </row>
    <row r="264" spans="1:86">
      <c r="A264">
        <v>21</v>
      </c>
      <c r="B264">
        <v>141</v>
      </c>
      <c r="C264" t="s">
        <v>674</v>
      </c>
      <c r="D264" t="s">
        <v>119</v>
      </c>
      <c r="E264">
        <v>1</v>
      </c>
      <c r="F264">
        <v>347</v>
      </c>
      <c r="G264">
        <v>30</v>
      </c>
      <c r="H264">
        <v>50</v>
      </c>
      <c r="I264">
        <v>0</v>
      </c>
      <c r="J264">
        <v>90</v>
      </c>
      <c r="K264">
        <v>8</v>
      </c>
      <c r="L264">
        <v>1</v>
      </c>
      <c r="M264">
        <v>4</v>
      </c>
      <c r="N264">
        <v>1</v>
      </c>
      <c r="O264">
        <v>138</v>
      </c>
      <c r="P264">
        <v>36</v>
      </c>
      <c r="Q264">
        <v>0</v>
      </c>
      <c r="R264">
        <v>17</v>
      </c>
      <c r="S264">
        <v>0</v>
      </c>
      <c r="T264">
        <v>0</v>
      </c>
      <c r="U264">
        <v>141</v>
      </c>
      <c r="V264">
        <v>0</v>
      </c>
      <c r="W264">
        <v>0</v>
      </c>
      <c r="X264">
        <v>58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5</v>
      </c>
      <c r="AJ264">
        <v>0</v>
      </c>
      <c r="AK264">
        <v>0</v>
      </c>
      <c r="AL264">
        <v>29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</v>
      </c>
      <c r="AT264">
        <v>0</v>
      </c>
      <c r="AU264">
        <f t="shared" si="160"/>
        <v>8.645533141210375E-2</v>
      </c>
      <c r="AV264">
        <f t="shared" si="161"/>
        <v>0.14409221902017291</v>
      </c>
      <c r="AW264">
        <f t="shared" si="162"/>
        <v>0</v>
      </c>
      <c r="AX264">
        <f t="shared" si="163"/>
        <v>0.25936599423631124</v>
      </c>
      <c r="AY264">
        <f t="shared" si="164"/>
        <v>2.3054755043227664E-2</v>
      </c>
      <c r="AZ264">
        <f t="shared" si="165"/>
        <v>2.881844380403458E-3</v>
      </c>
      <c r="BA264">
        <f t="shared" si="166"/>
        <v>1.1527377521613832E-2</v>
      </c>
      <c r="BB264">
        <f t="shared" si="167"/>
        <v>2.881844380403458E-3</v>
      </c>
      <c r="BC264">
        <f t="shared" si="168"/>
        <v>0.39769452449567722</v>
      </c>
      <c r="BD264">
        <f t="shared" si="169"/>
        <v>0.1037463976945245</v>
      </c>
      <c r="BE264">
        <f t="shared" si="170"/>
        <v>0</v>
      </c>
      <c r="BF264">
        <f t="shared" si="171"/>
        <v>4.8991354466858789E-2</v>
      </c>
      <c r="BG264">
        <f t="shared" si="172"/>
        <v>0</v>
      </c>
      <c r="BH264">
        <f t="shared" si="173"/>
        <v>0</v>
      </c>
      <c r="BI264">
        <f t="shared" si="174"/>
        <v>0.40634005763688763</v>
      </c>
      <c r="BJ264">
        <f t="shared" si="175"/>
        <v>0</v>
      </c>
      <c r="BK264">
        <f t="shared" si="176"/>
        <v>0</v>
      </c>
      <c r="BL264">
        <f t="shared" si="177"/>
        <v>0.16714697406340057</v>
      </c>
      <c r="BM264">
        <f t="shared" si="178"/>
        <v>2.881844380403458E-3</v>
      </c>
      <c r="BN264">
        <f t="shared" si="179"/>
        <v>0</v>
      </c>
      <c r="BO264">
        <f t="shared" si="180"/>
        <v>0</v>
      </c>
      <c r="BP264">
        <f t="shared" si="181"/>
        <v>0</v>
      </c>
      <c r="BQ264">
        <f t="shared" si="182"/>
        <v>2.881844380403458E-3</v>
      </c>
      <c r="BR264">
        <f t="shared" si="183"/>
        <v>0</v>
      </c>
      <c r="BS264">
        <f t="shared" si="184"/>
        <v>0</v>
      </c>
      <c r="BT264">
        <f t="shared" si="185"/>
        <v>0</v>
      </c>
      <c r="BU264">
        <f t="shared" si="186"/>
        <v>0</v>
      </c>
      <c r="BV264">
        <f t="shared" si="187"/>
        <v>0</v>
      </c>
      <c r="BW264">
        <f t="shared" si="188"/>
        <v>1.4409221902017291E-2</v>
      </c>
      <c r="BX264">
        <f t="shared" si="189"/>
        <v>0</v>
      </c>
      <c r="BY264">
        <f t="shared" si="190"/>
        <v>0</v>
      </c>
      <c r="BZ264">
        <f t="shared" si="191"/>
        <v>8.3573487031700283E-2</v>
      </c>
      <c r="CA264">
        <f t="shared" si="192"/>
        <v>0</v>
      </c>
      <c r="CB264">
        <f t="shared" si="193"/>
        <v>0</v>
      </c>
      <c r="CC264">
        <f t="shared" si="194"/>
        <v>0</v>
      </c>
      <c r="CD264">
        <f t="shared" si="195"/>
        <v>0</v>
      </c>
      <c r="CE264">
        <f t="shared" si="196"/>
        <v>0</v>
      </c>
      <c r="CF264">
        <f t="shared" si="197"/>
        <v>0</v>
      </c>
      <c r="CG264">
        <f t="shared" si="198"/>
        <v>5.763688760806916E-3</v>
      </c>
      <c r="CH264">
        <f t="shared" si="199"/>
        <v>0</v>
      </c>
    </row>
    <row r="265" spans="1:86">
      <c r="A265">
        <v>21</v>
      </c>
      <c r="B265">
        <v>233</v>
      </c>
      <c r="C265" t="s">
        <v>674</v>
      </c>
      <c r="D265" t="s">
        <v>426</v>
      </c>
      <c r="E265">
        <v>1</v>
      </c>
      <c r="F265">
        <v>32</v>
      </c>
      <c r="G265">
        <v>0</v>
      </c>
      <c r="H265">
        <v>3</v>
      </c>
      <c r="I265">
        <v>0</v>
      </c>
      <c r="J265">
        <v>2</v>
      </c>
      <c r="K265">
        <v>0</v>
      </c>
      <c r="L265">
        <v>1</v>
      </c>
      <c r="M265">
        <v>2</v>
      </c>
      <c r="N265">
        <v>0</v>
      </c>
      <c r="O265">
        <v>3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10</v>
      </c>
      <c r="V265">
        <v>0</v>
      </c>
      <c r="W265">
        <v>0</v>
      </c>
      <c r="X265">
        <v>13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f t="shared" si="160"/>
        <v>0</v>
      </c>
      <c r="AV265">
        <f t="shared" si="161"/>
        <v>9.375E-2</v>
      </c>
      <c r="AW265">
        <f t="shared" si="162"/>
        <v>0</v>
      </c>
      <c r="AX265">
        <f t="shared" si="163"/>
        <v>6.25E-2</v>
      </c>
      <c r="AY265">
        <f t="shared" si="164"/>
        <v>0</v>
      </c>
      <c r="AZ265">
        <f t="shared" si="165"/>
        <v>3.125E-2</v>
      </c>
      <c r="BA265">
        <f t="shared" si="166"/>
        <v>6.25E-2</v>
      </c>
      <c r="BB265">
        <f t="shared" si="167"/>
        <v>0</v>
      </c>
      <c r="BC265">
        <f t="shared" si="168"/>
        <v>9.375E-2</v>
      </c>
      <c r="BD265">
        <f t="shared" si="169"/>
        <v>0</v>
      </c>
      <c r="BE265">
        <f t="shared" si="170"/>
        <v>3.125E-2</v>
      </c>
      <c r="BF265">
        <f t="shared" si="171"/>
        <v>0</v>
      </c>
      <c r="BG265">
        <f t="shared" si="172"/>
        <v>0</v>
      </c>
      <c r="BH265">
        <f t="shared" si="173"/>
        <v>0</v>
      </c>
      <c r="BI265">
        <f t="shared" si="174"/>
        <v>0.3125</v>
      </c>
      <c r="BJ265">
        <f t="shared" si="175"/>
        <v>0</v>
      </c>
      <c r="BK265">
        <f t="shared" si="176"/>
        <v>0</v>
      </c>
      <c r="BL265">
        <f t="shared" si="177"/>
        <v>0.40625</v>
      </c>
      <c r="BM265">
        <f t="shared" si="178"/>
        <v>0</v>
      </c>
      <c r="BN265">
        <f t="shared" si="179"/>
        <v>0</v>
      </c>
      <c r="BO265">
        <f t="shared" si="180"/>
        <v>0</v>
      </c>
      <c r="BP265">
        <f t="shared" si="181"/>
        <v>0</v>
      </c>
      <c r="BQ265">
        <f t="shared" si="182"/>
        <v>0</v>
      </c>
      <c r="BR265">
        <f t="shared" si="183"/>
        <v>3.125E-2</v>
      </c>
      <c r="BS265">
        <f t="shared" si="184"/>
        <v>0</v>
      </c>
      <c r="BT265">
        <f t="shared" si="185"/>
        <v>0</v>
      </c>
      <c r="BU265">
        <f t="shared" si="186"/>
        <v>0</v>
      </c>
      <c r="BV265">
        <f t="shared" si="187"/>
        <v>3.125E-2</v>
      </c>
      <c r="BW265">
        <f t="shared" si="188"/>
        <v>0</v>
      </c>
      <c r="BX265">
        <f t="shared" si="189"/>
        <v>0</v>
      </c>
      <c r="BY265">
        <f t="shared" si="190"/>
        <v>0</v>
      </c>
      <c r="BZ265">
        <f t="shared" si="191"/>
        <v>0</v>
      </c>
      <c r="CA265">
        <f t="shared" si="192"/>
        <v>0</v>
      </c>
      <c r="CB265">
        <f t="shared" si="193"/>
        <v>0</v>
      </c>
      <c r="CC265">
        <f t="shared" si="194"/>
        <v>0</v>
      </c>
      <c r="CD265">
        <f t="shared" si="195"/>
        <v>0</v>
      </c>
      <c r="CE265">
        <f t="shared" si="196"/>
        <v>0</v>
      </c>
      <c r="CF265">
        <f t="shared" si="197"/>
        <v>0</v>
      </c>
      <c r="CG265">
        <f t="shared" si="198"/>
        <v>3.125E-2</v>
      </c>
      <c r="CH265">
        <f t="shared" si="199"/>
        <v>0</v>
      </c>
    </row>
    <row r="266" spans="1:86">
      <c r="A266">
        <v>23</v>
      </c>
      <c r="B266">
        <v>11</v>
      </c>
      <c r="C266" t="s">
        <v>778</v>
      </c>
      <c r="D266" t="s">
        <v>781</v>
      </c>
      <c r="E266">
        <v>1</v>
      </c>
      <c r="F266">
        <v>4688</v>
      </c>
      <c r="G266">
        <v>867</v>
      </c>
      <c r="H266">
        <v>564</v>
      </c>
      <c r="I266">
        <v>45</v>
      </c>
      <c r="J266">
        <v>1</v>
      </c>
      <c r="K266">
        <v>6</v>
      </c>
      <c r="L266">
        <v>2</v>
      </c>
      <c r="M266">
        <v>584</v>
      </c>
      <c r="N266">
        <v>19</v>
      </c>
      <c r="O266">
        <v>153</v>
      </c>
      <c r="P266">
        <v>4</v>
      </c>
      <c r="Q266">
        <v>4</v>
      </c>
      <c r="R266">
        <v>303</v>
      </c>
      <c r="S266">
        <v>8</v>
      </c>
      <c r="T266">
        <v>3</v>
      </c>
      <c r="U266">
        <v>515</v>
      </c>
      <c r="V266">
        <v>0</v>
      </c>
      <c r="W266">
        <v>0</v>
      </c>
      <c r="X266">
        <v>3027</v>
      </c>
      <c r="Y266">
        <v>32</v>
      </c>
      <c r="Z266">
        <v>0</v>
      </c>
      <c r="AA266">
        <v>21</v>
      </c>
      <c r="AB266">
        <v>144</v>
      </c>
      <c r="AC266">
        <v>82</v>
      </c>
      <c r="AD266">
        <v>23</v>
      </c>
      <c r="AE266">
        <v>341</v>
      </c>
      <c r="AF266">
        <v>528</v>
      </c>
      <c r="AG266">
        <v>0</v>
      </c>
      <c r="AH266">
        <v>0</v>
      </c>
      <c r="AI266">
        <v>260</v>
      </c>
      <c r="AJ266">
        <v>182</v>
      </c>
      <c r="AK266">
        <v>0</v>
      </c>
      <c r="AL266">
        <v>98</v>
      </c>
      <c r="AM266">
        <v>3</v>
      </c>
      <c r="AN266">
        <v>0</v>
      </c>
      <c r="AO266">
        <v>0</v>
      </c>
      <c r="AP266">
        <v>6</v>
      </c>
      <c r="AQ266">
        <v>0</v>
      </c>
      <c r="AR266">
        <v>0</v>
      </c>
      <c r="AS266">
        <v>81</v>
      </c>
      <c r="AT266">
        <v>0</v>
      </c>
      <c r="AU266">
        <f t="shared" si="160"/>
        <v>0.18494027303754265</v>
      </c>
      <c r="AV266">
        <f t="shared" si="161"/>
        <v>0.12030716723549488</v>
      </c>
      <c r="AW266">
        <f t="shared" si="162"/>
        <v>9.5989761092150176E-3</v>
      </c>
      <c r="AX266">
        <f t="shared" si="163"/>
        <v>2.1331058020477816E-4</v>
      </c>
      <c r="AY266">
        <f t="shared" si="164"/>
        <v>1.2798634812286689E-3</v>
      </c>
      <c r="AZ266">
        <f t="shared" si="165"/>
        <v>4.2662116040955632E-4</v>
      </c>
      <c r="BA266">
        <f t="shared" si="166"/>
        <v>0.12457337883959044</v>
      </c>
      <c r="BB266">
        <f t="shared" si="167"/>
        <v>4.0529010238907846E-3</v>
      </c>
      <c r="BC266">
        <f t="shared" si="168"/>
        <v>3.2636518771331058E-2</v>
      </c>
      <c r="BD266">
        <f t="shared" si="169"/>
        <v>8.5324232081911264E-4</v>
      </c>
      <c r="BE266">
        <f t="shared" si="170"/>
        <v>8.5324232081911264E-4</v>
      </c>
      <c r="BF266">
        <f t="shared" si="171"/>
        <v>6.4633105802047786E-2</v>
      </c>
      <c r="BG266">
        <f t="shared" si="172"/>
        <v>1.7064846416382253E-3</v>
      </c>
      <c r="BH266">
        <f t="shared" si="173"/>
        <v>6.3993174061433445E-4</v>
      </c>
      <c r="BI266">
        <f t="shared" si="174"/>
        <v>0.10985494880546075</v>
      </c>
      <c r="BJ266">
        <f t="shared" si="175"/>
        <v>0</v>
      </c>
      <c r="BK266">
        <f t="shared" si="176"/>
        <v>0</v>
      </c>
      <c r="BL266">
        <f t="shared" si="177"/>
        <v>0.64569112627986347</v>
      </c>
      <c r="BM266">
        <f t="shared" si="178"/>
        <v>6.8259385665529011E-3</v>
      </c>
      <c r="BN266">
        <f t="shared" si="179"/>
        <v>0</v>
      </c>
      <c r="BO266">
        <f t="shared" si="180"/>
        <v>4.4795221843003412E-3</v>
      </c>
      <c r="BP266">
        <f t="shared" si="181"/>
        <v>3.0716723549488054E-2</v>
      </c>
      <c r="BQ266">
        <f t="shared" si="182"/>
        <v>1.7491467576791809E-2</v>
      </c>
      <c r="BR266">
        <f t="shared" si="183"/>
        <v>4.9061433447098977E-3</v>
      </c>
      <c r="BS266">
        <f t="shared" si="184"/>
        <v>7.2738907849829351E-2</v>
      </c>
      <c r="BT266">
        <f t="shared" si="185"/>
        <v>0.11262798634812286</v>
      </c>
      <c r="BU266">
        <f t="shared" si="186"/>
        <v>0</v>
      </c>
      <c r="BV266">
        <f t="shared" si="187"/>
        <v>0</v>
      </c>
      <c r="BW266">
        <f t="shared" si="188"/>
        <v>5.546075085324232E-2</v>
      </c>
      <c r="BX266">
        <f t="shared" si="189"/>
        <v>3.8822525597269626E-2</v>
      </c>
      <c r="BY266">
        <f t="shared" si="190"/>
        <v>0</v>
      </c>
      <c r="BZ266">
        <f t="shared" si="191"/>
        <v>2.0904436860068258E-2</v>
      </c>
      <c r="CA266">
        <f t="shared" si="192"/>
        <v>6.3993174061433445E-4</v>
      </c>
      <c r="CB266">
        <f t="shared" si="193"/>
        <v>0</v>
      </c>
      <c r="CC266">
        <f t="shared" si="194"/>
        <v>0</v>
      </c>
      <c r="CD266">
        <f t="shared" si="195"/>
        <v>1.2798634812286689E-3</v>
      </c>
      <c r="CE266">
        <f t="shared" si="196"/>
        <v>0</v>
      </c>
      <c r="CF266">
        <f t="shared" si="197"/>
        <v>0</v>
      </c>
      <c r="CG266">
        <f t="shared" si="198"/>
        <v>1.7278156996587031E-2</v>
      </c>
      <c r="CH266">
        <f t="shared" si="199"/>
        <v>0</v>
      </c>
    </row>
    <row r="267" spans="1:86">
      <c r="A267">
        <v>23</v>
      </c>
      <c r="B267">
        <v>27</v>
      </c>
      <c r="C267" t="s">
        <v>778</v>
      </c>
      <c r="D267" t="s">
        <v>787</v>
      </c>
      <c r="E267">
        <v>1</v>
      </c>
      <c r="F267">
        <v>4725</v>
      </c>
      <c r="G267">
        <v>1065</v>
      </c>
      <c r="H267">
        <v>678</v>
      </c>
      <c r="I267">
        <v>148</v>
      </c>
      <c r="J267">
        <v>0</v>
      </c>
      <c r="K267">
        <v>15</v>
      </c>
      <c r="L267">
        <v>2</v>
      </c>
      <c r="M267">
        <v>756</v>
      </c>
      <c r="N267">
        <v>10</v>
      </c>
      <c r="O267">
        <v>95</v>
      </c>
      <c r="P267">
        <v>3</v>
      </c>
      <c r="Q267">
        <v>5</v>
      </c>
      <c r="R267">
        <v>276</v>
      </c>
      <c r="S267">
        <v>4</v>
      </c>
      <c r="T267">
        <v>4</v>
      </c>
      <c r="U267">
        <v>299</v>
      </c>
      <c r="V267">
        <v>0</v>
      </c>
      <c r="W267">
        <v>0</v>
      </c>
      <c r="X267">
        <v>3473</v>
      </c>
      <c r="Y267">
        <v>68</v>
      </c>
      <c r="Z267">
        <v>5</v>
      </c>
      <c r="AA267">
        <v>375</v>
      </c>
      <c r="AB267">
        <v>590</v>
      </c>
      <c r="AC267">
        <v>77</v>
      </c>
      <c r="AD267">
        <v>15</v>
      </c>
      <c r="AE267">
        <v>1783</v>
      </c>
      <c r="AF267">
        <v>964</v>
      </c>
      <c r="AG267">
        <v>0</v>
      </c>
      <c r="AH267">
        <v>0</v>
      </c>
      <c r="AI267">
        <v>1245</v>
      </c>
      <c r="AJ267">
        <v>233</v>
      </c>
      <c r="AK267">
        <v>298</v>
      </c>
      <c r="AL267">
        <v>105</v>
      </c>
      <c r="AM267">
        <v>0</v>
      </c>
      <c r="AN267">
        <v>1</v>
      </c>
      <c r="AO267">
        <v>0</v>
      </c>
      <c r="AP267">
        <v>3</v>
      </c>
      <c r="AQ267">
        <v>0</v>
      </c>
      <c r="AR267">
        <v>0</v>
      </c>
      <c r="AS267">
        <v>77</v>
      </c>
      <c r="AT267">
        <v>0</v>
      </c>
      <c r="AU267">
        <f t="shared" si="160"/>
        <v>0.2253968253968254</v>
      </c>
      <c r="AV267">
        <f t="shared" si="161"/>
        <v>0.1434920634920635</v>
      </c>
      <c r="AW267">
        <f t="shared" si="162"/>
        <v>3.1322751322751322E-2</v>
      </c>
      <c r="AX267">
        <f t="shared" si="163"/>
        <v>0</v>
      </c>
      <c r="AY267">
        <f t="shared" si="164"/>
        <v>3.1746031746031746E-3</v>
      </c>
      <c r="AZ267">
        <f t="shared" si="165"/>
        <v>4.232804232804233E-4</v>
      </c>
      <c r="BA267">
        <f t="shared" si="166"/>
        <v>0.16</v>
      </c>
      <c r="BB267">
        <f t="shared" si="167"/>
        <v>2.1164021164021165E-3</v>
      </c>
      <c r="BC267">
        <f t="shared" si="168"/>
        <v>2.0105820105820106E-2</v>
      </c>
      <c r="BD267">
        <f t="shared" si="169"/>
        <v>6.3492063492063492E-4</v>
      </c>
      <c r="BE267">
        <f t="shared" si="170"/>
        <v>1.0582010582010583E-3</v>
      </c>
      <c r="BF267">
        <f t="shared" si="171"/>
        <v>5.8412698412698416E-2</v>
      </c>
      <c r="BG267">
        <f t="shared" si="172"/>
        <v>8.465608465608466E-4</v>
      </c>
      <c r="BH267">
        <f t="shared" si="173"/>
        <v>8.465608465608466E-4</v>
      </c>
      <c r="BI267">
        <f t="shared" si="174"/>
        <v>6.3280423280423284E-2</v>
      </c>
      <c r="BJ267">
        <f t="shared" si="175"/>
        <v>0</v>
      </c>
      <c r="BK267">
        <f t="shared" si="176"/>
        <v>0</v>
      </c>
      <c r="BL267">
        <f t="shared" si="177"/>
        <v>0.73502645502645503</v>
      </c>
      <c r="BM267">
        <f t="shared" si="178"/>
        <v>1.4391534391534391E-2</v>
      </c>
      <c r="BN267">
        <f t="shared" si="179"/>
        <v>1.0582010582010583E-3</v>
      </c>
      <c r="BO267">
        <f t="shared" si="180"/>
        <v>7.9365079365079361E-2</v>
      </c>
      <c r="BP267">
        <f t="shared" si="181"/>
        <v>0.12486772486772486</v>
      </c>
      <c r="BQ267">
        <f t="shared" si="182"/>
        <v>1.6296296296296295E-2</v>
      </c>
      <c r="BR267">
        <f t="shared" si="183"/>
        <v>3.1746031746031746E-3</v>
      </c>
      <c r="BS267">
        <f t="shared" si="184"/>
        <v>0.37735449735449733</v>
      </c>
      <c r="BT267">
        <f t="shared" si="185"/>
        <v>0.20402116402116402</v>
      </c>
      <c r="BU267">
        <f t="shared" si="186"/>
        <v>0</v>
      </c>
      <c r="BV267">
        <f t="shared" si="187"/>
        <v>0</v>
      </c>
      <c r="BW267">
        <f t="shared" si="188"/>
        <v>0.2634920634920635</v>
      </c>
      <c r="BX267">
        <f t="shared" si="189"/>
        <v>4.9312169312169314E-2</v>
      </c>
      <c r="BY267">
        <f t="shared" si="190"/>
        <v>6.3068783068783066E-2</v>
      </c>
      <c r="BZ267">
        <f t="shared" si="191"/>
        <v>2.2222222222222223E-2</v>
      </c>
      <c r="CA267">
        <f t="shared" si="192"/>
        <v>0</v>
      </c>
      <c r="CB267">
        <f t="shared" si="193"/>
        <v>2.1164021164021165E-4</v>
      </c>
      <c r="CC267">
        <f t="shared" si="194"/>
        <v>0</v>
      </c>
      <c r="CD267">
        <f t="shared" si="195"/>
        <v>6.3492063492063492E-4</v>
      </c>
      <c r="CE267">
        <f t="shared" si="196"/>
        <v>0</v>
      </c>
      <c r="CF267">
        <f t="shared" si="197"/>
        <v>0</v>
      </c>
      <c r="CG267">
        <f t="shared" si="198"/>
        <v>1.6296296296296295E-2</v>
      </c>
      <c r="CH267">
        <f t="shared" si="199"/>
        <v>0</v>
      </c>
    </row>
    <row r="268" spans="1:86">
      <c r="A268">
        <v>24</v>
      </c>
      <c r="B268">
        <v>3</v>
      </c>
      <c r="C268" t="s">
        <v>789</v>
      </c>
      <c r="D268" t="s">
        <v>791</v>
      </c>
      <c r="E268">
        <v>1</v>
      </c>
      <c r="F268">
        <v>14425</v>
      </c>
      <c r="G268">
        <v>5051</v>
      </c>
      <c r="H268">
        <v>6078</v>
      </c>
      <c r="I268">
        <v>298</v>
      </c>
      <c r="J268">
        <v>3001</v>
      </c>
      <c r="K268">
        <v>102</v>
      </c>
      <c r="L268">
        <v>9</v>
      </c>
      <c r="M268">
        <v>2302</v>
      </c>
      <c r="N268">
        <v>93</v>
      </c>
      <c r="O268">
        <v>1021</v>
      </c>
      <c r="P268">
        <v>64</v>
      </c>
      <c r="Q268">
        <v>496</v>
      </c>
      <c r="R268">
        <v>1373</v>
      </c>
      <c r="S268">
        <v>141</v>
      </c>
      <c r="T268">
        <v>229</v>
      </c>
      <c r="U268">
        <v>4945</v>
      </c>
      <c r="V268">
        <v>0</v>
      </c>
      <c r="W268">
        <v>0</v>
      </c>
      <c r="X268">
        <v>6754</v>
      </c>
      <c r="Y268">
        <v>106</v>
      </c>
      <c r="Z268">
        <v>24</v>
      </c>
      <c r="AA268">
        <v>850</v>
      </c>
      <c r="AB268">
        <v>500</v>
      </c>
      <c r="AC268">
        <v>360</v>
      </c>
      <c r="AD268">
        <v>596</v>
      </c>
      <c r="AE268">
        <v>1244</v>
      </c>
      <c r="AF268">
        <v>307</v>
      </c>
      <c r="AG268">
        <v>457</v>
      </c>
      <c r="AH268">
        <v>10</v>
      </c>
      <c r="AI268">
        <v>2871</v>
      </c>
      <c r="AJ268">
        <v>768</v>
      </c>
      <c r="AK268">
        <v>0</v>
      </c>
      <c r="AL268">
        <v>610</v>
      </c>
      <c r="AM268">
        <v>346</v>
      </c>
      <c r="AN268">
        <v>88</v>
      </c>
      <c r="AO268">
        <v>0</v>
      </c>
      <c r="AP268">
        <v>5</v>
      </c>
      <c r="AQ268">
        <v>0</v>
      </c>
      <c r="AR268">
        <v>0</v>
      </c>
      <c r="AS268">
        <v>340</v>
      </c>
      <c r="AT268">
        <v>0</v>
      </c>
      <c r="AU268">
        <f t="shared" si="160"/>
        <v>0.35015597920277297</v>
      </c>
      <c r="AV268">
        <f t="shared" si="161"/>
        <v>0.42135181975736569</v>
      </c>
      <c r="AW268">
        <f t="shared" si="162"/>
        <v>2.0658578856152514E-2</v>
      </c>
      <c r="AX268">
        <f t="shared" si="163"/>
        <v>0.2080415944540728</v>
      </c>
      <c r="AY268">
        <f t="shared" si="164"/>
        <v>7.0710571923743503E-3</v>
      </c>
      <c r="AZ268">
        <f t="shared" si="165"/>
        <v>6.2391681109185445E-4</v>
      </c>
      <c r="BA268">
        <f t="shared" si="166"/>
        <v>0.1595840554592721</v>
      </c>
      <c r="BB268">
        <f t="shared" si="167"/>
        <v>6.4471403812824957E-3</v>
      </c>
      <c r="BC268">
        <f t="shared" si="168"/>
        <v>7.0779896013864821E-2</v>
      </c>
      <c r="BD268">
        <f t="shared" si="169"/>
        <v>4.4367417677642984E-3</v>
      </c>
      <c r="BE268">
        <f t="shared" si="170"/>
        <v>3.4384748700173308E-2</v>
      </c>
      <c r="BF268">
        <f t="shared" si="171"/>
        <v>9.5181975736568461E-2</v>
      </c>
      <c r="BG268">
        <f t="shared" si="172"/>
        <v>9.7746967071057188E-3</v>
      </c>
      <c r="BH268">
        <f t="shared" si="173"/>
        <v>1.5875216637781631E-2</v>
      </c>
      <c r="BI268">
        <f t="shared" si="174"/>
        <v>0.34280762564991335</v>
      </c>
      <c r="BJ268">
        <f t="shared" si="175"/>
        <v>0</v>
      </c>
      <c r="BK268">
        <f t="shared" si="176"/>
        <v>0</v>
      </c>
      <c r="BL268">
        <f t="shared" si="177"/>
        <v>0.4682149046793761</v>
      </c>
      <c r="BM268">
        <f t="shared" si="178"/>
        <v>7.3483535528596185E-3</v>
      </c>
      <c r="BN268">
        <f t="shared" si="179"/>
        <v>1.6637781629116118E-3</v>
      </c>
      <c r="BO268">
        <f t="shared" si="180"/>
        <v>5.8925476603119586E-2</v>
      </c>
      <c r="BP268">
        <f t="shared" si="181"/>
        <v>3.4662045060658578E-2</v>
      </c>
      <c r="BQ268">
        <f t="shared" si="182"/>
        <v>2.4956672443674176E-2</v>
      </c>
      <c r="BR268">
        <f t="shared" si="183"/>
        <v>4.1317157712305028E-2</v>
      </c>
      <c r="BS268">
        <f t="shared" si="184"/>
        <v>8.6239168110918543E-2</v>
      </c>
      <c r="BT268">
        <f t="shared" si="185"/>
        <v>2.1282495667244366E-2</v>
      </c>
      <c r="BU268">
        <f t="shared" si="186"/>
        <v>3.1681109185441939E-2</v>
      </c>
      <c r="BV268">
        <f t="shared" si="187"/>
        <v>6.932409012131716E-4</v>
      </c>
      <c r="BW268">
        <f t="shared" si="188"/>
        <v>0.19902946273830155</v>
      </c>
      <c r="BX268">
        <f t="shared" si="189"/>
        <v>5.3240901213171578E-2</v>
      </c>
      <c r="BY268">
        <f t="shared" si="190"/>
        <v>0</v>
      </c>
      <c r="BZ268">
        <f t="shared" si="191"/>
        <v>4.2287694974003469E-2</v>
      </c>
      <c r="CA268">
        <f t="shared" si="192"/>
        <v>2.3986135181975735E-2</v>
      </c>
      <c r="CB268">
        <f t="shared" si="193"/>
        <v>6.10051993067591E-3</v>
      </c>
      <c r="CC268">
        <f t="shared" si="194"/>
        <v>0</v>
      </c>
      <c r="CD268">
        <f t="shared" si="195"/>
        <v>3.466204506065858E-4</v>
      </c>
      <c r="CE268">
        <f t="shared" si="196"/>
        <v>0</v>
      </c>
      <c r="CF268">
        <f t="shared" si="197"/>
        <v>0</v>
      </c>
      <c r="CG268">
        <f t="shared" si="198"/>
        <v>2.3570190641247834E-2</v>
      </c>
      <c r="CH268">
        <f t="shared" si="199"/>
        <v>0</v>
      </c>
    </row>
    <row r="269" spans="1:86">
      <c r="A269">
        <v>24</v>
      </c>
      <c r="B269">
        <v>11</v>
      </c>
      <c r="C269" t="s">
        <v>789</v>
      </c>
      <c r="D269" t="s">
        <v>794</v>
      </c>
      <c r="E269">
        <v>1</v>
      </c>
      <c r="F269">
        <v>1862</v>
      </c>
      <c r="G269">
        <v>240</v>
      </c>
      <c r="H269">
        <v>485</v>
      </c>
      <c r="I269">
        <v>40</v>
      </c>
      <c r="J269">
        <v>244</v>
      </c>
      <c r="K269">
        <v>7</v>
      </c>
      <c r="L269">
        <v>11</v>
      </c>
      <c r="M269">
        <v>424</v>
      </c>
      <c r="N269">
        <v>7</v>
      </c>
      <c r="O269">
        <v>140</v>
      </c>
      <c r="P269">
        <v>13</v>
      </c>
      <c r="Q269">
        <v>4</v>
      </c>
      <c r="R269">
        <v>115</v>
      </c>
      <c r="S269">
        <v>6</v>
      </c>
      <c r="T269">
        <v>9</v>
      </c>
      <c r="U269">
        <v>906</v>
      </c>
      <c r="V269">
        <v>0</v>
      </c>
      <c r="W269">
        <v>0</v>
      </c>
      <c r="X269">
        <v>562</v>
      </c>
      <c r="Y269">
        <v>3</v>
      </c>
      <c r="Z269">
        <v>5</v>
      </c>
      <c r="AA269">
        <v>50</v>
      </c>
      <c r="AB269">
        <v>38</v>
      </c>
      <c r="AC269">
        <v>13</v>
      </c>
      <c r="AD269">
        <v>6</v>
      </c>
      <c r="AE269">
        <v>73</v>
      </c>
      <c r="AF269">
        <v>0</v>
      </c>
      <c r="AG269">
        <v>0</v>
      </c>
      <c r="AH269">
        <v>0</v>
      </c>
      <c r="AI269">
        <v>130</v>
      </c>
      <c r="AJ269">
        <v>8</v>
      </c>
      <c r="AK269">
        <v>0</v>
      </c>
      <c r="AL269">
        <v>42</v>
      </c>
      <c r="AM269">
        <v>14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85</v>
      </c>
      <c r="AT269">
        <v>0</v>
      </c>
      <c r="AU269">
        <f t="shared" si="160"/>
        <v>0.1288936627282492</v>
      </c>
      <c r="AV269">
        <f t="shared" si="161"/>
        <v>0.26047261009667022</v>
      </c>
      <c r="AW269">
        <f t="shared" si="162"/>
        <v>2.1482277121374866E-2</v>
      </c>
      <c r="AX269">
        <f t="shared" si="163"/>
        <v>0.13104189044038669</v>
      </c>
      <c r="AY269">
        <f t="shared" si="164"/>
        <v>3.7593984962406013E-3</v>
      </c>
      <c r="AZ269">
        <f t="shared" si="165"/>
        <v>5.9076262083780882E-3</v>
      </c>
      <c r="BA269">
        <f t="shared" si="166"/>
        <v>0.22771213748657357</v>
      </c>
      <c r="BB269">
        <f t="shared" si="167"/>
        <v>3.7593984962406013E-3</v>
      </c>
      <c r="BC269">
        <f t="shared" si="168"/>
        <v>7.5187969924812026E-2</v>
      </c>
      <c r="BD269">
        <f t="shared" si="169"/>
        <v>6.9817400644468317E-3</v>
      </c>
      <c r="BE269">
        <f t="shared" si="170"/>
        <v>2.1482277121374865E-3</v>
      </c>
      <c r="BF269">
        <f t="shared" si="171"/>
        <v>6.1761546723952739E-2</v>
      </c>
      <c r="BG269">
        <f t="shared" si="172"/>
        <v>3.22234156820623E-3</v>
      </c>
      <c r="BH269">
        <f t="shared" si="173"/>
        <v>4.8335123523093448E-3</v>
      </c>
      <c r="BI269">
        <f t="shared" si="174"/>
        <v>0.48657357679914071</v>
      </c>
      <c r="BJ269">
        <f t="shared" si="175"/>
        <v>0</v>
      </c>
      <c r="BK269">
        <f t="shared" si="176"/>
        <v>0</v>
      </c>
      <c r="BL269">
        <f t="shared" si="177"/>
        <v>0.30182599355531686</v>
      </c>
      <c r="BM269">
        <f t="shared" si="178"/>
        <v>1.611170784103115E-3</v>
      </c>
      <c r="BN269">
        <f t="shared" si="179"/>
        <v>2.6852846401718583E-3</v>
      </c>
      <c r="BO269">
        <f t="shared" si="180"/>
        <v>2.6852846401718582E-2</v>
      </c>
      <c r="BP269">
        <f t="shared" si="181"/>
        <v>2.0408163265306121E-2</v>
      </c>
      <c r="BQ269">
        <f t="shared" si="182"/>
        <v>6.9817400644468317E-3</v>
      </c>
      <c r="BR269">
        <f t="shared" si="183"/>
        <v>3.22234156820623E-3</v>
      </c>
      <c r="BS269">
        <f t="shared" si="184"/>
        <v>3.9205155746509131E-2</v>
      </c>
      <c r="BT269">
        <f t="shared" si="185"/>
        <v>0</v>
      </c>
      <c r="BU269">
        <f t="shared" si="186"/>
        <v>0</v>
      </c>
      <c r="BV269">
        <f t="shared" si="187"/>
        <v>0</v>
      </c>
      <c r="BW269">
        <f t="shared" si="188"/>
        <v>6.9817400644468314E-2</v>
      </c>
      <c r="BX269">
        <f t="shared" si="189"/>
        <v>4.296455424274973E-3</v>
      </c>
      <c r="BY269">
        <f t="shared" si="190"/>
        <v>0</v>
      </c>
      <c r="BZ269">
        <f t="shared" si="191"/>
        <v>2.2556390977443608E-2</v>
      </c>
      <c r="CA269">
        <f t="shared" si="192"/>
        <v>7.5187969924812026E-3</v>
      </c>
      <c r="CB269">
        <f t="shared" si="193"/>
        <v>0</v>
      </c>
      <c r="CC269">
        <f t="shared" si="194"/>
        <v>0</v>
      </c>
      <c r="CD269">
        <f t="shared" si="195"/>
        <v>5.3705692803437163E-4</v>
      </c>
      <c r="CE269">
        <f t="shared" si="196"/>
        <v>0</v>
      </c>
      <c r="CF269">
        <f t="shared" si="197"/>
        <v>0</v>
      </c>
      <c r="CG269">
        <f t="shared" si="198"/>
        <v>4.5649838882921588E-2</v>
      </c>
      <c r="CH269">
        <f t="shared" si="199"/>
        <v>0</v>
      </c>
    </row>
    <row r="270" spans="1:86">
      <c r="A270">
        <v>24</v>
      </c>
      <c r="B270">
        <v>35</v>
      </c>
      <c r="C270" t="s">
        <v>789</v>
      </c>
      <c r="D270" t="s">
        <v>802</v>
      </c>
      <c r="E270">
        <v>1</v>
      </c>
      <c r="F270">
        <v>3614</v>
      </c>
      <c r="G270">
        <v>1138</v>
      </c>
      <c r="H270">
        <v>1578</v>
      </c>
      <c r="I270">
        <v>130</v>
      </c>
      <c r="J270">
        <v>868</v>
      </c>
      <c r="K270">
        <v>34</v>
      </c>
      <c r="L270">
        <v>195</v>
      </c>
      <c r="M270">
        <v>1507</v>
      </c>
      <c r="N270">
        <v>57</v>
      </c>
      <c r="O270">
        <v>466</v>
      </c>
      <c r="P270">
        <v>117</v>
      </c>
      <c r="Q270">
        <v>189</v>
      </c>
      <c r="R270">
        <v>337</v>
      </c>
      <c r="S270">
        <v>196</v>
      </c>
      <c r="T270">
        <v>79</v>
      </c>
      <c r="U270">
        <v>2148</v>
      </c>
      <c r="V270">
        <v>9</v>
      </c>
      <c r="W270">
        <v>0</v>
      </c>
      <c r="X270">
        <v>1491</v>
      </c>
      <c r="Y270">
        <v>16</v>
      </c>
      <c r="Z270">
        <v>45</v>
      </c>
      <c r="AA270">
        <v>254</v>
      </c>
      <c r="AB270">
        <v>192</v>
      </c>
      <c r="AC270">
        <v>65</v>
      </c>
      <c r="AD270">
        <v>143</v>
      </c>
      <c r="AE270">
        <v>371</v>
      </c>
      <c r="AF270">
        <v>3</v>
      </c>
      <c r="AG270">
        <v>0</v>
      </c>
      <c r="AH270">
        <v>1</v>
      </c>
      <c r="AI270">
        <v>693</v>
      </c>
      <c r="AJ270">
        <v>175</v>
      </c>
      <c r="AK270">
        <v>0</v>
      </c>
      <c r="AL270">
        <v>186</v>
      </c>
      <c r="AM270">
        <v>63</v>
      </c>
      <c r="AN270">
        <v>12</v>
      </c>
      <c r="AO270">
        <v>0</v>
      </c>
      <c r="AP270">
        <v>2</v>
      </c>
      <c r="AQ270">
        <v>2</v>
      </c>
      <c r="AR270">
        <v>0</v>
      </c>
      <c r="AS270">
        <v>102</v>
      </c>
      <c r="AT270">
        <v>0</v>
      </c>
      <c r="AU270">
        <f t="shared" si="160"/>
        <v>0.31488655229662421</v>
      </c>
      <c r="AV270">
        <f t="shared" si="161"/>
        <v>0.43663530713890425</v>
      </c>
      <c r="AW270">
        <f t="shared" si="162"/>
        <v>3.5971223021582732E-2</v>
      </c>
      <c r="AX270">
        <f t="shared" si="163"/>
        <v>0.24017708909795241</v>
      </c>
      <c r="AY270">
        <f t="shared" si="164"/>
        <v>9.4078583287216383E-3</v>
      </c>
      <c r="AZ270">
        <f t="shared" si="165"/>
        <v>5.3956834532374098E-2</v>
      </c>
      <c r="BA270">
        <f t="shared" si="166"/>
        <v>0.41698948533480906</v>
      </c>
      <c r="BB270">
        <f t="shared" si="167"/>
        <v>1.5771997786386275E-2</v>
      </c>
      <c r="BC270">
        <f t="shared" si="168"/>
        <v>0.12894299944659657</v>
      </c>
      <c r="BD270">
        <f t="shared" si="169"/>
        <v>3.237410071942446E-2</v>
      </c>
      <c r="BE270">
        <f t="shared" si="170"/>
        <v>5.2296624239070284E-2</v>
      </c>
      <c r="BF270">
        <f t="shared" si="171"/>
        <v>9.3248478140564472E-2</v>
      </c>
      <c r="BG270">
        <f t="shared" si="172"/>
        <v>5.4233536247924735E-2</v>
      </c>
      <c r="BH270">
        <f t="shared" si="173"/>
        <v>2.1859435528500278E-2</v>
      </c>
      <c r="BI270">
        <f t="shared" si="174"/>
        <v>0.59435528500276702</v>
      </c>
      <c r="BJ270">
        <f t="shared" si="175"/>
        <v>2.4903154399557276E-3</v>
      </c>
      <c r="BK270">
        <f t="shared" si="176"/>
        <v>0</v>
      </c>
      <c r="BL270">
        <f t="shared" si="177"/>
        <v>0.41256225788599887</v>
      </c>
      <c r="BM270">
        <f t="shared" si="178"/>
        <v>4.4272274488101823E-3</v>
      </c>
      <c r="BN270">
        <f t="shared" si="179"/>
        <v>1.2451577199778638E-2</v>
      </c>
      <c r="BO270">
        <f t="shared" si="180"/>
        <v>7.0282235749861643E-2</v>
      </c>
      <c r="BP270">
        <f t="shared" si="181"/>
        <v>5.3126729385722195E-2</v>
      </c>
      <c r="BQ270">
        <f t="shared" si="182"/>
        <v>1.7985611510791366E-2</v>
      </c>
      <c r="BR270">
        <f t="shared" si="183"/>
        <v>3.9568345323741004E-2</v>
      </c>
      <c r="BS270">
        <f t="shared" si="184"/>
        <v>0.10265633646928611</v>
      </c>
      <c r="BT270">
        <f t="shared" si="185"/>
        <v>8.3010514665190929E-4</v>
      </c>
      <c r="BU270">
        <f t="shared" si="186"/>
        <v>0</v>
      </c>
      <c r="BV270">
        <f t="shared" si="187"/>
        <v>2.7670171555063639E-4</v>
      </c>
      <c r="BW270">
        <f t="shared" si="188"/>
        <v>0.19175428887659104</v>
      </c>
      <c r="BX270">
        <f t="shared" si="189"/>
        <v>4.8422800221361376E-2</v>
      </c>
      <c r="BY270">
        <f t="shared" si="190"/>
        <v>0</v>
      </c>
      <c r="BZ270">
        <f t="shared" si="191"/>
        <v>5.1466519092418374E-2</v>
      </c>
      <c r="CA270">
        <f t="shared" si="192"/>
        <v>1.7432208079690092E-2</v>
      </c>
      <c r="CB270">
        <f t="shared" si="193"/>
        <v>3.3204205866076372E-3</v>
      </c>
      <c r="CC270">
        <f t="shared" si="194"/>
        <v>0</v>
      </c>
      <c r="CD270">
        <f t="shared" si="195"/>
        <v>5.5340343110127279E-4</v>
      </c>
      <c r="CE270">
        <f t="shared" si="196"/>
        <v>5.5340343110127279E-4</v>
      </c>
      <c r="CF270">
        <f t="shared" si="197"/>
        <v>0</v>
      </c>
      <c r="CG270">
        <f t="shared" si="198"/>
        <v>2.8223574986164915E-2</v>
      </c>
      <c r="CH270">
        <f t="shared" si="199"/>
        <v>0</v>
      </c>
    </row>
    <row r="271" spans="1:86">
      <c r="A271">
        <v>24</v>
      </c>
      <c r="B271">
        <v>43</v>
      </c>
      <c r="C271" t="s">
        <v>789</v>
      </c>
      <c r="D271" t="s">
        <v>69</v>
      </c>
      <c r="E271">
        <v>1</v>
      </c>
      <c r="F271">
        <v>4524</v>
      </c>
      <c r="G271">
        <v>631</v>
      </c>
      <c r="H271">
        <v>1356</v>
      </c>
      <c r="I271">
        <v>9</v>
      </c>
      <c r="J271">
        <v>453</v>
      </c>
      <c r="K271">
        <v>8</v>
      </c>
      <c r="L271">
        <v>1</v>
      </c>
      <c r="M271">
        <v>370</v>
      </c>
      <c r="N271">
        <v>7</v>
      </c>
      <c r="O271">
        <v>484</v>
      </c>
      <c r="P271">
        <v>40</v>
      </c>
      <c r="Q271">
        <v>11</v>
      </c>
      <c r="R271">
        <v>349</v>
      </c>
      <c r="S271">
        <v>5</v>
      </c>
      <c r="T271">
        <v>1</v>
      </c>
      <c r="U271">
        <v>1588</v>
      </c>
      <c r="V271">
        <v>0</v>
      </c>
      <c r="W271">
        <v>0</v>
      </c>
      <c r="X271">
        <v>2329</v>
      </c>
      <c r="Y271">
        <v>43</v>
      </c>
      <c r="Z271">
        <v>4</v>
      </c>
      <c r="AA271">
        <v>0</v>
      </c>
      <c r="AB271">
        <v>93</v>
      </c>
      <c r="AC271">
        <v>35</v>
      </c>
      <c r="AD271">
        <v>8</v>
      </c>
      <c r="AE271">
        <v>3</v>
      </c>
      <c r="AF271">
        <v>558</v>
      </c>
      <c r="AG271">
        <v>9</v>
      </c>
      <c r="AH271">
        <v>24</v>
      </c>
      <c r="AI271">
        <v>182</v>
      </c>
      <c r="AJ271">
        <v>53</v>
      </c>
      <c r="AK271">
        <v>0</v>
      </c>
      <c r="AL271">
        <v>125</v>
      </c>
      <c r="AM271">
        <v>0</v>
      </c>
      <c r="AN271">
        <v>0</v>
      </c>
      <c r="AO271">
        <v>0</v>
      </c>
      <c r="AP271">
        <v>28</v>
      </c>
      <c r="AQ271">
        <v>0</v>
      </c>
      <c r="AR271">
        <v>0</v>
      </c>
      <c r="AS271">
        <v>119</v>
      </c>
      <c r="AT271">
        <v>0</v>
      </c>
      <c r="AU271">
        <f t="shared" si="160"/>
        <v>0.13947833775419982</v>
      </c>
      <c r="AV271">
        <f t="shared" si="161"/>
        <v>0.29973474801061006</v>
      </c>
      <c r="AW271">
        <f t="shared" si="162"/>
        <v>1.9893899204244032E-3</v>
      </c>
      <c r="AX271">
        <f t="shared" si="163"/>
        <v>0.10013262599469495</v>
      </c>
      <c r="AY271">
        <f t="shared" si="164"/>
        <v>1.7683465959328027E-3</v>
      </c>
      <c r="AZ271">
        <f t="shared" si="165"/>
        <v>2.2104332449160034E-4</v>
      </c>
      <c r="BA271">
        <f t="shared" si="166"/>
        <v>8.1786030061892126E-2</v>
      </c>
      <c r="BB271">
        <f t="shared" si="167"/>
        <v>1.5473032714412025E-3</v>
      </c>
      <c r="BC271">
        <f t="shared" si="168"/>
        <v>0.10698496905393456</v>
      </c>
      <c r="BD271">
        <f t="shared" si="169"/>
        <v>8.8417329796640146E-3</v>
      </c>
      <c r="BE271">
        <f t="shared" si="170"/>
        <v>2.4314765694076041E-3</v>
      </c>
      <c r="BF271">
        <f t="shared" si="171"/>
        <v>7.7144120247568518E-2</v>
      </c>
      <c r="BG271">
        <f t="shared" si="172"/>
        <v>1.1052166224580018E-3</v>
      </c>
      <c r="BH271">
        <f t="shared" si="173"/>
        <v>2.2104332449160034E-4</v>
      </c>
      <c r="BI271">
        <f t="shared" si="174"/>
        <v>0.35101679929266139</v>
      </c>
      <c r="BJ271">
        <f t="shared" si="175"/>
        <v>0</v>
      </c>
      <c r="BK271">
        <f t="shared" si="176"/>
        <v>0</v>
      </c>
      <c r="BL271">
        <f t="shared" si="177"/>
        <v>0.51480990274093719</v>
      </c>
      <c r="BM271">
        <f t="shared" si="178"/>
        <v>9.5048629531388155E-3</v>
      </c>
      <c r="BN271">
        <f t="shared" si="179"/>
        <v>8.8417329796640137E-4</v>
      </c>
      <c r="BO271">
        <f t="shared" si="180"/>
        <v>0</v>
      </c>
      <c r="BP271">
        <f t="shared" si="181"/>
        <v>2.0557029177718834E-2</v>
      </c>
      <c r="BQ271">
        <f t="shared" si="182"/>
        <v>7.7365163572060127E-3</v>
      </c>
      <c r="BR271">
        <f t="shared" si="183"/>
        <v>1.7683465959328027E-3</v>
      </c>
      <c r="BS271">
        <f t="shared" si="184"/>
        <v>6.6312997347480103E-4</v>
      </c>
      <c r="BT271">
        <f t="shared" si="185"/>
        <v>0.123342175066313</v>
      </c>
      <c r="BU271">
        <f t="shared" si="186"/>
        <v>1.9893899204244032E-3</v>
      </c>
      <c r="BV271">
        <f t="shared" si="187"/>
        <v>5.3050397877984082E-3</v>
      </c>
      <c r="BW271">
        <f t="shared" si="188"/>
        <v>4.0229885057471264E-2</v>
      </c>
      <c r="BX271">
        <f t="shared" si="189"/>
        <v>1.1715296198054819E-2</v>
      </c>
      <c r="BY271">
        <f t="shared" si="190"/>
        <v>0</v>
      </c>
      <c r="BZ271">
        <f t="shared" si="191"/>
        <v>2.7630415561450045E-2</v>
      </c>
      <c r="CA271">
        <f t="shared" si="192"/>
        <v>0</v>
      </c>
      <c r="CB271">
        <f t="shared" si="193"/>
        <v>0</v>
      </c>
      <c r="CC271">
        <f t="shared" si="194"/>
        <v>0</v>
      </c>
      <c r="CD271">
        <f t="shared" si="195"/>
        <v>6.18921308576481E-3</v>
      </c>
      <c r="CE271">
        <f t="shared" si="196"/>
        <v>0</v>
      </c>
      <c r="CF271">
        <f t="shared" si="197"/>
        <v>0</v>
      </c>
      <c r="CG271">
        <f t="shared" si="198"/>
        <v>2.6304155614500443E-2</v>
      </c>
      <c r="CH271">
        <f t="shared" si="199"/>
        <v>0</v>
      </c>
    </row>
    <row r="272" spans="1:86">
      <c r="A272">
        <v>25</v>
      </c>
      <c r="B272">
        <v>3</v>
      </c>
      <c r="C272" t="s">
        <v>806</v>
      </c>
      <c r="D272" t="s">
        <v>808</v>
      </c>
      <c r="E272">
        <v>1</v>
      </c>
      <c r="F272">
        <v>15077</v>
      </c>
      <c r="G272">
        <v>3592</v>
      </c>
      <c r="H272">
        <v>4788</v>
      </c>
      <c r="I272">
        <v>197</v>
      </c>
      <c r="J272">
        <v>292</v>
      </c>
      <c r="K272">
        <v>56</v>
      </c>
      <c r="L272">
        <v>18</v>
      </c>
      <c r="M272">
        <v>966</v>
      </c>
      <c r="N272">
        <v>72</v>
      </c>
      <c r="O272">
        <v>2184</v>
      </c>
      <c r="P272">
        <v>89</v>
      </c>
      <c r="Q272">
        <v>45</v>
      </c>
      <c r="R272">
        <v>1879</v>
      </c>
      <c r="S272">
        <v>33</v>
      </c>
      <c r="T272">
        <v>21</v>
      </c>
      <c r="U272">
        <v>2284</v>
      </c>
      <c r="V272">
        <v>0</v>
      </c>
      <c r="W272">
        <v>0</v>
      </c>
      <c r="X272">
        <v>8206</v>
      </c>
      <c r="Y272">
        <v>76</v>
      </c>
      <c r="Z272">
        <v>14</v>
      </c>
      <c r="AA272">
        <v>3</v>
      </c>
      <c r="AB272">
        <v>524</v>
      </c>
      <c r="AC272">
        <v>412</v>
      </c>
      <c r="AD272">
        <v>53</v>
      </c>
      <c r="AE272">
        <v>113</v>
      </c>
      <c r="AF272">
        <v>2136</v>
      </c>
      <c r="AG272">
        <v>0</v>
      </c>
      <c r="AH272">
        <v>1</v>
      </c>
      <c r="AI272">
        <v>336</v>
      </c>
      <c r="AJ272">
        <v>1002</v>
      </c>
      <c r="AK272">
        <v>0</v>
      </c>
      <c r="AL272">
        <v>437</v>
      </c>
      <c r="AM272">
        <v>1</v>
      </c>
      <c r="AN272">
        <v>2</v>
      </c>
      <c r="AO272">
        <v>0</v>
      </c>
      <c r="AP272">
        <v>196</v>
      </c>
      <c r="AQ272">
        <v>2</v>
      </c>
      <c r="AR272">
        <v>0</v>
      </c>
      <c r="AS272">
        <v>569</v>
      </c>
      <c r="AT272">
        <v>2</v>
      </c>
      <c r="AU272">
        <f t="shared" si="160"/>
        <v>0.23824368243019167</v>
      </c>
      <c r="AV272">
        <f t="shared" si="161"/>
        <v>0.31756980831730452</v>
      </c>
      <c r="AW272">
        <f t="shared" si="162"/>
        <v>1.3066259866021092E-2</v>
      </c>
      <c r="AX272">
        <f t="shared" si="163"/>
        <v>1.9367248126285069E-2</v>
      </c>
      <c r="AY272">
        <f t="shared" si="164"/>
        <v>3.714266763945082E-3</v>
      </c>
      <c r="AZ272">
        <f t="shared" si="165"/>
        <v>1.1938714598394907E-3</v>
      </c>
      <c r="BA272">
        <f t="shared" si="166"/>
        <v>6.4071101678052661E-2</v>
      </c>
      <c r="BB272">
        <f t="shared" si="167"/>
        <v>4.7754858393579628E-3</v>
      </c>
      <c r="BC272">
        <f t="shared" si="168"/>
        <v>0.1448564037938582</v>
      </c>
      <c r="BD272">
        <f t="shared" si="169"/>
        <v>5.9030311069841477E-3</v>
      </c>
      <c r="BE272">
        <f t="shared" si="170"/>
        <v>2.9846786495987265E-3</v>
      </c>
      <c r="BF272">
        <f t="shared" si="171"/>
        <v>0.12462691516880016</v>
      </c>
      <c r="BG272">
        <f t="shared" si="172"/>
        <v>2.1887643430390661E-3</v>
      </c>
      <c r="BH272">
        <f t="shared" si="173"/>
        <v>1.3928500364794058E-3</v>
      </c>
      <c r="BI272">
        <f t="shared" si="174"/>
        <v>0.15148902301518871</v>
      </c>
      <c r="BJ272">
        <f t="shared" si="175"/>
        <v>0</v>
      </c>
      <c r="BK272">
        <f t="shared" si="176"/>
        <v>0</v>
      </c>
      <c r="BL272">
        <f t="shared" si="177"/>
        <v>0.54427273330238113</v>
      </c>
      <c r="BM272">
        <f t="shared" si="178"/>
        <v>5.0407906082111827E-3</v>
      </c>
      <c r="BN272">
        <f t="shared" si="179"/>
        <v>9.2856669098627051E-4</v>
      </c>
      <c r="BO272">
        <f t="shared" si="180"/>
        <v>1.9897857663991509E-4</v>
      </c>
      <c r="BP272">
        <f t="shared" si="181"/>
        <v>3.4754924719771839E-2</v>
      </c>
      <c r="BQ272">
        <f t="shared" si="182"/>
        <v>2.7326391191881676E-2</v>
      </c>
      <c r="BR272">
        <f t="shared" si="183"/>
        <v>3.5152881873051667E-3</v>
      </c>
      <c r="BS272">
        <f t="shared" si="184"/>
        <v>7.4948597201034686E-3</v>
      </c>
      <c r="BT272">
        <f t="shared" si="185"/>
        <v>0.14167274656761955</v>
      </c>
      <c r="BU272">
        <f t="shared" si="186"/>
        <v>0</v>
      </c>
      <c r="BV272">
        <f t="shared" si="187"/>
        <v>6.6326192213305034E-5</v>
      </c>
      <c r="BW272">
        <f t="shared" si="188"/>
        <v>2.2285600583670493E-2</v>
      </c>
      <c r="BX272">
        <f t="shared" si="189"/>
        <v>6.6458844597731645E-2</v>
      </c>
      <c r="BY272">
        <f t="shared" si="190"/>
        <v>0</v>
      </c>
      <c r="BZ272">
        <f t="shared" si="191"/>
        <v>2.8984545997214301E-2</v>
      </c>
      <c r="CA272">
        <f t="shared" si="192"/>
        <v>6.6326192213305034E-5</v>
      </c>
      <c r="CB272">
        <f t="shared" si="193"/>
        <v>1.3265238442661007E-4</v>
      </c>
      <c r="CC272">
        <f t="shared" si="194"/>
        <v>0</v>
      </c>
      <c r="CD272">
        <f t="shared" si="195"/>
        <v>1.2999933673807787E-2</v>
      </c>
      <c r="CE272">
        <f t="shared" si="196"/>
        <v>1.3265238442661007E-4</v>
      </c>
      <c r="CF272">
        <f t="shared" si="197"/>
        <v>0</v>
      </c>
      <c r="CG272">
        <f t="shared" si="198"/>
        <v>3.7739603369370565E-2</v>
      </c>
      <c r="CH272">
        <f t="shared" si="199"/>
        <v>1.3265238442661007E-4</v>
      </c>
    </row>
    <row r="273" spans="1:86">
      <c r="A273">
        <v>25</v>
      </c>
      <c r="B273">
        <v>5</v>
      </c>
      <c r="C273" t="s">
        <v>806</v>
      </c>
      <c r="D273" t="s">
        <v>809</v>
      </c>
      <c r="E273">
        <v>1</v>
      </c>
      <c r="F273">
        <v>11224</v>
      </c>
      <c r="G273">
        <v>3750</v>
      </c>
      <c r="H273">
        <v>3965</v>
      </c>
      <c r="I273">
        <v>375</v>
      </c>
      <c r="J273">
        <v>340</v>
      </c>
      <c r="K273">
        <v>26</v>
      </c>
      <c r="L273">
        <v>25</v>
      </c>
      <c r="M273">
        <v>332</v>
      </c>
      <c r="N273">
        <v>358</v>
      </c>
      <c r="O273">
        <v>1673</v>
      </c>
      <c r="P273">
        <v>92</v>
      </c>
      <c r="Q273">
        <v>601</v>
      </c>
      <c r="R273">
        <v>693</v>
      </c>
      <c r="S273">
        <v>110</v>
      </c>
      <c r="T273">
        <v>111</v>
      </c>
      <c r="U273">
        <v>1588</v>
      </c>
      <c r="V273">
        <v>0</v>
      </c>
      <c r="W273">
        <v>0</v>
      </c>
      <c r="X273">
        <v>5418</v>
      </c>
      <c r="Y273">
        <v>115</v>
      </c>
      <c r="Z273">
        <v>14</v>
      </c>
      <c r="AA273">
        <v>2076</v>
      </c>
      <c r="AB273">
        <v>1999</v>
      </c>
      <c r="AC273">
        <v>256</v>
      </c>
      <c r="AD273">
        <v>120</v>
      </c>
      <c r="AE273">
        <v>4756</v>
      </c>
      <c r="AF273">
        <v>715</v>
      </c>
      <c r="AG273">
        <v>0</v>
      </c>
      <c r="AH273">
        <v>12</v>
      </c>
      <c r="AI273">
        <v>2495</v>
      </c>
      <c r="AJ273">
        <v>1002</v>
      </c>
      <c r="AK273">
        <v>1474</v>
      </c>
      <c r="AL273">
        <v>740</v>
      </c>
      <c r="AM273">
        <v>9</v>
      </c>
      <c r="AN273">
        <v>599</v>
      </c>
      <c r="AO273">
        <v>0</v>
      </c>
      <c r="AP273">
        <v>2398</v>
      </c>
      <c r="AQ273">
        <v>21</v>
      </c>
      <c r="AR273">
        <v>0</v>
      </c>
      <c r="AS273">
        <v>81</v>
      </c>
      <c r="AT273">
        <v>16</v>
      </c>
      <c r="AU273">
        <f t="shared" si="160"/>
        <v>0.33410548823948683</v>
      </c>
      <c r="AV273">
        <f t="shared" si="161"/>
        <v>0.35326086956521741</v>
      </c>
      <c r="AW273">
        <f t="shared" si="162"/>
        <v>3.3410548823948678E-2</v>
      </c>
      <c r="AX273">
        <f t="shared" si="163"/>
        <v>3.0292230933713471E-2</v>
      </c>
      <c r="AY273">
        <f t="shared" si="164"/>
        <v>2.316464718460442E-3</v>
      </c>
      <c r="AZ273">
        <f t="shared" si="165"/>
        <v>2.2273699215965789E-3</v>
      </c>
      <c r="BA273">
        <f t="shared" si="166"/>
        <v>2.9579472558802566E-2</v>
      </c>
      <c r="BB273">
        <f t="shared" si="167"/>
        <v>3.189593727726301E-2</v>
      </c>
      <c r="BC273">
        <f t="shared" si="168"/>
        <v>0.14905559515324304</v>
      </c>
      <c r="BD273">
        <f t="shared" si="169"/>
        <v>8.1967213114754103E-3</v>
      </c>
      <c r="BE273">
        <f t="shared" si="170"/>
        <v>5.3545972915181754E-2</v>
      </c>
      <c r="BF273">
        <f t="shared" si="171"/>
        <v>6.1742694226657166E-2</v>
      </c>
      <c r="BG273">
        <f t="shared" si="172"/>
        <v>9.8004276550249462E-3</v>
      </c>
      <c r="BH273">
        <f t="shared" si="173"/>
        <v>9.8895224518888089E-3</v>
      </c>
      <c r="BI273">
        <f t="shared" si="174"/>
        <v>0.14148253741981467</v>
      </c>
      <c r="BJ273">
        <f t="shared" si="175"/>
        <v>0</v>
      </c>
      <c r="BK273">
        <f t="shared" si="176"/>
        <v>0</v>
      </c>
      <c r="BL273">
        <f t="shared" si="177"/>
        <v>0.48271560940841057</v>
      </c>
      <c r="BM273">
        <f t="shared" si="178"/>
        <v>1.0245901639344262E-2</v>
      </c>
      <c r="BN273">
        <f t="shared" si="179"/>
        <v>1.2473271560940842E-3</v>
      </c>
      <c r="BO273">
        <f t="shared" si="180"/>
        <v>0.18496079828937989</v>
      </c>
      <c r="BP273">
        <f t="shared" si="181"/>
        <v>0.17810049893086244</v>
      </c>
      <c r="BQ273">
        <f t="shared" si="182"/>
        <v>2.2808267997148968E-2</v>
      </c>
      <c r="BR273">
        <f t="shared" si="183"/>
        <v>1.0691375623663579E-2</v>
      </c>
      <c r="BS273">
        <f t="shared" si="184"/>
        <v>0.42373485388453314</v>
      </c>
      <c r="BT273">
        <f t="shared" si="185"/>
        <v>6.3702779757662156E-2</v>
      </c>
      <c r="BU273">
        <f t="shared" si="186"/>
        <v>0</v>
      </c>
      <c r="BV273">
        <f t="shared" si="187"/>
        <v>1.0691375623663579E-3</v>
      </c>
      <c r="BW273">
        <f t="shared" si="188"/>
        <v>0.22229151817533857</v>
      </c>
      <c r="BX273">
        <f t="shared" si="189"/>
        <v>8.927298645759088E-2</v>
      </c>
      <c r="BY273">
        <f t="shared" si="190"/>
        <v>0.13132573057733429</v>
      </c>
      <c r="BZ273">
        <f t="shared" si="191"/>
        <v>6.5930149679258726E-2</v>
      </c>
      <c r="CA273">
        <f t="shared" si="192"/>
        <v>8.018531717747684E-4</v>
      </c>
      <c r="CB273">
        <f t="shared" si="193"/>
        <v>5.3367783321454025E-2</v>
      </c>
      <c r="CC273">
        <f t="shared" si="194"/>
        <v>0</v>
      </c>
      <c r="CD273">
        <f t="shared" si="195"/>
        <v>0.21364932287954383</v>
      </c>
      <c r="CE273">
        <f t="shared" si="196"/>
        <v>1.8709907341411263E-3</v>
      </c>
      <c r="CF273">
        <f t="shared" si="197"/>
        <v>0</v>
      </c>
      <c r="CG273">
        <f t="shared" si="198"/>
        <v>7.2166785459729151E-3</v>
      </c>
      <c r="CH273">
        <f t="shared" si="199"/>
        <v>1.4255167498218105E-3</v>
      </c>
    </row>
    <row r="274" spans="1:86">
      <c r="A274">
        <v>25</v>
      </c>
      <c r="B274">
        <v>17</v>
      </c>
      <c r="C274" t="s">
        <v>806</v>
      </c>
      <c r="D274" t="s">
        <v>814</v>
      </c>
      <c r="E274">
        <v>1</v>
      </c>
      <c r="F274">
        <v>61238</v>
      </c>
      <c r="G274">
        <v>30266</v>
      </c>
      <c r="H274">
        <v>29736</v>
      </c>
      <c r="I274">
        <v>3400</v>
      </c>
      <c r="J274">
        <v>14</v>
      </c>
      <c r="K274">
        <v>398</v>
      </c>
      <c r="L274">
        <v>36</v>
      </c>
      <c r="M274">
        <v>2256</v>
      </c>
      <c r="N274">
        <v>389</v>
      </c>
      <c r="O274">
        <v>15939</v>
      </c>
      <c r="P274">
        <v>626</v>
      </c>
      <c r="Q274">
        <v>392</v>
      </c>
      <c r="R274">
        <v>8767</v>
      </c>
      <c r="S274">
        <v>331</v>
      </c>
      <c r="T274">
        <v>623</v>
      </c>
      <c r="U274">
        <v>2529</v>
      </c>
      <c r="V274">
        <v>0</v>
      </c>
      <c r="W274">
        <v>0</v>
      </c>
      <c r="X274">
        <v>20124</v>
      </c>
      <c r="Y274">
        <v>783</v>
      </c>
      <c r="Z274">
        <v>0</v>
      </c>
      <c r="AA274">
        <v>2305</v>
      </c>
      <c r="AB274">
        <v>3476</v>
      </c>
      <c r="AC274">
        <v>3388</v>
      </c>
      <c r="AD274">
        <v>406</v>
      </c>
      <c r="AE274">
        <v>10707</v>
      </c>
      <c r="AF274">
        <v>3112</v>
      </c>
      <c r="AG274">
        <v>0</v>
      </c>
      <c r="AH274">
        <v>125</v>
      </c>
      <c r="AI274">
        <v>8011</v>
      </c>
      <c r="AJ274">
        <v>6776</v>
      </c>
      <c r="AK274">
        <v>1</v>
      </c>
      <c r="AL274">
        <v>4342</v>
      </c>
      <c r="AM274">
        <v>14</v>
      </c>
      <c r="AN274">
        <v>0</v>
      </c>
      <c r="AO274">
        <v>0</v>
      </c>
      <c r="AP274">
        <v>15769</v>
      </c>
      <c r="AQ274">
        <v>16</v>
      </c>
      <c r="AR274">
        <v>0</v>
      </c>
      <c r="AS274">
        <v>1895</v>
      </c>
      <c r="AT274">
        <v>0</v>
      </c>
      <c r="AU274">
        <f t="shared" si="160"/>
        <v>0.49423560534308764</v>
      </c>
      <c r="AV274">
        <f t="shared" si="161"/>
        <v>0.48558084849276595</v>
      </c>
      <c r="AW274">
        <f t="shared" si="162"/>
        <v>5.5521081681308988E-2</v>
      </c>
      <c r="AX274">
        <f t="shared" si="163"/>
        <v>2.2861621868774292E-4</v>
      </c>
      <c r="AY274">
        <f t="shared" si="164"/>
        <v>6.4992325026944058E-3</v>
      </c>
      <c r="AZ274">
        <f t="shared" si="165"/>
        <v>5.8787027662562464E-4</v>
      </c>
      <c r="BA274">
        <f t="shared" si="166"/>
        <v>3.6839870668539144E-2</v>
      </c>
      <c r="BB274">
        <f t="shared" si="167"/>
        <v>6.3522649335379993E-3</v>
      </c>
      <c r="BC274">
        <f t="shared" si="168"/>
        <v>0.2602795649759953</v>
      </c>
      <c r="BD274">
        <f t="shared" si="169"/>
        <v>1.0222410921323361E-2</v>
      </c>
      <c r="BE274">
        <f t="shared" si="170"/>
        <v>6.4012541232568009E-3</v>
      </c>
      <c r="BF274">
        <f t="shared" si="171"/>
        <v>0.14316274208824586</v>
      </c>
      <c r="BG274">
        <f t="shared" si="172"/>
        <v>5.4051405989744934E-3</v>
      </c>
      <c r="BH274">
        <f t="shared" si="173"/>
        <v>1.017342173160456E-2</v>
      </c>
      <c r="BI274">
        <f t="shared" si="174"/>
        <v>4.1297886932950126E-2</v>
      </c>
      <c r="BJ274">
        <f t="shared" si="175"/>
        <v>0</v>
      </c>
      <c r="BK274">
        <f t="shared" si="176"/>
        <v>0</v>
      </c>
      <c r="BL274">
        <f t="shared" si="177"/>
        <v>0.32861948463372415</v>
      </c>
      <c r="BM274">
        <f t="shared" si="178"/>
        <v>1.2786178516607336E-2</v>
      </c>
      <c r="BN274">
        <f t="shared" si="179"/>
        <v>0</v>
      </c>
      <c r="BO274">
        <f t="shared" si="180"/>
        <v>3.764002743394624E-2</v>
      </c>
      <c r="BP274">
        <f t="shared" si="181"/>
        <v>5.6762141154185312E-2</v>
      </c>
      <c r="BQ274">
        <f t="shared" si="182"/>
        <v>5.5325124922433785E-2</v>
      </c>
      <c r="BR274">
        <f t="shared" si="183"/>
        <v>6.6298703419445442E-3</v>
      </c>
      <c r="BS274">
        <f t="shared" si="184"/>
        <v>0.17484241810640452</v>
      </c>
      <c r="BT274">
        <f t="shared" si="185"/>
        <v>5.0818119468303995E-2</v>
      </c>
      <c r="BU274">
        <f t="shared" si="186"/>
        <v>0</v>
      </c>
      <c r="BV274">
        <f t="shared" si="187"/>
        <v>2.0412162382834188E-3</v>
      </c>
      <c r="BW274">
        <f t="shared" si="188"/>
        <v>0.13081746627910773</v>
      </c>
      <c r="BX274">
        <f t="shared" si="189"/>
        <v>0.11065024984486757</v>
      </c>
      <c r="BY274">
        <f t="shared" si="190"/>
        <v>1.632972990626735E-5</v>
      </c>
      <c r="BZ274">
        <f t="shared" si="191"/>
        <v>7.090368725301284E-2</v>
      </c>
      <c r="CA274">
        <f t="shared" si="192"/>
        <v>2.2861621868774292E-4</v>
      </c>
      <c r="CB274">
        <f t="shared" si="193"/>
        <v>0</v>
      </c>
      <c r="CC274">
        <f t="shared" si="194"/>
        <v>0</v>
      </c>
      <c r="CD274">
        <f t="shared" si="195"/>
        <v>0.25750351089192985</v>
      </c>
      <c r="CE274">
        <f t="shared" si="196"/>
        <v>2.612756785002776E-4</v>
      </c>
      <c r="CF274">
        <f t="shared" si="197"/>
        <v>0</v>
      </c>
      <c r="CG274">
        <f t="shared" si="198"/>
        <v>3.0944838172376629E-2</v>
      </c>
      <c r="CH274">
        <f t="shared" si="199"/>
        <v>0</v>
      </c>
    </row>
    <row r="275" spans="1:86">
      <c r="A275">
        <v>26</v>
      </c>
      <c r="B275">
        <v>17</v>
      </c>
      <c r="C275" t="s">
        <v>818</v>
      </c>
      <c r="D275" t="s">
        <v>276</v>
      </c>
      <c r="E275">
        <v>1</v>
      </c>
      <c r="F275">
        <v>2093</v>
      </c>
      <c r="G275">
        <v>1214</v>
      </c>
      <c r="H275">
        <v>1297</v>
      </c>
      <c r="I275">
        <v>229</v>
      </c>
      <c r="J275">
        <v>0</v>
      </c>
      <c r="K275">
        <v>372</v>
      </c>
      <c r="L275">
        <v>3</v>
      </c>
      <c r="M275">
        <v>536</v>
      </c>
      <c r="N275">
        <v>185</v>
      </c>
      <c r="O275">
        <v>213</v>
      </c>
      <c r="P275">
        <v>12</v>
      </c>
      <c r="Q275">
        <v>209</v>
      </c>
      <c r="R275">
        <v>558</v>
      </c>
      <c r="S275">
        <v>163</v>
      </c>
      <c r="T275">
        <v>236</v>
      </c>
      <c r="U275">
        <v>473</v>
      </c>
      <c r="V275">
        <v>0</v>
      </c>
      <c r="W275">
        <v>114</v>
      </c>
      <c r="X275">
        <v>709</v>
      </c>
      <c r="Y275">
        <v>22</v>
      </c>
      <c r="Z275">
        <v>0</v>
      </c>
      <c r="AA275">
        <v>40</v>
      </c>
      <c r="AB275">
        <v>107</v>
      </c>
      <c r="AC275">
        <v>115</v>
      </c>
      <c r="AD275">
        <v>124</v>
      </c>
      <c r="AE275">
        <v>681</v>
      </c>
      <c r="AF275">
        <v>1</v>
      </c>
      <c r="AG275">
        <v>93</v>
      </c>
      <c r="AH275">
        <v>0</v>
      </c>
      <c r="AI275">
        <v>576</v>
      </c>
      <c r="AJ275">
        <v>126</v>
      </c>
      <c r="AK275">
        <v>0</v>
      </c>
      <c r="AL275">
        <v>81</v>
      </c>
      <c r="AM275">
        <v>774</v>
      </c>
      <c r="AN275">
        <v>97</v>
      </c>
      <c r="AO275">
        <v>0</v>
      </c>
      <c r="AP275">
        <v>574</v>
      </c>
      <c r="AQ275">
        <v>2</v>
      </c>
      <c r="AR275">
        <v>0</v>
      </c>
      <c r="AS275">
        <v>1</v>
      </c>
      <c r="AT275">
        <v>5</v>
      </c>
      <c r="AU275">
        <f t="shared" si="160"/>
        <v>0.58002866698518873</v>
      </c>
      <c r="AV275">
        <f t="shared" si="161"/>
        <v>0.61968466316292403</v>
      </c>
      <c r="AW275">
        <f t="shared" si="162"/>
        <v>0.10941232680363115</v>
      </c>
      <c r="AX275">
        <f t="shared" si="163"/>
        <v>0</v>
      </c>
      <c r="AY275">
        <f t="shared" si="164"/>
        <v>0.17773530817009078</v>
      </c>
      <c r="AZ275">
        <f t="shared" si="165"/>
        <v>1.433349259436216E-3</v>
      </c>
      <c r="BA275">
        <f t="shared" si="166"/>
        <v>0.25609173435260391</v>
      </c>
      <c r="BB275">
        <f t="shared" si="167"/>
        <v>8.8389870998566655E-2</v>
      </c>
      <c r="BC275">
        <f t="shared" si="168"/>
        <v>0.10176779741997133</v>
      </c>
      <c r="BD275">
        <f t="shared" si="169"/>
        <v>5.733397037744864E-3</v>
      </c>
      <c r="BE275">
        <f t="shared" si="170"/>
        <v>9.9856665074056383E-2</v>
      </c>
      <c r="BF275">
        <f t="shared" si="171"/>
        <v>0.26660296225513619</v>
      </c>
      <c r="BG275">
        <f t="shared" si="172"/>
        <v>7.78786430960344E-2</v>
      </c>
      <c r="BH275">
        <f t="shared" si="173"/>
        <v>0.11275680840898232</v>
      </c>
      <c r="BI275">
        <f t="shared" si="174"/>
        <v>0.22599139990444339</v>
      </c>
      <c r="BJ275">
        <f t="shared" si="175"/>
        <v>0</v>
      </c>
      <c r="BK275">
        <f t="shared" si="176"/>
        <v>5.4467271858576208E-2</v>
      </c>
      <c r="BL275">
        <f t="shared" si="177"/>
        <v>0.33874820831342572</v>
      </c>
      <c r="BM275">
        <f t="shared" si="178"/>
        <v>1.051122790253225E-2</v>
      </c>
      <c r="BN275">
        <f t="shared" si="179"/>
        <v>0</v>
      </c>
      <c r="BO275">
        <f t="shared" si="180"/>
        <v>1.9111323459149548E-2</v>
      </c>
      <c r="BP275">
        <f t="shared" si="181"/>
        <v>5.1122790253225033E-2</v>
      </c>
      <c r="BQ275">
        <f t="shared" si="182"/>
        <v>5.4945054945054944E-2</v>
      </c>
      <c r="BR275">
        <f t="shared" si="183"/>
        <v>5.9245102723363592E-2</v>
      </c>
      <c r="BS275">
        <f t="shared" si="184"/>
        <v>0.325370281892021</v>
      </c>
      <c r="BT275">
        <f t="shared" si="185"/>
        <v>4.7778308647873863E-4</v>
      </c>
      <c r="BU275">
        <f t="shared" si="186"/>
        <v>4.4433827042522696E-2</v>
      </c>
      <c r="BV275">
        <f t="shared" si="187"/>
        <v>0</v>
      </c>
      <c r="BW275">
        <f t="shared" si="188"/>
        <v>0.27520305781175347</v>
      </c>
      <c r="BX275">
        <f t="shared" si="189"/>
        <v>6.0200668896321072E-2</v>
      </c>
      <c r="BY275">
        <f t="shared" si="190"/>
        <v>0</v>
      </c>
      <c r="BZ275">
        <f t="shared" si="191"/>
        <v>3.8700430004777832E-2</v>
      </c>
      <c r="CA275">
        <f t="shared" si="192"/>
        <v>0.36980410893454374</v>
      </c>
      <c r="CB275">
        <f t="shared" si="193"/>
        <v>4.6344959388437648E-2</v>
      </c>
      <c r="CC275">
        <f t="shared" si="194"/>
        <v>0</v>
      </c>
      <c r="CD275">
        <f t="shared" si="195"/>
        <v>0.27424749163879597</v>
      </c>
      <c r="CE275">
        <f t="shared" si="196"/>
        <v>9.5556617295747726E-4</v>
      </c>
      <c r="CF275">
        <f t="shared" si="197"/>
        <v>0</v>
      </c>
      <c r="CG275">
        <f t="shared" si="198"/>
        <v>4.7778308647873863E-4</v>
      </c>
      <c r="CH275">
        <f t="shared" si="199"/>
        <v>2.3889154323936935E-3</v>
      </c>
    </row>
    <row r="276" spans="1:86">
      <c r="A276">
        <v>26</v>
      </c>
      <c r="B276">
        <v>23</v>
      </c>
      <c r="C276" t="s">
        <v>818</v>
      </c>
      <c r="D276" t="s">
        <v>828</v>
      </c>
      <c r="E276">
        <v>1</v>
      </c>
      <c r="F276">
        <v>344</v>
      </c>
      <c r="G276">
        <v>151</v>
      </c>
      <c r="H276">
        <v>198</v>
      </c>
      <c r="I276">
        <v>25</v>
      </c>
      <c r="J276">
        <v>0</v>
      </c>
      <c r="K276">
        <v>51</v>
      </c>
      <c r="L276">
        <v>3</v>
      </c>
      <c r="M276">
        <v>9</v>
      </c>
      <c r="N276">
        <v>13</v>
      </c>
      <c r="O276">
        <v>44</v>
      </c>
      <c r="P276">
        <v>0</v>
      </c>
      <c r="Q276">
        <v>25</v>
      </c>
      <c r="R276">
        <v>70</v>
      </c>
      <c r="S276">
        <v>3</v>
      </c>
      <c r="T276">
        <v>71</v>
      </c>
      <c r="U276">
        <v>118</v>
      </c>
      <c r="V276">
        <v>0</v>
      </c>
      <c r="W276">
        <v>0</v>
      </c>
      <c r="X276">
        <v>149</v>
      </c>
      <c r="Y276">
        <v>1</v>
      </c>
      <c r="Z276">
        <v>0</v>
      </c>
      <c r="AA276">
        <v>0</v>
      </c>
      <c r="AB276">
        <v>3</v>
      </c>
      <c r="AC276">
        <v>41</v>
      </c>
      <c r="AD276">
        <v>76</v>
      </c>
      <c r="AE276">
        <v>16</v>
      </c>
      <c r="AF276">
        <v>0</v>
      </c>
      <c r="AG276">
        <v>1</v>
      </c>
      <c r="AH276">
        <v>0</v>
      </c>
      <c r="AI276">
        <v>10</v>
      </c>
      <c r="AJ276">
        <v>42</v>
      </c>
      <c r="AK276">
        <v>0</v>
      </c>
      <c r="AL276">
        <v>10</v>
      </c>
      <c r="AM276">
        <v>5</v>
      </c>
      <c r="AN276">
        <v>0</v>
      </c>
      <c r="AO276">
        <v>0</v>
      </c>
      <c r="AP276">
        <v>31</v>
      </c>
      <c r="AQ276">
        <v>3</v>
      </c>
      <c r="AR276">
        <v>0</v>
      </c>
      <c r="AS276">
        <v>1</v>
      </c>
      <c r="AT276">
        <v>0</v>
      </c>
      <c r="AU276">
        <f t="shared" si="160"/>
        <v>0.43895348837209303</v>
      </c>
      <c r="AV276">
        <f t="shared" si="161"/>
        <v>0.57558139534883723</v>
      </c>
      <c r="AW276">
        <f t="shared" si="162"/>
        <v>7.2674418604651167E-2</v>
      </c>
      <c r="AX276">
        <f t="shared" si="163"/>
        <v>0</v>
      </c>
      <c r="AY276">
        <f t="shared" si="164"/>
        <v>0.14825581395348839</v>
      </c>
      <c r="AZ276">
        <f t="shared" si="165"/>
        <v>8.7209302325581394E-3</v>
      </c>
      <c r="BA276">
        <f t="shared" si="166"/>
        <v>2.616279069767442E-2</v>
      </c>
      <c r="BB276">
        <f t="shared" si="167"/>
        <v>3.7790697674418602E-2</v>
      </c>
      <c r="BC276">
        <f t="shared" si="168"/>
        <v>0.12790697674418605</v>
      </c>
      <c r="BD276">
        <f t="shared" si="169"/>
        <v>0</v>
      </c>
      <c r="BE276">
        <f t="shared" si="170"/>
        <v>7.2674418604651167E-2</v>
      </c>
      <c r="BF276">
        <f t="shared" si="171"/>
        <v>0.20348837209302326</v>
      </c>
      <c r="BG276">
        <f t="shared" si="172"/>
        <v>8.7209302325581394E-3</v>
      </c>
      <c r="BH276">
        <f t="shared" si="173"/>
        <v>0.20639534883720931</v>
      </c>
      <c r="BI276">
        <f t="shared" si="174"/>
        <v>0.34302325581395349</v>
      </c>
      <c r="BJ276">
        <f t="shared" si="175"/>
        <v>0</v>
      </c>
      <c r="BK276">
        <f t="shared" si="176"/>
        <v>0</v>
      </c>
      <c r="BL276">
        <f t="shared" si="177"/>
        <v>0.43313953488372092</v>
      </c>
      <c r="BM276">
        <f t="shared" si="178"/>
        <v>2.9069767441860465E-3</v>
      </c>
      <c r="BN276">
        <f t="shared" si="179"/>
        <v>0</v>
      </c>
      <c r="BO276">
        <f t="shared" si="180"/>
        <v>0</v>
      </c>
      <c r="BP276">
        <f t="shared" si="181"/>
        <v>8.7209302325581394E-3</v>
      </c>
      <c r="BQ276">
        <f t="shared" si="182"/>
        <v>0.11918604651162791</v>
      </c>
      <c r="BR276">
        <f t="shared" si="183"/>
        <v>0.22093023255813954</v>
      </c>
      <c r="BS276">
        <f t="shared" si="184"/>
        <v>4.6511627906976744E-2</v>
      </c>
      <c r="BT276">
        <f t="shared" si="185"/>
        <v>0</v>
      </c>
      <c r="BU276">
        <f t="shared" si="186"/>
        <v>2.9069767441860465E-3</v>
      </c>
      <c r="BV276">
        <f t="shared" si="187"/>
        <v>0</v>
      </c>
      <c r="BW276">
        <f t="shared" si="188"/>
        <v>2.9069767441860465E-2</v>
      </c>
      <c r="BX276">
        <f t="shared" si="189"/>
        <v>0.12209302325581395</v>
      </c>
      <c r="BY276">
        <f t="shared" si="190"/>
        <v>0</v>
      </c>
      <c r="BZ276">
        <f t="shared" si="191"/>
        <v>2.9069767441860465E-2</v>
      </c>
      <c r="CA276">
        <f t="shared" si="192"/>
        <v>1.4534883720930232E-2</v>
      </c>
      <c r="CB276">
        <f t="shared" si="193"/>
        <v>0</v>
      </c>
      <c r="CC276">
        <f t="shared" si="194"/>
        <v>0</v>
      </c>
      <c r="CD276">
        <f t="shared" si="195"/>
        <v>9.0116279069767435E-2</v>
      </c>
      <c r="CE276">
        <f t="shared" si="196"/>
        <v>8.7209302325581394E-3</v>
      </c>
      <c r="CF276">
        <f t="shared" si="197"/>
        <v>0</v>
      </c>
      <c r="CG276">
        <f t="shared" si="198"/>
        <v>2.9069767441860465E-3</v>
      </c>
      <c r="CH276">
        <f t="shared" si="199"/>
        <v>0</v>
      </c>
    </row>
    <row r="277" spans="1:86">
      <c r="A277">
        <v>26</v>
      </c>
      <c r="B277">
        <v>27</v>
      </c>
      <c r="C277" t="s">
        <v>818</v>
      </c>
      <c r="D277" t="s">
        <v>470</v>
      </c>
      <c r="E277">
        <v>1</v>
      </c>
      <c r="F277">
        <v>1181</v>
      </c>
      <c r="G277">
        <v>308</v>
      </c>
      <c r="H277">
        <v>405</v>
      </c>
      <c r="I277">
        <v>8</v>
      </c>
      <c r="J277">
        <v>0</v>
      </c>
      <c r="K277">
        <v>18</v>
      </c>
      <c r="L277">
        <v>1</v>
      </c>
      <c r="M277">
        <v>63</v>
      </c>
      <c r="N277">
        <v>12</v>
      </c>
      <c r="O277">
        <v>161</v>
      </c>
      <c r="P277">
        <v>17</v>
      </c>
      <c r="Q277">
        <v>14</v>
      </c>
      <c r="R277">
        <v>163</v>
      </c>
      <c r="S277">
        <v>2</v>
      </c>
      <c r="T277">
        <v>13</v>
      </c>
      <c r="U277">
        <v>250</v>
      </c>
      <c r="V277">
        <v>0</v>
      </c>
      <c r="W277">
        <v>0</v>
      </c>
      <c r="X277">
        <v>456</v>
      </c>
      <c r="Y277">
        <v>0</v>
      </c>
      <c r="Z277">
        <v>0</v>
      </c>
      <c r="AA277">
        <v>0</v>
      </c>
      <c r="AB277">
        <v>17</v>
      </c>
      <c r="AC277">
        <v>29</v>
      </c>
      <c r="AD277">
        <v>11</v>
      </c>
      <c r="AE277">
        <v>0</v>
      </c>
      <c r="AF277">
        <v>0</v>
      </c>
      <c r="AG277">
        <v>24</v>
      </c>
      <c r="AH277">
        <v>0</v>
      </c>
      <c r="AI277">
        <v>7</v>
      </c>
      <c r="AJ277">
        <v>35</v>
      </c>
      <c r="AK277">
        <v>0</v>
      </c>
      <c r="AL277">
        <v>35</v>
      </c>
      <c r="AM277">
        <v>0</v>
      </c>
      <c r="AN277">
        <v>0</v>
      </c>
      <c r="AO277">
        <v>0</v>
      </c>
      <c r="AP277">
        <v>226</v>
      </c>
      <c r="AQ277">
        <v>2</v>
      </c>
      <c r="AR277">
        <v>0</v>
      </c>
      <c r="AS277">
        <v>23</v>
      </c>
      <c r="AT277">
        <v>0</v>
      </c>
      <c r="AU277">
        <f t="shared" si="160"/>
        <v>0.26079593564775616</v>
      </c>
      <c r="AV277">
        <f t="shared" si="161"/>
        <v>0.34292972057578325</v>
      </c>
      <c r="AW277">
        <f t="shared" si="162"/>
        <v>6.7739204064352241E-3</v>
      </c>
      <c r="AX277">
        <f t="shared" si="163"/>
        <v>0</v>
      </c>
      <c r="AY277">
        <f t="shared" si="164"/>
        <v>1.5241320914479255E-2</v>
      </c>
      <c r="AZ277">
        <f t="shared" si="165"/>
        <v>8.4674005080440302E-4</v>
      </c>
      <c r="BA277">
        <f t="shared" si="166"/>
        <v>5.3344623200677392E-2</v>
      </c>
      <c r="BB277">
        <f t="shared" si="167"/>
        <v>1.0160880609652836E-2</v>
      </c>
      <c r="BC277">
        <f t="shared" si="168"/>
        <v>0.13632514817950889</v>
      </c>
      <c r="BD277">
        <f t="shared" si="169"/>
        <v>1.4394580863674851E-2</v>
      </c>
      <c r="BE277">
        <f t="shared" si="170"/>
        <v>1.1854360711261643E-2</v>
      </c>
      <c r="BF277">
        <f t="shared" si="171"/>
        <v>0.13801862828111769</v>
      </c>
      <c r="BG277">
        <f t="shared" si="172"/>
        <v>1.693480101608806E-3</v>
      </c>
      <c r="BH277">
        <f t="shared" si="173"/>
        <v>1.100762066045724E-2</v>
      </c>
      <c r="BI277">
        <f t="shared" si="174"/>
        <v>0.21168501270110077</v>
      </c>
      <c r="BJ277">
        <f t="shared" si="175"/>
        <v>0</v>
      </c>
      <c r="BK277">
        <f t="shared" si="176"/>
        <v>0</v>
      </c>
      <c r="BL277">
        <f t="shared" si="177"/>
        <v>0.38611346316680778</v>
      </c>
      <c r="BM277">
        <f t="shared" si="178"/>
        <v>0</v>
      </c>
      <c r="BN277">
        <f t="shared" si="179"/>
        <v>0</v>
      </c>
      <c r="BO277">
        <f t="shared" si="180"/>
        <v>0</v>
      </c>
      <c r="BP277">
        <f t="shared" si="181"/>
        <v>1.4394580863674851E-2</v>
      </c>
      <c r="BQ277">
        <f t="shared" si="182"/>
        <v>2.4555461473327687E-2</v>
      </c>
      <c r="BR277">
        <f t="shared" si="183"/>
        <v>9.3141405588484331E-3</v>
      </c>
      <c r="BS277">
        <f t="shared" si="184"/>
        <v>0</v>
      </c>
      <c r="BT277">
        <f t="shared" si="185"/>
        <v>0</v>
      </c>
      <c r="BU277">
        <f t="shared" si="186"/>
        <v>2.0321761219305672E-2</v>
      </c>
      <c r="BV277">
        <f t="shared" si="187"/>
        <v>0</v>
      </c>
      <c r="BW277">
        <f t="shared" si="188"/>
        <v>5.9271803556308214E-3</v>
      </c>
      <c r="BX277">
        <f t="shared" si="189"/>
        <v>2.9635901778154106E-2</v>
      </c>
      <c r="BY277">
        <f t="shared" si="190"/>
        <v>0</v>
      </c>
      <c r="BZ277">
        <f t="shared" si="191"/>
        <v>2.9635901778154106E-2</v>
      </c>
      <c r="CA277">
        <f t="shared" si="192"/>
        <v>0</v>
      </c>
      <c r="CB277">
        <f t="shared" si="193"/>
        <v>0</v>
      </c>
      <c r="CC277">
        <f t="shared" si="194"/>
        <v>0</v>
      </c>
      <c r="CD277">
        <f t="shared" si="195"/>
        <v>0.19136325148179509</v>
      </c>
      <c r="CE277">
        <f t="shared" si="196"/>
        <v>1.693480101608806E-3</v>
      </c>
      <c r="CF277">
        <f t="shared" si="197"/>
        <v>0</v>
      </c>
      <c r="CG277">
        <f t="shared" si="198"/>
        <v>1.9475021168501271E-2</v>
      </c>
      <c r="CH277">
        <f t="shared" si="199"/>
        <v>0</v>
      </c>
    </row>
    <row r="278" spans="1:86">
      <c r="A278">
        <v>26</v>
      </c>
      <c r="B278">
        <v>45</v>
      </c>
      <c r="C278" t="s">
        <v>818</v>
      </c>
      <c r="D278" t="s">
        <v>833</v>
      </c>
      <c r="E278">
        <v>1</v>
      </c>
      <c r="F278">
        <v>1431</v>
      </c>
      <c r="G278">
        <v>425</v>
      </c>
      <c r="H278">
        <v>640</v>
      </c>
      <c r="I278">
        <v>4</v>
      </c>
      <c r="J278">
        <v>0</v>
      </c>
      <c r="K278">
        <v>10</v>
      </c>
      <c r="L278">
        <v>0</v>
      </c>
      <c r="M278">
        <v>30</v>
      </c>
      <c r="N278">
        <v>1</v>
      </c>
      <c r="O278">
        <v>155</v>
      </c>
      <c r="P278">
        <v>7</v>
      </c>
      <c r="Q278">
        <v>6</v>
      </c>
      <c r="R278">
        <v>168</v>
      </c>
      <c r="S278">
        <v>1</v>
      </c>
      <c r="T278">
        <v>6</v>
      </c>
      <c r="U278">
        <v>332</v>
      </c>
      <c r="V278">
        <v>0</v>
      </c>
      <c r="W278">
        <v>0</v>
      </c>
      <c r="X278">
        <v>807</v>
      </c>
      <c r="Y278">
        <v>0</v>
      </c>
      <c r="Z278">
        <v>1</v>
      </c>
      <c r="AA278">
        <v>0</v>
      </c>
      <c r="AB278">
        <v>4</v>
      </c>
      <c r="AC278">
        <v>12</v>
      </c>
      <c r="AD278">
        <v>6</v>
      </c>
      <c r="AE278">
        <v>2</v>
      </c>
      <c r="AF278">
        <v>0</v>
      </c>
      <c r="AG278">
        <v>14</v>
      </c>
      <c r="AH278">
        <v>0</v>
      </c>
      <c r="AI278">
        <v>11</v>
      </c>
      <c r="AJ278">
        <v>44</v>
      </c>
      <c r="AK278">
        <v>0</v>
      </c>
      <c r="AL278">
        <v>63</v>
      </c>
      <c r="AM278">
        <v>1</v>
      </c>
      <c r="AN278">
        <v>0</v>
      </c>
      <c r="AO278">
        <v>0</v>
      </c>
      <c r="AP278">
        <v>62</v>
      </c>
      <c r="AQ278">
        <v>0</v>
      </c>
      <c r="AR278">
        <v>0</v>
      </c>
      <c r="AS278">
        <v>19</v>
      </c>
      <c r="AT278">
        <v>0</v>
      </c>
      <c r="AU278">
        <f t="shared" si="160"/>
        <v>0.29699510831586301</v>
      </c>
      <c r="AV278">
        <f t="shared" si="161"/>
        <v>0.4472396925227114</v>
      </c>
      <c r="AW278">
        <f t="shared" si="162"/>
        <v>2.7952480782669461E-3</v>
      </c>
      <c r="AX278">
        <f t="shared" si="163"/>
        <v>0</v>
      </c>
      <c r="AY278">
        <f t="shared" si="164"/>
        <v>6.9881201956673656E-3</v>
      </c>
      <c r="AZ278">
        <f t="shared" si="165"/>
        <v>0</v>
      </c>
      <c r="BA278">
        <f t="shared" si="166"/>
        <v>2.0964360587002098E-2</v>
      </c>
      <c r="BB278">
        <f t="shared" si="167"/>
        <v>6.9881201956673651E-4</v>
      </c>
      <c r="BC278">
        <f t="shared" si="168"/>
        <v>0.10831586303284417</v>
      </c>
      <c r="BD278">
        <f t="shared" si="169"/>
        <v>4.8916841369671558E-3</v>
      </c>
      <c r="BE278">
        <f t="shared" si="170"/>
        <v>4.1928721174004195E-3</v>
      </c>
      <c r="BF278">
        <f t="shared" si="171"/>
        <v>0.11740041928721175</v>
      </c>
      <c r="BG278">
        <f t="shared" si="172"/>
        <v>6.9881201956673651E-4</v>
      </c>
      <c r="BH278">
        <f t="shared" si="173"/>
        <v>4.1928721174004195E-3</v>
      </c>
      <c r="BI278">
        <f t="shared" si="174"/>
        <v>0.23200559049615654</v>
      </c>
      <c r="BJ278">
        <f t="shared" si="175"/>
        <v>0</v>
      </c>
      <c r="BK278">
        <f t="shared" si="176"/>
        <v>0</v>
      </c>
      <c r="BL278">
        <f t="shared" si="177"/>
        <v>0.56394129979035634</v>
      </c>
      <c r="BM278">
        <f t="shared" si="178"/>
        <v>0</v>
      </c>
      <c r="BN278">
        <f t="shared" si="179"/>
        <v>6.9881201956673651E-4</v>
      </c>
      <c r="BO278">
        <f t="shared" si="180"/>
        <v>0</v>
      </c>
      <c r="BP278">
        <f t="shared" si="181"/>
        <v>2.7952480782669461E-3</v>
      </c>
      <c r="BQ278">
        <f t="shared" si="182"/>
        <v>8.385744234800839E-3</v>
      </c>
      <c r="BR278">
        <f t="shared" si="183"/>
        <v>4.1928721174004195E-3</v>
      </c>
      <c r="BS278">
        <f t="shared" si="184"/>
        <v>1.397624039133473E-3</v>
      </c>
      <c r="BT278">
        <f t="shared" si="185"/>
        <v>0</v>
      </c>
      <c r="BU278">
        <f t="shared" si="186"/>
        <v>9.7833682739343116E-3</v>
      </c>
      <c r="BV278">
        <f t="shared" si="187"/>
        <v>0</v>
      </c>
      <c r="BW278">
        <f t="shared" si="188"/>
        <v>7.6869322152341019E-3</v>
      </c>
      <c r="BX278">
        <f t="shared" si="189"/>
        <v>3.0747728860936407E-2</v>
      </c>
      <c r="BY278">
        <f t="shared" si="190"/>
        <v>0</v>
      </c>
      <c r="BZ278">
        <f t="shared" si="191"/>
        <v>4.40251572327044E-2</v>
      </c>
      <c r="CA278">
        <f t="shared" si="192"/>
        <v>6.9881201956673651E-4</v>
      </c>
      <c r="CB278">
        <f t="shared" si="193"/>
        <v>0</v>
      </c>
      <c r="CC278">
        <f t="shared" si="194"/>
        <v>0</v>
      </c>
      <c r="CD278">
        <f t="shared" si="195"/>
        <v>4.3326345213137663E-2</v>
      </c>
      <c r="CE278">
        <f t="shared" si="196"/>
        <v>0</v>
      </c>
      <c r="CF278">
        <f t="shared" si="197"/>
        <v>0</v>
      </c>
      <c r="CG278">
        <f t="shared" si="198"/>
        <v>1.3277428371767994E-2</v>
      </c>
      <c r="CH278">
        <f t="shared" si="199"/>
        <v>0</v>
      </c>
    </row>
    <row r="279" spans="1:86">
      <c r="A279">
        <v>26</v>
      </c>
      <c r="B279">
        <v>49</v>
      </c>
      <c r="C279" t="s">
        <v>818</v>
      </c>
      <c r="D279" t="s">
        <v>834</v>
      </c>
      <c r="E279">
        <v>1</v>
      </c>
      <c r="F279">
        <v>4718</v>
      </c>
      <c r="G279">
        <v>1790</v>
      </c>
      <c r="H279">
        <v>2207</v>
      </c>
      <c r="I279">
        <v>161</v>
      </c>
      <c r="J279">
        <v>0</v>
      </c>
      <c r="K279">
        <v>182</v>
      </c>
      <c r="L279">
        <v>5</v>
      </c>
      <c r="M279">
        <v>472</v>
      </c>
      <c r="N279">
        <v>110</v>
      </c>
      <c r="O279">
        <v>925</v>
      </c>
      <c r="P279">
        <v>113</v>
      </c>
      <c r="Q279">
        <v>77</v>
      </c>
      <c r="R279">
        <v>800</v>
      </c>
      <c r="S279">
        <v>50</v>
      </c>
      <c r="T279">
        <v>181</v>
      </c>
      <c r="U279">
        <v>1105</v>
      </c>
      <c r="V279">
        <v>2</v>
      </c>
      <c r="W279">
        <v>0</v>
      </c>
      <c r="X279">
        <v>3115</v>
      </c>
      <c r="Y279">
        <v>12</v>
      </c>
      <c r="Z279">
        <v>9</v>
      </c>
      <c r="AA279">
        <v>2</v>
      </c>
      <c r="AB279">
        <v>86</v>
      </c>
      <c r="AC279">
        <v>281</v>
      </c>
      <c r="AD279">
        <v>209</v>
      </c>
      <c r="AE279">
        <v>334</v>
      </c>
      <c r="AF279">
        <v>0</v>
      </c>
      <c r="AG279">
        <v>150</v>
      </c>
      <c r="AH279">
        <v>0</v>
      </c>
      <c r="AI279">
        <v>161</v>
      </c>
      <c r="AJ279">
        <v>237</v>
      </c>
      <c r="AK279">
        <v>0</v>
      </c>
      <c r="AL279">
        <v>205</v>
      </c>
      <c r="AM279">
        <v>37</v>
      </c>
      <c r="AN279">
        <v>0</v>
      </c>
      <c r="AO279">
        <v>0</v>
      </c>
      <c r="AP279">
        <v>543</v>
      </c>
      <c r="AQ279">
        <v>4</v>
      </c>
      <c r="AR279">
        <v>0</v>
      </c>
      <c r="AS279">
        <v>37</v>
      </c>
      <c r="AT279">
        <v>0</v>
      </c>
      <c r="AU279">
        <f t="shared" si="160"/>
        <v>0.37939805002119542</v>
      </c>
      <c r="AV279">
        <f t="shared" si="161"/>
        <v>0.46778295888088173</v>
      </c>
      <c r="AW279">
        <f t="shared" si="162"/>
        <v>3.4124629080118693E-2</v>
      </c>
      <c r="AX279">
        <f t="shared" si="163"/>
        <v>0</v>
      </c>
      <c r="AY279">
        <f t="shared" si="164"/>
        <v>3.857566765578635E-2</v>
      </c>
      <c r="AZ279">
        <f t="shared" si="165"/>
        <v>1.0597710894446799E-3</v>
      </c>
      <c r="BA279">
        <f t="shared" si="166"/>
        <v>0.10004239084357779</v>
      </c>
      <c r="BB279">
        <f t="shared" si="167"/>
        <v>2.3314963967782959E-2</v>
      </c>
      <c r="BC279">
        <f t="shared" si="168"/>
        <v>0.19605765154726579</v>
      </c>
      <c r="BD279">
        <f t="shared" si="169"/>
        <v>2.3950826621449768E-2</v>
      </c>
      <c r="BE279">
        <f t="shared" si="170"/>
        <v>1.6320474777448073E-2</v>
      </c>
      <c r="BF279">
        <f t="shared" si="171"/>
        <v>0.16956337431114879</v>
      </c>
      <c r="BG279">
        <f t="shared" si="172"/>
        <v>1.0597710894446799E-2</v>
      </c>
      <c r="BH279">
        <f t="shared" si="173"/>
        <v>3.8363713437897413E-2</v>
      </c>
      <c r="BI279">
        <f t="shared" si="174"/>
        <v>0.23420941076727428</v>
      </c>
      <c r="BJ279">
        <f t="shared" si="175"/>
        <v>4.2390843577787198E-4</v>
      </c>
      <c r="BK279">
        <f t="shared" si="176"/>
        <v>0</v>
      </c>
      <c r="BL279">
        <f t="shared" si="177"/>
        <v>0.66023738872403559</v>
      </c>
      <c r="BM279">
        <f t="shared" si="178"/>
        <v>2.5434506146672321E-3</v>
      </c>
      <c r="BN279">
        <f t="shared" si="179"/>
        <v>1.9075879610004239E-3</v>
      </c>
      <c r="BO279">
        <f t="shared" si="180"/>
        <v>4.2390843577787198E-4</v>
      </c>
      <c r="BP279">
        <f t="shared" si="181"/>
        <v>1.8228062738448497E-2</v>
      </c>
      <c r="BQ279">
        <f t="shared" si="182"/>
        <v>5.9559135226791016E-2</v>
      </c>
      <c r="BR279">
        <f t="shared" si="183"/>
        <v>4.4298431538787625E-2</v>
      </c>
      <c r="BS279">
        <f t="shared" si="184"/>
        <v>7.0792708774904622E-2</v>
      </c>
      <c r="BT279">
        <f t="shared" si="185"/>
        <v>0</v>
      </c>
      <c r="BU279">
        <f t="shared" si="186"/>
        <v>3.17931326833404E-2</v>
      </c>
      <c r="BV279">
        <f t="shared" si="187"/>
        <v>0</v>
      </c>
      <c r="BW279">
        <f t="shared" si="188"/>
        <v>3.4124629080118693E-2</v>
      </c>
      <c r="BX279">
        <f t="shared" si="189"/>
        <v>5.0233149639677829E-2</v>
      </c>
      <c r="BY279">
        <f t="shared" si="190"/>
        <v>0</v>
      </c>
      <c r="BZ279">
        <f t="shared" si="191"/>
        <v>4.3450614667231879E-2</v>
      </c>
      <c r="CA279">
        <f t="shared" si="192"/>
        <v>7.8423060618906318E-3</v>
      </c>
      <c r="CB279">
        <f t="shared" si="193"/>
        <v>0</v>
      </c>
      <c r="CC279">
        <f t="shared" si="194"/>
        <v>0</v>
      </c>
      <c r="CD279">
        <f t="shared" si="195"/>
        <v>0.11509114031369225</v>
      </c>
      <c r="CE279">
        <f t="shared" si="196"/>
        <v>8.4781687155574396E-4</v>
      </c>
      <c r="CF279">
        <f t="shared" si="197"/>
        <v>0</v>
      </c>
      <c r="CG279">
        <f t="shared" si="198"/>
        <v>7.8423060618906318E-3</v>
      </c>
      <c r="CH279">
        <f t="shared" si="199"/>
        <v>0</v>
      </c>
    </row>
    <row r="280" spans="1:86">
      <c r="A280">
        <v>26</v>
      </c>
      <c r="B280">
        <v>65</v>
      </c>
      <c r="C280" t="s">
        <v>818</v>
      </c>
      <c r="D280" t="s">
        <v>842</v>
      </c>
      <c r="E280">
        <v>1</v>
      </c>
      <c r="F280">
        <v>6197</v>
      </c>
      <c r="G280">
        <v>2650</v>
      </c>
      <c r="H280">
        <v>3443</v>
      </c>
      <c r="I280">
        <v>90</v>
      </c>
      <c r="J280">
        <v>0</v>
      </c>
      <c r="K280">
        <v>151</v>
      </c>
      <c r="L280">
        <v>12</v>
      </c>
      <c r="M280">
        <v>205</v>
      </c>
      <c r="N280">
        <v>47</v>
      </c>
      <c r="O280">
        <v>893</v>
      </c>
      <c r="P280">
        <v>44</v>
      </c>
      <c r="Q280">
        <v>37</v>
      </c>
      <c r="R280">
        <v>907</v>
      </c>
      <c r="S280">
        <v>32</v>
      </c>
      <c r="T280">
        <v>97</v>
      </c>
      <c r="U280">
        <v>1082</v>
      </c>
      <c r="V280">
        <v>0</v>
      </c>
      <c r="W280">
        <v>14</v>
      </c>
      <c r="X280">
        <v>3037</v>
      </c>
      <c r="Y280">
        <v>40</v>
      </c>
      <c r="Z280">
        <v>8</v>
      </c>
      <c r="AA280">
        <v>0</v>
      </c>
      <c r="AB280">
        <v>119</v>
      </c>
      <c r="AC280">
        <v>103</v>
      </c>
      <c r="AD280">
        <v>57</v>
      </c>
      <c r="AE280">
        <v>42</v>
      </c>
      <c r="AF280">
        <v>0</v>
      </c>
      <c r="AG280">
        <v>30</v>
      </c>
      <c r="AH280">
        <v>0</v>
      </c>
      <c r="AI280">
        <v>52</v>
      </c>
      <c r="AJ280">
        <v>214</v>
      </c>
      <c r="AK280">
        <v>0</v>
      </c>
      <c r="AL280">
        <v>328</v>
      </c>
      <c r="AM280">
        <v>0</v>
      </c>
      <c r="AN280">
        <v>0</v>
      </c>
      <c r="AO280">
        <v>0</v>
      </c>
      <c r="AP280">
        <v>187</v>
      </c>
      <c r="AQ280">
        <v>0</v>
      </c>
      <c r="AR280">
        <v>0</v>
      </c>
      <c r="AS280">
        <v>125</v>
      </c>
      <c r="AT280">
        <v>33</v>
      </c>
      <c r="AU280">
        <f t="shared" si="160"/>
        <v>0.42762627077618204</v>
      </c>
      <c r="AV280">
        <f t="shared" si="161"/>
        <v>0.55559141520090372</v>
      </c>
      <c r="AW280">
        <f t="shared" si="162"/>
        <v>1.4523156365983541E-2</v>
      </c>
      <c r="AX280">
        <f t="shared" si="163"/>
        <v>0</v>
      </c>
      <c r="AY280">
        <f t="shared" si="164"/>
        <v>2.4366629014039052E-2</v>
      </c>
      <c r="AZ280">
        <f t="shared" si="165"/>
        <v>1.9364208487978054E-3</v>
      </c>
      <c r="BA280">
        <f t="shared" si="166"/>
        <v>3.3080522833629174E-2</v>
      </c>
      <c r="BB280">
        <f t="shared" si="167"/>
        <v>7.5843149911247378E-3</v>
      </c>
      <c r="BC280">
        <f t="shared" si="168"/>
        <v>0.14410198483137002</v>
      </c>
      <c r="BD280">
        <f t="shared" si="169"/>
        <v>7.1002097789252868E-3</v>
      </c>
      <c r="BE280">
        <f t="shared" si="170"/>
        <v>5.9706309504599002E-3</v>
      </c>
      <c r="BF280">
        <f t="shared" si="171"/>
        <v>0.14636114248830079</v>
      </c>
      <c r="BG280">
        <f t="shared" si="172"/>
        <v>5.163788930127481E-3</v>
      </c>
      <c r="BH280">
        <f t="shared" si="173"/>
        <v>1.5652735194448927E-2</v>
      </c>
      <c r="BI280">
        <f t="shared" si="174"/>
        <v>0.17460061319993544</v>
      </c>
      <c r="BJ280">
        <f t="shared" si="175"/>
        <v>0</v>
      </c>
      <c r="BK280">
        <f t="shared" si="176"/>
        <v>2.2591576569307732E-3</v>
      </c>
      <c r="BL280">
        <f t="shared" si="177"/>
        <v>0.49007584314991126</v>
      </c>
      <c r="BM280">
        <f t="shared" si="178"/>
        <v>6.4547361626593512E-3</v>
      </c>
      <c r="BN280">
        <f t="shared" si="179"/>
        <v>1.2909472325318702E-3</v>
      </c>
      <c r="BO280">
        <f t="shared" si="180"/>
        <v>0</v>
      </c>
      <c r="BP280">
        <f t="shared" si="181"/>
        <v>1.9202840083911571E-2</v>
      </c>
      <c r="BQ280">
        <f t="shared" si="182"/>
        <v>1.6620945618847829E-2</v>
      </c>
      <c r="BR280">
        <f t="shared" si="183"/>
        <v>9.1979990317895763E-3</v>
      </c>
      <c r="BS280">
        <f t="shared" si="184"/>
        <v>6.7774729707923186E-3</v>
      </c>
      <c r="BT280">
        <f t="shared" si="185"/>
        <v>0</v>
      </c>
      <c r="BU280">
        <f t="shared" si="186"/>
        <v>4.8410521219945137E-3</v>
      </c>
      <c r="BV280">
        <f t="shared" si="187"/>
        <v>0</v>
      </c>
      <c r="BW280">
        <f t="shared" si="188"/>
        <v>8.3911570114571562E-3</v>
      </c>
      <c r="BX280">
        <f t="shared" si="189"/>
        <v>3.4532838470227527E-2</v>
      </c>
      <c r="BY280">
        <f t="shared" si="190"/>
        <v>0</v>
      </c>
      <c r="BZ280">
        <f t="shared" si="191"/>
        <v>5.2928836533806679E-2</v>
      </c>
      <c r="CA280">
        <f t="shared" si="192"/>
        <v>0</v>
      </c>
      <c r="CB280">
        <f t="shared" si="193"/>
        <v>0</v>
      </c>
      <c r="CC280">
        <f t="shared" si="194"/>
        <v>0</v>
      </c>
      <c r="CD280">
        <f t="shared" si="195"/>
        <v>3.0175891560432468E-2</v>
      </c>
      <c r="CE280">
        <f t="shared" si="196"/>
        <v>0</v>
      </c>
      <c r="CF280">
        <f t="shared" si="197"/>
        <v>0</v>
      </c>
      <c r="CG280">
        <f t="shared" si="198"/>
        <v>2.0171050508310473E-2</v>
      </c>
      <c r="CH280">
        <f t="shared" si="199"/>
        <v>5.3251573341939647E-3</v>
      </c>
    </row>
    <row r="281" spans="1:86">
      <c r="A281">
        <v>26</v>
      </c>
      <c r="B281">
        <v>77</v>
      </c>
      <c r="C281" t="s">
        <v>818</v>
      </c>
      <c r="D281" t="s">
        <v>847</v>
      </c>
      <c r="E281">
        <v>1</v>
      </c>
      <c r="F281">
        <v>6529</v>
      </c>
      <c r="G281">
        <v>2202</v>
      </c>
      <c r="H281">
        <v>2800</v>
      </c>
      <c r="I281">
        <v>91</v>
      </c>
      <c r="J281">
        <v>0</v>
      </c>
      <c r="K281">
        <v>141</v>
      </c>
      <c r="L281">
        <v>12</v>
      </c>
      <c r="M281">
        <v>274</v>
      </c>
      <c r="N281">
        <v>67</v>
      </c>
      <c r="O281">
        <v>1319</v>
      </c>
      <c r="P281">
        <v>56</v>
      </c>
      <c r="Q281">
        <v>237</v>
      </c>
      <c r="R281">
        <v>1090</v>
      </c>
      <c r="S281">
        <v>46</v>
      </c>
      <c r="T281">
        <v>120</v>
      </c>
      <c r="U281">
        <v>1720</v>
      </c>
      <c r="V281">
        <v>0</v>
      </c>
      <c r="W281">
        <v>0</v>
      </c>
      <c r="X281">
        <v>3706</v>
      </c>
      <c r="Y281">
        <v>18</v>
      </c>
      <c r="Z281">
        <v>13</v>
      </c>
      <c r="AA281">
        <v>0</v>
      </c>
      <c r="AB281">
        <v>49</v>
      </c>
      <c r="AC281">
        <v>279</v>
      </c>
      <c r="AD281">
        <v>123</v>
      </c>
      <c r="AE281">
        <v>112</v>
      </c>
      <c r="AF281">
        <v>1</v>
      </c>
      <c r="AG281">
        <v>665</v>
      </c>
      <c r="AH281">
        <v>0</v>
      </c>
      <c r="AI281">
        <v>153</v>
      </c>
      <c r="AJ281">
        <v>188</v>
      </c>
      <c r="AK281">
        <v>0</v>
      </c>
      <c r="AL281">
        <v>362</v>
      </c>
      <c r="AM281">
        <v>1</v>
      </c>
      <c r="AN281">
        <v>0</v>
      </c>
      <c r="AO281">
        <v>0</v>
      </c>
      <c r="AP281">
        <v>1026</v>
      </c>
      <c r="AQ281">
        <v>7</v>
      </c>
      <c r="AR281">
        <v>0</v>
      </c>
      <c r="AS281">
        <v>116</v>
      </c>
      <c r="AT281">
        <v>0</v>
      </c>
      <c r="AU281">
        <f t="shared" si="160"/>
        <v>0.33726451217644354</v>
      </c>
      <c r="AV281">
        <f t="shared" si="161"/>
        <v>0.42885587379384288</v>
      </c>
      <c r="AW281">
        <f t="shared" si="162"/>
        <v>1.3937815898299892E-2</v>
      </c>
      <c r="AX281">
        <f t="shared" si="163"/>
        <v>0</v>
      </c>
      <c r="AY281">
        <f t="shared" si="164"/>
        <v>2.1595956501761372E-2</v>
      </c>
      <c r="AZ281">
        <f t="shared" si="165"/>
        <v>1.837953744830755E-3</v>
      </c>
      <c r="BA281">
        <f t="shared" si="166"/>
        <v>4.1966610506968906E-2</v>
      </c>
      <c r="BB281">
        <f t="shared" si="167"/>
        <v>1.0261908408638382E-2</v>
      </c>
      <c r="BC281">
        <f t="shared" si="168"/>
        <v>0.20202174911931384</v>
      </c>
      <c r="BD281">
        <f t="shared" si="169"/>
        <v>8.5771174758768574E-3</v>
      </c>
      <c r="BE281">
        <f t="shared" si="170"/>
        <v>3.6299586460407415E-2</v>
      </c>
      <c r="BF281">
        <f t="shared" si="171"/>
        <v>0.16694746515546025</v>
      </c>
      <c r="BG281">
        <f t="shared" si="172"/>
        <v>7.0454893551845608E-3</v>
      </c>
      <c r="BH281">
        <f t="shared" si="173"/>
        <v>1.8379537448307552E-2</v>
      </c>
      <c r="BI281">
        <f t="shared" si="174"/>
        <v>0.2634400367590749</v>
      </c>
      <c r="BJ281">
        <f t="shared" si="175"/>
        <v>0</v>
      </c>
      <c r="BK281">
        <f t="shared" si="176"/>
        <v>0</v>
      </c>
      <c r="BL281">
        <f t="shared" si="177"/>
        <v>0.56762138152856489</v>
      </c>
      <c r="BM281">
        <f t="shared" si="178"/>
        <v>2.7569306172461326E-3</v>
      </c>
      <c r="BN281">
        <f t="shared" si="179"/>
        <v>1.9911165568999847E-3</v>
      </c>
      <c r="BO281">
        <f t="shared" si="180"/>
        <v>0</v>
      </c>
      <c r="BP281">
        <f t="shared" si="181"/>
        <v>7.5049777913922498E-3</v>
      </c>
      <c r="BQ281">
        <f t="shared" si="182"/>
        <v>4.2732424567315054E-2</v>
      </c>
      <c r="BR281">
        <f t="shared" si="183"/>
        <v>1.8839025884515241E-2</v>
      </c>
      <c r="BS281">
        <f t="shared" si="184"/>
        <v>1.7154234951753715E-2</v>
      </c>
      <c r="BT281">
        <f t="shared" si="185"/>
        <v>1.5316281206922958E-4</v>
      </c>
      <c r="BU281">
        <f t="shared" si="186"/>
        <v>0.10185327002603768</v>
      </c>
      <c r="BV281">
        <f t="shared" si="187"/>
        <v>0</v>
      </c>
      <c r="BW281">
        <f t="shared" si="188"/>
        <v>2.3433910246592127E-2</v>
      </c>
      <c r="BX281">
        <f t="shared" si="189"/>
        <v>2.8794608669015162E-2</v>
      </c>
      <c r="BY281">
        <f t="shared" si="190"/>
        <v>0</v>
      </c>
      <c r="BZ281">
        <f t="shared" si="191"/>
        <v>5.5444937969061109E-2</v>
      </c>
      <c r="CA281">
        <f t="shared" si="192"/>
        <v>1.5316281206922958E-4</v>
      </c>
      <c r="CB281">
        <f t="shared" si="193"/>
        <v>0</v>
      </c>
      <c r="CC281">
        <f t="shared" si="194"/>
        <v>0</v>
      </c>
      <c r="CD281">
        <f t="shared" si="195"/>
        <v>0.15714504518302955</v>
      </c>
      <c r="CE281">
        <f t="shared" si="196"/>
        <v>1.0721396844846072E-3</v>
      </c>
      <c r="CF281">
        <f t="shared" si="197"/>
        <v>0</v>
      </c>
      <c r="CG281">
        <f t="shared" si="198"/>
        <v>1.7766886200030634E-2</v>
      </c>
      <c r="CH281">
        <f t="shared" si="199"/>
        <v>0</v>
      </c>
    </row>
    <row r="282" spans="1:86">
      <c r="A282">
        <v>26</v>
      </c>
      <c r="B282">
        <v>93</v>
      </c>
      <c r="C282" t="s">
        <v>818</v>
      </c>
      <c r="D282" t="s">
        <v>493</v>
      </c>
      <c r="E282">
        <v>1</v>
      </c>
      <c r="F282">
        <v>4478</v>
      </c>
      <c r="G282">
        <v>1666</v>
      </c>
      <c r="H282">
        <v>2244</v>
      </c>
      <c r="I282">
        <v>26</v>
      </c>
      <c r="J282">
        <v>0</v>
      </c>
      <c r="K282">
        <v>130</v>
      </c>
      <c r="L282">
        <v>0</v>
      </c>
      <c r="M282">
        <v>203</v>
      </c>
      <c r="N282">
        <v>191</v>
      </c>
      <c r="O282">
        <v>1146</v>
      </c>
      <c r="P282">
        <v>22</v>
      </c>
      <c r="Q282">
        <v>184</v>
      </c>
      <c r="R282">
        <v>960</v>
      </c>
      <c r="S282">
        <v>23</v>
      </c>
      <c r="T282">
        <v>140</v>
      </c>
      <c r="U282">
        <v>1155</v>
      </c>
      <c r="V282">
        <v>0</v>
      </c>
      <c r="W282">
        <v>0</v>
      </c>
      <c r="X282">
        <v>2000</v>
      </c>
      <c r="Y282">
        <v>1</v>
      </c>
      <c r="Z282">
        <v>3</v>
      </c>
      <c r="AA282">
        <v>0</v>
      </c>
      <c r="AB282">
        <v>131</v>
      </c>
      <c r="AC282">
        <v>466</v>
      </c>
      <c r="AD282">
        <v>74</v>
      </c>
      <c r="AE282">
        <v>44</v>
      </c>
      <c r="AF282">
        <v>0</v>
      </c>
      <c r="AG282">
        <v>348</v>
      </c>
      <c r="AH282">
        <v>0</v>
      </c>
      <c r="AI282">
        <v>186</v>
      </c>
      <c r="AJ282">
        <v>111</v>
      </c>
      <c r="AK282">
        <v>0</v>
      </c>
      <c r="AL282">
        <v>149</v>
      </c>
      <c r="AM282">
        <v>0</v>
      </c>
      <c r="AN282">
        <v>0</v>
      </c>
      <c r="AO282">
        <v>0</v>
      </c>
      <c r="AP282">
        <v>1441</v>
      </c>
      <c r="AQ282">
        <v>0</v>
      </c>
      <c r="AR282">
        <v>0</v>
      </c>
      <c r="AS282">
        <v>36</v>
      </c>
      <c r="AT282">
        <v>0</v>
      </c>
      <c r="AU282">
        <f t="shared" si="160"/>
        <v>0.37204108977221972</v>
      </c>
      <c r="AV282">
        <f t="shared" si="161"/>
        <v>0.5011165698972756</v>
      </c>
      <c r="AW282">
        <f t="shared" si="162"/>
        <v>5.8061634658329612E-3</v>
      </c>
      <c r="AX282">
        <f t="shared" si="163"/>
        <v>0</v>
      </c>
      <c r="AY282">
        <f t="shared" si="164"/>
        <v>2.9030817329164807E-2</v>
      </c>
      <c r="AZ282">
        <f t="shared" si="165"/>
        <v>0</v>
      </c>
      <c r="BA282">
        <f t="shared" si="166"/>
        <v>4.5332737829388119E-2</v>
      </c>
      <c r="BB282">
        <f t="shared" si="167"/>
        <v>4.2652970075926756E-2</v>
      </c>
      <c r="BC282">
        <f t="shared" si="168"/>
        <v>0.2559178204555605</v>
      </c>
      <c r="BD282">
        <f t="shared" si="169"/>
        <v>4.9129075480125054E-3</v>
      </c>
      <c r="BE282">
        <f t="shared" si="170"/>
        <v>4.1089772219740958E-2</v>
      </c>
      <c r="BF282">
        <f t="shared" si="171"/>
        <v>0.21438142027690935</v>
      </c>
      <c r="BG282">
        <f t="shared" si="172"/>
        <v>5.1362215274676198E-3</v>
      </c>
      <c r="BH282">
        <f t="shared" si="173"/>
        <v>3.1263957123715942E-2</v>
      </c>
      <c r="BI282">
        <f t="shared" si="174"/>
        <v>0.25792764627065656</v>
      </c>
      <c r="BJ282">
        <f t="shared" si="175"/>
        <v>0</v>
      </c>
      <c r="BK282">
        <f t="shared" si="176"/>
        <v>0</v>
      </c>
      <c r="BL282">
        <f t="shared" si="177"/>
        <v>0.44662795891022777</v>
      </c>
      <c r="BM282">
        <f t="shared" si="178"/>
        <v>2.2331397945511388E-4</v>
      </c>
      <c r="BN282">
        <f t="shared" si="179"/>
        <v>6.6994193836534166E-4</v>
      </c>
      <c r="BO282">
        <f t="shared" si="180"/>
        <v>0</v>
      </c>
      <c r="BP282">
        <f t="shared" si="181"/>
        <v>2.925413130861992E-2</v>
      </c>
      <c r="BQ282">
        <f t="shared" si="182"/>
        <v>0.10406431442608308</v>
      </c>
      <c r="BR282">
        <f t="shared" si="183"/>
        <v>1.6525234479678429E-2</v>
      </c>
      <c r="BS282">
        <f t="shared" si="184"/>
        <v>9.8258150960250108E-3</v>
      </c>
      <c r="BT282">
        <f t="shared" si="185"/>
        <v>0</v>
      </c>
      <c r="BU282">
        <f t="shared" si="186"/>
        <v>7.7713264850379632E-2</v>
      </c>
      <c r="BV282">
        <f t="shared" si="187"/>
        <v>0</v>
      </c>
      <c r="BW282">
        <f t="shared" si="188"/>
        <v>4.1536400178651185E-2</v>
      </c>
      <c r="BX282">
        <f t="shared" si="189"/>
        <v>2.4787851719517643E-2</v>
      </c>
      <c r="BY282">
        <f t="shared" si="190"/>
        <v>0</v>
      </c>
      <c r="BZ282">
        <f t="shared" si="191"/>
        <v>3.3273782938811967E-2</v>
      </c>
      <c r="CA282">
        <f t="shared" si="192"/>
        <v>0</v>
      </c>
      <c r="CB282">
        <f t="shared" si="193"/>
        <v>0</v>
      </c>
      <c r="CC282">
        <f t="shared" si="194"/>
        <v>0</v>
      </c>
      <c r="CD282">
        <f t="shared" si="195"/>
        <v>0.32179544439481911</v>
      </c>
      <c r="CE282">
        <f t="shared" si="196"/>
        <v>0</v>
      </c>
      <c r="CF282">
        <f t="shared" si="197"/>
        <v>0</v>
      </c>
      <c r="CG282">
        <f t="shared" si="198"/>
        <v>8.0393032603841008E-3</v>
      </c>
      <c r="CH282">
        <f t="shared" si="199"/>
        <v>0</v>
      </c>
    </row>
    <row r="283" spans="1:86">
      <c r="A283">
        <v>26</v>
      </c>
      <c r="B283">
        <v>119</v>
      </c>
      <c r="C283" t="s">
        <v>818</v>
      </c>
      <c r="D283" t="s">
        <v>863</v>
      </c>
      <c r="E283">
        <v>1</v>
      </c>
      <c r="F283">
        <v>233</v>
      </c>
      <c r="G283">
        <v>21</v>
      </c>
      <c r="H283">
        <v>26</v>
      </c>
      <c r="I283">
        <v>3</v>
      </c>
      <c r="J283">
        <v>0</v>
      </c>
      <c r="K283">
        <v>3</v>
      </c>
      <c r="L283">
        <v>0</v>
      </c>
      <c r="M283">
        <v>25</v>
      </c>
      <c r="N283">
        <v>0</v>
      </c>
      <c r="O283">
        <v>13</v>
      </c>
      <c r="P283">
        <v>0</v>
      </c>
      <c r="Q283">
        <v>0</v>
      </c>
      <c r="R283">
        <v>17</v>
      </c>
      <c r="S283">
        <v>1</v>
      </c>
      <c r="T283">
        <v>1</v>
      </c>
      <c r="U283">
        <v>48</v>
      </c>
      <c r="V283">
        <v>0</v>
      </c>
      <c r="W283">
        <v>0</v>
      </c>
      <c r="X283">
        <v>76</v>
      </c>
      <c r="Y283">
        <v>0</v>
      </c>
      <c r="Z283">
        <v>0</v>
      </c>
      <c r="AA283">
        <v>0</v>
      </c>
      <c r="AB283">
        <v>2</v>
      </c>
      <c r="AC283">
        <v>9</v>
      </c>
      <c r="AD283">
        <v>2</v>
      </c>
      <c r="AE283">
        <v>4</v>
      </c>
      <c r="AF283">
        <v>63</v>
      </c>
      <c r="AG283">
        <v>12</v>
      </c>
      <c r="AH283">
        <v>0</v>
      </c>
      <c r="AI283">
        <v>0</v>
      </c>
      <c r="AJ283">
        <v>9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f t="shared" si="160"/>
        <v>9.012875536480687E-2</v>
      </c>
      <c r="AV283">
        <f t="shared" si="161"/>
        <v>0.11158798283261803</v>
      </c>
      <c r="AW283">
        <f t="shared" si="162"/>
        <v>1.2875536480686695E-2</v>
      </c>
      <c r="AX283">
        <f t="shared" si="163"/>
        <v>0</v>
      </c>
      <c r="AY283">
        <f t="shared" si="164"/>
        <v>1.2875536480686695E-2</v>
      </c>
      <c r="AZ283">
        <f t="shared" si="165"/>
        <v>0</v>
      </c>
      <c r="BA283">
        <f t="shared" si="166"/>
        <v>0.1072961373390558</v>
      </c>
      <c r="BB283">
        <f t="shared" si="167"/>
        <v>0</v>
      </c>
      <c r="BC283">
        <f t="shared" si="168"/>
        <v>5.5793991416309016E-2</v>
      </c>
      <c r="BD283">
        <f t="shared" si="169"/>
        <v>0</v>
      </c>
      <c r="BE283">
        <f t="shared" si="170"/>
        <v>0</v>
      </c>
      <c r="BF283">
        <f t="shared" si="171"/>
        <v>7.2961373390557943E-2</v>
      </c>
      <c r="BG283">
        <f t="shared" si="172"/>
        <v>4.2918454935622317E-3</v>
      </c>
      <c r="BH283">
        <f t="shared" si="173"/>
        <v>4.2918454935622317E-3</v>
      </c>
      <c r="BI283">
        <f t="shared" si="174"/>
        <v>0.20600858369098712</v>
      </c>
      <c r="BJ283">
        <f t="shared" si="175"/>
        <v>0</v>
      </c>
      <c r="BK283">
        <f t="shared" si="176"/>
        <v>0</v>
      </c>
      <c r="BL283">
        <f t="shared" si="177"/>
        <v>0.3261802575107296</v>
      </c>
      <c r="BM283">
        <f t="shared" si="178"/>
        <v>0</v>
      </c>
      <c r="BN283">
        <f t="shared" si="179"/>
        <v>0</v>
      </c>
      <c r="BO283">
        <f t="shared" si="180"/>
        <v>0</v>
      </c>
      <c r="BP283">
        <f t="shared" si="181"/>
        <v>8.5836909871244635E-3</v>
      </c>
      <c r="BQ283">
        <f t="shared" si="182"/>
        <v>3.8626609442060089E-2</v>
      </c>
      <c r="BR283">
        <f t="shared" si="183"/>
        <v>8.5836909871244635E-3</v>
      </c>
      <c r="BS283">
        <f t="shared" si="184"/>
        <v>1.7167381974248927E-2</v>
      </c>
      <c r="BT283">
        <f t="shared" si="185"/>
        <v>0.27038626609442062</v>
      </c>
      <c r="BU283">
        <f t="shared" si="186"/>
        <v>5.1502145922746781E-2</v>
      </c>
      <c r="BV283">
        <f t="shared" si="187"/>
        <v>0</v>
      </c>
      <c r="BW283">
        <f t="shared" si="188"/>
        <v>0</v>
      </c>
      <c r="BX283">
        <f t="shared" si="189"/>
        <v>3.8626609442060089E-2</v>
      </c>
      <c r="BY283">
        <f t="shared" si="190"/>
        <v>0</v>
      </c>
      <c r="BZ283">
        <f t="shared" si="191"/>
        <v>4.2918454935622317E-3</v>
      </c>
      <c r="CA283">
        <f t="shared" si="192"/>
        <v>4.2918454935622317E-3</v>
      </c>
      <c r="CB283">
        <f t="shared" si="193"/>
        <v>0</v>
      </c>
      <c r="CC283">
        <f t="shared" si="194"/>
        <v>0</v>
      </c>
      <c r="CD283">
        <f t="shared" si="195"/>
        <v>0</v>
      </c>
      <c r="CE283">
        <f t="shared" si="196"/>
        <v>0</v>
      </c>
      <c r="CF283">
        <f t="shared" si="197"/>
        <v>0</v>
      </c>
      <c r="CG283">
        <f t="shared" si="198"/>
        <v>0</v>
      </c>
      <c r="CH283">
        <f t="shared" si="199"/>
        <v>0</v>
      </c>
    </row>
    <row r="284" spans="1:86">
      <c r="A284">
        <v>26</v>
      </c>
      <c r="B284">
        <v>125</v>
      </c>
      <c r="C284" t="s">
        <v>818</v>
      </c>
      <c r="D284" t="s">
        <v>866</v>
      </c>
      <c r="E284">
        <v>1</v>
      </c>
      <c r="F284">
        <v>16911</v>
      </c>
      <c r="G284">
        <v>8283</v>
      </c>
      <c r="H284">
        <v>8499</v>
      </c>
      <c r="I284">
        <v>341</v>
      </c>
      <c r="J284">
        <v>2</v>
      </c>
      <c r="K284">
        <v>258</v>
      </c>
      <c r="L284">
        <v>6</v>
      </c>
      <c r="M284">
        <v>587</v>
      </c>
      <c r="N284">
        <v>279</v>
      </c>
      <c r="O284">
        <v>3368</v>
      </c>
      <c r="P284">
        <v>230</v>
      </c>
      <c r="Q284">
        <v>442</v>
      </c>
      <c r="R284">
        <v>2214</v>
      </c>
      <c r="S284">
        <v>109</v>
      </c>
      <c r="T284">
        <v>264</v>
      </c>
      <c r="U284">
        <v>3596</v>
      </c>
      <c r="V284">
        <v>2</v>
      </c>
      <c r="W284">
        <v>1</v>
      </c>
      <c r="X284">
        <v>5755</v>
      </c>
      <c r="Y284">
        <v>57</v>
      </c>
      <c r="Z284">
        <v>11</v>
      </c>
      <c r="AA284">
        <v>24</v>
      </c>
      <c r="AB284">
        <v>447</v>
      </c>
      <c r="AC284">
        <v>1300</v>
      </c>
      <c r="AD284">
        <v>332</v>
      </c>
      <c r="AE284">
        <v>427</v>
      </c>
      <c r="AF284">
        <v>0</v>
      </c>
      <c r="AG284">
        <v>733</v>
      </c>
      <c r="AH284">
        <v>0</v>
      </c>
      <c r="AI284">
        <v>679</v>
      </c>
      <c r="AJ284">
        <v>913</v>
      </c>
      <c r="AK284">
        <v>0</v>
      </c>
      <c r="AL284">
        <v>1289</v>
      </c>
      <c r="AM284">
        <v>15</v>
      </c>
      <c r="AN284">
        <v>0</v>
      </c>
      <c r="AO284">
        <v>0</v>
      </c>
      <c r="AP284">
        <v>3951</v>
      </c>
      <c r="AQ284">
        <v>28</v>
      </c>
      <c r="AR284">
        <v>0</v>
      </c>
      <c r="AS284">
        <v>297</v>
      </c>
      <c r="AT284">
        <v>0</v>
      </c>
      <c r="AU284">
        <f t="shared" si="160"/>
        <v>0.4897995387617527</v>
      </c>
      <c r="AV284">
        <f t="shared" si="161"/>
        <v>0.50257229022529715</v>
      </c>
      <c r="AW284">
        <f t="shared" si="162"/>
        <v>2.0164390041984507E-2</v>
      </c>
      <c r="AX284">
        <f t="shared" si="163"/>
        <v>1.182662172550411E-4</v>
      </c>
      <c r="AY284">
        <f t="shared" si="164"/>
        <v>1.5256342025900302E-2</v>
      </c>
      <c r="AZ284">
        <f t="shared" si="165"/>
        <v>3.5479865176512329E-4</v>
      </c>
      <c r="BA284">
        <f t="shared" si="166"/>
        <v>3.4711134764354563E-2</v>
      </c>
      <c r="BB284">
        <f t="shared" si="167"/>
        <v>1.6498137307078234E-2</v>
      </c>
      <c r="BC284">
        <f t="shared" si="168"/>
        <v>0.1991603098574892</v>
      </c>
      <c r="BD284">
        <f t="shared" si="169"/>
        <v>1.3600614984329726E-2</v>
      </c>
      <c r="BE284">
        <f t="shared" si="170"/>
        <v>2.6136834013364082E-2</v>
      </c>
      <c r="BF284">
        <f t="shared" si="171"/>
        <v>0.1309207025013305</v>
      </c>
      <c r="BG284">
        <f t="shared" si="172"/>
        <v>6.4455088403997402E-3</v>
      </c>
      <c r="BH284">
        <f t="shared" si="173"/>
        <v>1.5611140677665425E-2</v>
      </c>
      <c r="BI284">
        <f t="shared" si="174"/>
        <v>0.21264265862456389</v>
      </c>
      <c r="BJ284">
        <f t="shared" si="175"/>
        <v>1.182662172550411E-4</v>
      </c>
      <c r="BK284">
        <f t="shared" si="176"/>
        <v>5.9133108627520551E-5</v>
      </c>
      <c r="BL284">
        <f t="shared" si="177"/>
        <v>0.34031104015138075</v>
      </c>
      <c r="BM284">
        <f t="shared" si="178"/>
        <v>3.3705871917686712E-3</v>
      </c>
      <c r="BN284">
        <f t="shared" si="179"/>
        <v>6.5046419490272602E-4</v>
      </c>
      <c r="BO284">
        <f t="shared" si="180"/>
        <v>1.4191946070604932E-3</v>
      </c>
      <c r="BP284">
        <f t="shared" si="181"/>
        <v>2.6432499556501687E-2</v>
      </c>
      <c r="BQ284">
        <f t="shared" si="182"/>
        <v>7.6873041215776719E-2</v>
      </c>
      <c r="BR284">
        <f t="shared" si="183"/>
        <v>1.9632192064336824E-2</v>
      </c>
      <c r="BS284">
        <f t="shared" si="184"/>
        <v>2.5249837383951274E-2</v>
      </c>
      <c r="BT284">
        <f t="shared" si="185"/>
        <v>0</v>
      </c>
      <c r="BU284">
        <f t="shared" si="186"/>
        <v>4.3344568623972561E-2</v>
      </c>
      <c r="BV284">
        <f t="shared" si="187"/>
        <v>0</v>
      </c>
      <c r="BW284">
        <f t="shared" si="188"/>
        <v>4.0151380758086455E-2</v>
      </c>
      <c r="BX284">
        <f t="shared" si="189"/>
        <v>5.3988528176926259E-2</v>
      </c>
      <c r="BY284">
        <f t="shared" si="190"/>
        <v>0</v>
      </c>
      <c r="BZ284">
        <f t="shared" si="191"/>
        <v>7.6222577020873983E-2</v>
      </c>
      <c r="CA284">
        <f t="shared" si="192"/>
        <v>8.8699662941280825E-4</v>
      </c>
      <c r="CB284">
        <f t="shared" si="193"/>
        <v>0</v>
      </c>
      <c r="CC284">
        <f t="shared" si="194"/>
        <v>0</v>
      </c>
      <c r="CD284">
        <f t="shared" si="195"/>
        <v>0.23363491218733368</v>
      </c>
      <c r="CE284">
        <f t="shared" si="196"/>
        <v>1.6557270415705754E-3</v>
      </c>
      <c r="CF284">
        <f t="shared" si="197"/>
        <v>0</v>
      </c>
      <c r="CG284">
        <f t="shared" si="198"/>
        <v>1.7562533262373604E-2</v>
      </c>
      <c r="CH284">
        <f t="shared" si="199"/>
        <v>0</v>
      </c>
    </row>
    <row r="285" spans="1:86">
      <c r="A285">
        <v>26</v>
      </c>
      <c r="B285">
        <v>145</v>
      </c>
      <c r="C285" t="s">
        <v>818</v>
      </c>
      <c r="D285" t="s">
        <v>874</v>
      </c>
      <c r="E285">
        <v>1</v>
      </c>
      <c r="F285">
        <v>1904</v>
      </c>
      <c r="G285">
        <v>840</v>
      </c>
      <c r="H285">
        <v>1056</v>
      </c>
      <c r="I285">
        <v>169</v>
      </c>
      <c r="J285">
        <v>0</v>
      </c>
      <c r="K285">
        <v>462</v>
      </c>
      <c r="L285">
        <v>8</v>
      </c>
      <c r="M285">
        <v>688</v>
      </c>
      <c r="N285">
        <v>158</v>
      </c>
      <c r="O285">
        <v>399</v>
      </c>
      <c r="P285">
        <v>16</v>
      </c>
      <c r="Q285">
        <v>141</v>
      </c>
      <c r="R285">
        <v>625</v>
      </c>
      <c r="S285">
        <v>155</v>
      </c>
      <c r="T285">
        <v>199</v>
      </c>
      <c r="U285">
        <v>654</v>
      </c>
      <c r="V285">
        <v>1</v>
      </c>
      <c r="W285">
        <v>122</v>
      </c>
      <c r="X285">
        <v>1059</v>
      </c>
      <c r="Y285">
        <v>24</v>
      </c>
      <c r="Z285">
        <v>8</v>
      </c>
      <c r="AA285">
        <v>3</v>
      </c>
      <c r="AB285">
        <v>79</v>
      </c>
      <c r="AC285">
        <v>121</v>
      </c>
      <c r="AD285">
        <v>39</v>
      </c>
      <c r="AE285">
        <v>171</v>
      </c>
      <c r="AF285">
        <v>0</v>
      </c>
      <c r="AG285">
        <v>278</v>
      </c>
      <c r="AH285">
        <v>0</v>
      </c>
      <c r="AI285">
        <v>359</v>
      </c>
      <c r="AJ285">
        <v>193</v>
      </c>
      <c r="AK285">
        <v>0</v>
      </c>
      <c r="AL285">
        <v>78</v>
      </c>
      <c r="AM285">
        <v>156</v>
      </c>
      <c r="AN285">
        <v>0</v>
      </c>
      <c r="AO285">
        <v>99</v>
      </c>
      <c r="AP285">
        <v>37</v>
      </c>
      <c r="AQ285">
        <v>9</v>
      </c>
      <c r="AR285">
        <v>0</v>
      </c>
      <c r="AS285">
        <v>12</v>
      </c>
      <c r="AT285">
        <v>3</v>
      </c>
      <c r="AU285">
        <f t="shared" si="160"/>
        <v>0.44117647058823528</v>
      </c>
      <c r="AV285">
        <f t="shared" si="161"/>
        <v>0.55462184873949583</v>
      </c>
      <c r="AW285">
        <f t="shared" si="162"/>
        <v>8.8760504201680676E-2</v>
      </c>
      <c r="AX285">
        <f t="shared" si="163"/>
        <v>0</v>
      </c>
      <c r="AY285">
        <f t="shared" si="164"/>
        <v>0.24264705882352941</v>
      </c>
      <c r="AZ285">
        <f t="shared" si="165"/>
        <v>4.2016806722689074E-3</v>
      </c>
      <c r="BA285">
        <f t="shared" si="166"/>
        <v>0.36134453781512604</v>
      </c>
      <c r="BB285">
        <f t="shared" si="167"/>
        <v>8.2983193277310921E-2</v>
      </c>
      <c r="BC285">
        <f t="shared" si="168"/>
        <v>0.20955882352941177</v>
      </c>
      <c r="BD285">
        <f t="shared" si="169"/>
        <v>8.4033613445378148E-3</v>
      </c>
      <c r="BE285">
        <f t="shared" si="170"/>
        <v>7.4054621848739496E-2</v>
      </c>
      <c r="BF285">
        <f t="shared" si="171"/>
        <v>0.3282563025210084</v>
      </c>
      <c r="BG285">
        <f t="shared" si="172"/>
        <v>8.1407563025210086E-2</v>
      </c>
      <c r="BH285">
        <f t="shared" si="173"/>
        <v>0.10451680672268908</v>
      </c>
      <c r="BI285">
        <f t="shared" si="174"/>
        <v>0.34348739495798319</v>
      </c>
      <c r="BJ285">
        <f t="shared" si="175"/>
        <v>5.2521008403361342E-4</v>
      </c>
      <c r="BK285">
        <f t="shared" si="176"/>
        <v>6.4075630252100835E-2</v>
      </c>
      <c r="BL285">
        <f t="shared" si="177"/>
        <v>0.55619747899159666</v>
      </c>
      <c r="BM285">
        <f t="shared" si="178"/>
        <v>1.2605042016806723E-2</v>
      </c>
      <c r="BN285">
        <f t="shared" si="179"/>
        <v>4.2016806722689074E-3</v>
      </c>
      <c r="BO285">
        <f t="shared" si="180"/>
        <v>1.5756302521008404E-3</v>
      </c>
      <c r="BP285">
        <f t="shared" si="181"/>
        <v>4.149159663865546E-2</v>
      </c>
      <c r="BQ285">
        <f t="shared" si="182"/>
        <v>6.3550420168067223E-2</v>
      </c>
      <c r="BR285">
        <f t="shared" si="183"/>
        <v>2.0483193277310924E-2</v>
      </c>
      <c r="BS285">
        <f t="shared" si="184"/>
        <v>8.9810924369747899E-2</v>
      </c>
      <c r="BT285">
        <f t="shared" si="185"/>
        <v>0</v>
      </c>
      <c r="BU285">
        <f t="shared" si="186"/>
        <v>0.14600840336134455</v>
      </c>
      <c r="BV285">
        <f t="shared" si="187"/>
        <v>0</v>
      </c>
      <c r="BW285">
        <f t="shared" si="188"/>
        <v>0.18855042016806722</v>
      </c>
      <c r="BX285">
        <f t="shared" si="189"/>
        <v>0.1013655462184874</v>
      </c>
      <c r="BY285">
        <f t="shared" si="190"/>
        <v>0</v>
      </c>
      <c r="BZ285">
        <f t="shared" si="191"/>
        <v>4.0966386554621849E-2</v>
      </c>
      <c r="CA285">
        <f t="shared" si="192"/>
        <v>8.1932773109243698E-2</v>
      </c>
      <c r="CB285">
        <f t="shared" si="193"/>
        <v>0</v>
      </c>
      <c r="CC285">
        <f t="shared" si="194"/>
        <v>5.1995798319327734E-2</v>
      </c>
      <c r="CD285">
        <f t="shared" si="195"/>
        <v>1.9432773109243698E-2</v>
      </c>
      <c r="CE285">
        <f t="shared" si="196"/>
        <v>4.7268907563025207E-3</v>
      </c>
      <c r="CF285">
        <f t="shared" si="197"/>
        <v>0</v>
      </c>
      <c r="CG285">
        <f t="shared" si="198"/>
        <v>6.3025210084033615E-3</v>
      </c>
      <c r="CH285">
        <f t="shared" si="199"/>
        <v>1.5756302521008404E-3</v>
      </c>
    </row>
    <row r="286" spans="1:86">
      <c r="A286">
        <v>26</v>
      </c>
      <c r="B286">
        <v>151</v>
      </c>
      <c r="C286" t="s">
        <v>818</v>
      </c>
      <c r="D286" t="s">
        <v>875</v>
      </c>
      <c r="E286">
        <v>1</v>
      </c>
      <c r="F286">
        <v>957</v>
      </c>
      <c r="G286">
        <v>217</v>
      </c>
      <c r="H286">
        <v>343</v>
      </c>
      <c r="I286">
        <v>31</v>
      </c>
      <c r="J286">
        <v>0</v>
      </c>
      <c r="K286">
        <v>27</v>
      </c>
      <c r="L286">
        <v>2</v>
      </c>
      <c r="M286">
        <v>109</v>
      </c>
      <c r="N286">
        <v>22</v>
      </c>
      <c r="O286">
        <v>129</v>
      </c>
      <c r="P286">
        <v>4</v>
      </c>
      <c r="Q286">
        <v>13</v>
      </c>
      <c r="R286">
        <v>72</v>
      </c>
      <c r="S286">
        <v>10</v>
      </c>
      <c r="T286">
        <v>13</v>
      </c>
      <c r="U286">
        <v>200</v>
      </c>
      <c r="V286">
        <v>1</v>
      </c>
      <c r="W286">
        <v>0</v>
      </c>
      <c r="X286">
        <v>522</v>
      </c>
      <c r="Y286">
        <v>0</v>
      </c>
      <c r="Z286">
        <v>5</v>
      </c>
      <c r="AA286">
        <v>15</v>
      </c>
      <c r="AB286">
        <v>17</v>
      </c>
      <c r="AC286">
        <v>23</v>
      </c>
      <c r="AD286">
        <v>12</v>
      </c>
      <c r="AE286">
        <v>179</v>
      </c>
      <c r="AF286">
        <v>6</v>
      </c>
      <c r="AG286">
        <v>4</v>
      </c>
      <c r="AH286">
        <v>0</v>
      </c>
      <c r="AI286">
        <v>52</v>
      </c>
      <c r="AJ286">
        <v>34</v>
      </c>
      <c r="AK286">
        <v>0</v>
      </c>
      <c r="AL286">
        <v>29</v>
      </c>
      <c r="AM286">
        <v>13</v>
      </c>
      <c r="AN286">
        <v>6</v>
      </c>
      <c r="AO286">
        <v>0</v>
      </c>
      <c r="AP286">
        <v>26</v>
      </c>
      <c r="AQ286">
        <v>1</v>
      </c>
      <c r="AR286">
        <v>0</v>
      </c>
      <c r="AS286">
        <v>0</v>
      </c>
      <c r="AT286">
        <v>0</v>
      </c>
      <c r="AU286">
        <f t="shared" si="160"/>
        <v>0.22675026123301986</v>
      </c>
      <c r="AV286">
        <f t="shared" si="161"/>
        <v>0.35841170323928945</v>
      </c>
      <c r="AW286">
        <f t="shared" si="162"/>
        <v>3.2392894461859979E-2</v>
      </c>
      <c r="AX286">
        <f t="shared" si="163"/>
        <v>0</v>
      </c>
      <c r="AY286">
        <f t="shared" si="164"/>
        <v>2.8213166144200628E-2</v>
      </c>
      <c r="AZ286">
        <f t="shared" si="165"/>
        <v>2.0898641588296763E-3</v>
      </c>
      <c r="BA286">
        <f t="shared" si="166"/>
        <v>0.11389759665621735</v>
      </c>
      <c r="BB286">
        <f t="shared" si="167"/>
        <v>2.2988505747126436E-2</v>
      </c>
      <c r="BC286">
        <f t="shared" si="168"/>
        <v>0.13479623824451412</v>
      </c>
      <c r="BD286">
        <f t="shared" si="169"/>
        <v>4.1797283176593526E-3</v>
      </c>
      <c r="BE286">
        <f t="shared" si="170"/>
        <v>1.3584117032392894E-2</v>
      </c>
      <c r="BF286">
        <f t="shared" si="171"/>
        <v>7.5235109717868343E-2</v>
      </c>
      <c r="BG286">
        <f t="shared" si="172"/>
        <v>1.0449320794148381E-2</v>
      </c>
      <c r="BH286">
        <f t="shared" si="173"/>
        <v>1.3584117032392894E-2</v>
      </c>
      <c r="BI286">
        <f t="shared" si="174"/>
        <v>0.2089864158829676</v>
      </c>
      <c r="BJ286">
        <f t="shared" si="175"/>
        <v>1.0449320794148381E-3</v>
      </c>
      <c r="BK286">
        <f t="shared" si="176"/>
        <v>0</v>
      </c>
      <c r="BL286">
        <f t="shared" si="177"/>
        <v>0.54545454545454541</v>
      </c>
      <c r="BM286">
        <f t="shared" si="178"/>
        <v>0</v>
      </c>
      <c r="BN286">
        <f t="shared" si="179"/>
        <v>5.2246603970741903E-3</v>
      </c>
      <c r="BO286">
        <f t="shared" si="180"/>
        <v>1.5673981191222569E-2</v>
      </c>
      <c r="BP286">
        <f t="shared" si="181"/>
        <v>1.7763845350052248E-2</v>
      </c>
      <c r="BQ286">
        <f t="shared" si="182"/>
        <v>2.4033437826541274E-2</v>
      </c>
      <c r="BR286">
        <f t="shared" si="183"/>
        <v>1.2539184952978056E-2</v>
      </c>
      <c r="BS286">
        <f t="shared" si="184"/>
        <v>0.18704284221525602</v>
      </c>
      <c r="BT286">
        <f t="shared" si="185"/>
        <v>6.269592476489028E-3</v>
      </c>
      <c r="BU286">
        <f t="shared" si="186"/>
        <v>4.1797283176593526E-3</v>
      </c>
      <c r="BV286">
        <f t="shared" si="187"/>
        <v>0</v>
      </c>
      <c r="BW286">
        <f t="shared" si="188"/>
        <v>5.4336468129571575E-2</v>
      </c>
      <c r="BX286">
        <f t="shared" si="189"/>
        <v>3.5527690700104496E-2</v>
      </c>
      <c r="BY286">
        <f t="shared" si="190"/>
        <v>0</v>
      </c>
      <c r="BZ286">
        <f t="shared" si="191"/>
        <v>3.0303030303030304E-2</v>
      </c>
      <c r="CA286">
        <f t="shared" si="192"/>
        <v>1.3584117032392894E-2</v>
      </c>
      <c r="CB286">
        <f t="shared" si="193"/>
        <v>6.269592476489028E-3</v>
      </c>
      <c r="CC286">
        <f t="shared" si="194"/>
        <v>0</v>
      </c>
      <c r="CD286">
        <f t="shared" si="195"/>
        <v>2.7168234064785787E-2</v>
      </c>
      <c r="CE286">
        <f t="shared" si="196"/>
        <v>1.0449320794148381E-3</v>
      </c>
      <c r="CF286">
        <f t="shared" si="197"/>
        <v>0</v>
      </c>
      <c r="CG286">
        <f t="shared" si="198"/>
        <v>0</v>
      </c>
      <c r="CH286">
        <f t="shared" si="199"/>
        <v>0</v>
      </c>
    </row>
    <row r="287" spans="1:86">
      <c r="A287">
        <v>26</v>
      </c>
      <c r="B287">
        <v>157</v>
      </c>
      <c r="C287" t="s">
        <v>818</v>
      </c>
      <c r="D287" t="s">
        <v>878</v>
      </c>
      <c r="E287">
        <v>1</v>
      </c>
      <c r="F287">
        <v>626</v>
      </c>
      <c r="G287">
        <v>141</v>
      </c>
      <c r="H287">
        <v>268</v>
      </c>
      <c r="I287">
        <v>16</v>
      </c>
      <c r="J287">
        <v>0</v>
      </c>
      <c r="K287">
        <v>15</v>
      </c>
      <c r="L287">
        <v>0</v>
      </c>
      <c r="M287">
        <v>50</v>
      </c>
      <c r="N287">
        <v>15</v>
      </c>
      <c r="O287">
        <v>76</v>
      </c>
      <c r="P287">
        <v>3</v>
      </c>
      <c r="Q287">
        <v>15</v>
      </c>
      <c r="R287">
        <v>86</v>
      </c>
      <c r="S287">
        <v>11</v>
      </c>
      <c r="T287">
        <v>16</v>
      </c>
      <c r="U287">
        <v>100</v>
      </c>
      <c r="V287">
        <v>0</v>
      </c>
      <c r="W287">
        <v>2</v>
      </c>
      <c r="X287">
        <v>307</v>
      </c>
      <c r="Y287">
        <v>1</v>
      </c>
      <c r="Z287">
        <v>1</v>
      </c>
      <c r="AA287">
        <v>1</v>
      </c>
      <c r="AB287">
        <v>11</v>
      </c>
      <c r="AC287">
        <v>38</v>
      </c>
      <c r="AD287">
        <v>0</v>
      </c>
      <c r="AE287">
        <v>27</v>
      </c>
      <c r="AF287">
        <v>2</v>
      </c>
      <c r="AG287">
        <v>5</v>
      </c>
      <c r="AH287">
        <v>0</v>
      </c>
      <c r="AI287">
        <v>38</v>
      </c>
      <c r="AJ287">
        <v>22</v>
      </c>
      <c r="AK287">
        <v>0</v>
      </c>
      <c r="AL287">
        <v>17</v>
      </c>
      <c r="AM287">
        <v>8</v>
      </c>
      <c r="AN287">
        <v>1</v>
      </c>
      <c r="AO287">
        <v>0</v>
      </c>
      <c r="AP287">
        <v>6</v>
      </c>
      <c r="AQ287">
        <v>0</v>
      </c>
      <c r="AR287">
        <v>0</v>
      </c>
      <c r="AS287">
        <v>7</v>
      </c>
      <c r="AT287">
        <v>31</v>
      </c>
      <c r="AU287">
        <f t="shared" si="160"/>
        <v>0.22523961661341854</v>
      </c>
      <c r="AV287">
        <f t="shared" si="161"/>
        <v>0.4281150159744409</v>
      </c>
      <c r="AW287">
        <f t="shared" si="162"/>
        <v>2.5559105431309903E-2</v>
      </c>
      <c r="AX287">
        <f t="shared" si="163"/>
        <v>0</v>
      </c>
      <c r="AY287">
        <f t="shared" si="164"/>
        <v>2.3961661341853034E-2</v>
      </c>
      <c r="AZ287">
        <f t="shared" si="165"/>
        <v>0</v>
      </c>
      <c r="BA287">
        <f t="shared" si="166"/>
        <v>7.9872204472843447E-2</v>
      </c>
      <c r="BB287">
        <f t="shared" si="167"/>
        <v>2.3961661341853034E-2</v>
      </c>
      <c r="BC287">
        <f t="shared" si="168"/>
        <v>0.12140575079872204</v>
      </c>
      <c r="BD287">
        <f t="shared" si="169"/>
        <v>4.7923322683706068E-3</v>
      </c>
      <c r="BE287">
        <f t="shared" si="170"/>
        <v>2.3961661341853034E-2</v>
      </c>
      <c r="BF287">
        <f t="shared" si="171"/>
        <v>0.13738019169329074</v>
      </c>
      <c r="BG287">
        <f t="shared" si="172"/>
        <v>1.7571884984025558E-2</v>
      </c>
      <c r="BH287">
        <f t="shared" si="173"/>
        <v>2.5559105431309903E-2</v>
      </c>
      <c r="BI287">
        <f t="shared" si="174"/>
        <v>0.15974440894568689</v>
      </c>
      <c r="BJ287">
        <f t="shared" si="175"/>
        <v>0</v>
      </c>
      <c r="BK287">
        <f t="shared" si="176"/>
        <v>3.1948881789137379E-3</v>
      </c>
      <c r="BL287">
        <f t="shared" si="177"/>
        <v>0.49041533546325877</v>
      </c>
      <c r="BM287">
        <f t="shared" si="178"/>
        <v>1.5974440894568689E-3</v>
      </c>
      <c r="BN287">
        <f t="shared" si="179"/>
        <v>1.5974440894568689E-3</v>
      </c>
      <c r="BO287">
        <f t="shared" si="180"/>
        <v>1.5974440894568689E-3</v>
      </c>
      <c r="BP287">
        <f t="shared" si="181"/>
        <v>1.7571884984025558E-2</v>
      </c>
      <c r="BQ287">
        <f t="shared" si="182"/>
        <v>6.070287539936102E-2</v>
      </c>
      <c r="BR287">
        <f t="shared" si="183"/>
        <v>0</v>
      </c>
      <c r="BS287">
        <f t="shared" si="184"/>
        <v>4.3130990415335461E-2</v>
      </c>
      <c r="BT287">
        <f t="shared" si="185"/>
        <v>3.1948881789137379E-3</v>
      </c>
      <c r="BU287">
        <f t="shared" si="186"/>
        <v>7.9872204472843447E-3</v>
      </c>
      <c r="BV287">
        <f t="shared" si="187"/>
        <v>0</v>
      </c>
      <c r="BW287">
        <f t="shared" si="188"/>
        <v>6.070287539936102E-2</v>
      </c>
      <c r="BX287">
        <f t="shared" si="189"/>
        <v>3.5143769968051117E-2</v>
      </c>
      <c r="BY287">
        <f t="shared" si="190"/>
        <v>0</v>
      </c>
      <c r="BZ287">
        <f t="shared" si="191"/>
        <v>2.7156549520766772E-2</v>
      </c>
      <c r="CA287">
        <f t="shared" si="192"/>
        <v>1.2779552715654952E-2</v>
      </c>
      <c r="CB287">
        <f t="shared" si="193"/>
        <v>1.5974440894568689E-3</v>
      </c>
      <c r="CC287">
        <f t="shared" si="194"/>
        <v>0</v>
      </c>
      <c r="CD287">
        <f t="shared" si="195"/>
        <v>9.5846645367412137E-3</v>
      </c>
      <c r="CE287">
        <f t="shared" si="196"/>
        <v>0</v>
      </c>
      <c r="CF287">
        <f t="shared" si="197"/>
        <v>0</v>
      </c>
      <c r="CG287">
        <f t="shared" si="198"/>
        <v>1.1182108626198083E-2</v>
      </c>
      <c r="CH287">
        <f t="shared" si="199"/>
        <v>4.9520766773162937E-2</v>
      </c>
    </row>
    <row r="288" spans="1:86">
      <c r="A288">
        <v>26</v>
      </c>
      <c r="B288">
        <v>165</v>
      </c>
      <c r="C288" t="s">
        <v>818</v>
      </c>
      <c r="D288" t="s">
        <v>880</v>
      </c>
      <c r="E288">
        <v>1</v>
      </c>
      <c r="F288">
        <v>544</v>
      </c>
      <c r="G288">
        <v>127</v>
      </c>
      <c r="H288">
        <v>122</v>
      </c>
      <c r="I288">
        <v>5</v>
      </c>
      <c r="J288">
        <v>0</v>
      </c>
      <c r="K288">
        <v>16</v>
      </c>
      <c r="L288">
        <v>1</v>
      </c>
      <c r="M288">
        <v>38</v>
      </c>
      <c r="N288">
        <v>9</v>
      </c>
      <c r="O288">
        <v>25</v>
      </c>
      <c r="P288">
        <v>2</v>
      </c>
      <c r="Q288">
        <v>8</v>
      </c>
      <c r="R288">
        <v>62</v>
      </c>
      <c r="S288">
        <v>4</v>
      </c>
      <c r="T288">
        <v>3</v>
      </c>
      <c r="U288">
        <v>81</v>
      </c>
      <c r="V288">
        <v>0</v>
      </c>
      <c r="W288">
        <v>0</v>
      </c>
      <c r="X288">
        <v>224</v>
      </c>
      <c r="Y288">
        <v>0</v>
      </c>
      <c r="Z288">
        <v>0</v>
      </c>
      <c r="AA288">
        <v>0</v>
      </c>
      <c r="AB288">
        <v>20</v>
      </c>
      <c r="AC288">
        <v>22</v>
      </c>
      <c r="AD288">
        <v>10</v>
      </c>
      <c r="AE288">
        <v>16</v>
      </c>
      <c r="AF288">
        <v>70</v>
      </c>
      <c r="AG288">
        <v>46</v>
      </c>
      <c r="AH288">
        <v>0</v>
      </c>
      <c r="AI288">
        <v>6</v>
      </c>
      <c r="AJ288">
        <v>30</v>
      </c>
      <c r="AK288">
        <v>0</v>
      </c>
      <c r="AL288">
        <v>8</v>
      </c>
      <c r="AM288">
        <v>1</v>
      </c>
      <c r="AN288">
        <v>0</v>
      </c>
      <c r="AO288">
        <v>0</v>
      </c>
      <c r="AP288">
        <v>2</v>
      </c>
      <c r="AQ288">
        <v>0</v>
      </c>
      <c r="AR288">
        <v>0</v>
      </c>
      <c r="AS288">
        <v>5</v>
      </c>
      <c r="AT288">
        <v>0</v>
      </c>
      <c r="AU288">
        <f t="shared" si="160"/>
        <v>0.23345588235294118</v>
      </c>
      <c r="AV288">
        <f t="shared" si="161"/>
        <v>0.22426470588235295</v>
      </c>
      <c r="AW288">
        <f t="shared" si="162"/>
        <v>9.1911764705882356E-3</v>
      </c>
      <c r="AX288">
        <f t="shared" si="163"/>
        <v>0</v>
      </c>
      <c r="AY288">
        <f t="shared" si="164"/>
        <v>2.9411764705882353E-2</v>
      </c>
      <c r="AZ288">
        <f t="shared" si="165"/>
        <v>1.838235294117647E-3</v>
      </c>
      <c r="BA288">
        <f t="shared" si="166"/>
        <v>6.985294117647059E-2</v>
      </c>
      <c r="BB288">
        <f t="shared" si="167"/>
        <v>1.6544117647058824E-2</v>
      </c>
      <c r="BC288">
        <f t="shared" si="168"/>
        <v>4.595588235294118E-2</v>
      </c>
      <c r="BD288">
        <f t="shared" si="169"/>
        <v>3.6764705882352941E-3</v>
      </c>
      <c r="BE288">
        <f t="shared" si="170"/>
        <v>1.4705882352941176E-2</v>
      </c>
      <c r="BF288">
        <f t="shared" si="171"/>
        <v>0.11397058823529412</v>
      </c>
      <c r="BG288">
        <f t="shared" si="172"/>
        <v>7.3529411764705881E-3</v>
      </c>
      <c r="BH288">
        <f t="shared" si="173"/>
        <v>5.5147058823529415E-3</v>
      </c>
      <c r="BI288">
        <f t="shared" si="174"/>
        <v>0.14889705882352941</v>
      </c>
      <c r="BJ288">
        <f t="shared" si="175"/>
        <v>0</v>
      </c>
      <c r="BK288">
        <f t="shared" si="176"/>
        <v>0</v>
      </c>
      <c r="BL288">
        <f t="shared" si="177"/>
        <v>0.41176470588235292</v>
      </c>
      <c r="BM288">
        <f t="shared" si="178"/>
        <v>0</v>
      </c>
      <c r="BN288">
        <f t="shared" si="179"/>
        <v>0</v>
      </c>
      <c r="BO288">
        <f t="shared" si="180"/>
        <v>0</v>
      </c>
      <c r="BP288">
        <f t="shared" si="181"/>
        <v>3.6764705882352942E-2</v>
      </c>
      <c r="BQ288">
        <f t="shared" si="182"/>
        <v>4.0441176470588237E-2</v>
      </c>
      <c r="BR288">
        <f t="shared" si="183"/>
        <v>1.8382352941176471E-2</v>
      </c>
      <c r="BS288">
        <f t="shared" si="184"/>
        <v>2.9411764705882353E-2</v>
      </c>
      <c r="BT288">
        <f t="shared" si="185"/>
        <v>0.12867647058823528</v>
      </c>
      <c r="BU288">
        <f t="shared" si="186"/>
        <v>8.455882352941177E-2</v>
      </c>
      <c r="BV288">
        <f t="shared" si="187"/>
        <v>0</v>
      </c>
      <c r="BW288">
        <f t="shared" si="188"/>
        <v>1.1029411764705883E-2</v>
      </c>
      <c r="BX288">
        <f t="shared" si="189"/>
        <v>5.514705882352941E-2</v>
      </c>
      <c r="BY288">
        <f t="shared" si="190"/>
        <v>0</v>
      </c>
      <c r="BZ288">
        <f t="shared" si="191"/>
        <v>1.4705882352941176E-2</v>
      </c>
      <c r="CA288">
        <f t="shared" si="192"/>
        <v>1.838235294117647E-3</v>
      </c>
      <c r="CB288">
        <f t="shared" si="193"/>
        <v>0</v>
      </c>
      <c r="CC288">
        <f t="shared" si="194"/>
        <v>0</v>
      </c>
      <c r="CD288">
        <f t="shared" si="195"/>
        <v>3.6764705882352941E-3</v>
      </c>
      <c r="CE288">
        <f t="shared" si="196"/>
        <v>0</v>
      </c>
      <c r="CF288">
        <f t="shared" si="197"/>
        <v>0</v>
      </c>
      <c r="CG288">
        <f t="shared" si="198"/>
        <v>9.1911764705882356E-3</v>
      </c>
      <c r="CH288">
        <f t="shared" si="199"/>
        <v>0</v>
      </c>
    </row>
    <row r="289" spans="1:86">
      <c r="A289">
        <v>27</v>
      </c>
      <c r="B289">
        <v>3</v>
      </c>
      <c r="C289" t="s">
        <v>881</v>
      </c>
      <c r="D289" t="s">
        <v>883</v>
      </c>
      <c r="E289">
        <v>1</v>
      </c>
      <c r="F289">
        <v>4400</v>
      </c>
      <c r="G289">
        <v>2105</v>
      </c>
      <c r="H289">
        <v>1756</v>
      </c>
      <c r="I289">
        <v>112</v>
      </c>
      <c r="J289">
        <v>0</v>
      </c>
      <c r="K289">
        <v>391</v>
      </c>
      <c r="L289">
        <v>5</v>
      </c>
      <c r="M289">
        <v>947</v>
      </c>
      <c r="N289">
        <v>50</v>
      </c>
      <c r="O289">
        <v>359</v>
      </c>
      <c r="P289">
        <v>47</v>
      </c>
      <c r="Q289">
        <v>76</v>
      </c>
      <c r="R289">
        <v>893</v>
      </c>
      <c r="S289">
        <v>24</v>
      </c>
      <c r="T289">
        <v>139</v>
      </c>
      <c r="U289">
        <v>363</v>
      </c>
      <c r="V289">
        <v>0</v>
      </c>
      <c r="W289">
        <v>132</v>
      </c>
      <c r="X289">
        <v>2347</v>
      </c>
      <c r="Y289">
        <v>18</v>
      </c>
      <c r="Z289">
        <v>1</v>
      </c>
      <c r="AA289">
        <v>0</v>
      </c>
      <c r="AB289">
        <v>29</v>
      </c>
      <c r="AC289">
        <v>360</v>
      </c>
      <c r="AD289">
        <v>215</v>
      </c>
      <c r="AE289">
        <v>67</v>
      </c>
      <c r="AF289">
        <v>199</v>
      </c>
      <c r="AG289">
        <v>667</v>
      </c>
      <c r="AH289">
        <v>0</v>
      </c>
      <c r="AI289">
        <v>398</v>
      </c>
      <c r="AJ289">
        <v>317</v>
      </c>
      <c r="AK289">
        <v>0</v>
      </c>
      <c r="AL289">
        <v>135</v>
      </c>
      <c r="AM289">
        <v>15</v>
      </c>
      <c r="AN289">
        <v>0</v>
      </c>
      <c r="AO289">
        <v>0</v>
      </c>
      <c r="AP289">
        <v>0</v>
      </c>
      <c r="AQ289">
        <v>5</v>
      </c>
      <c r="AR289">
        <v>0</v>
      </c>
      <c r="AS289">
        <v>103</v>
      </c>
      <c r="AT289">
        <v>0</v>
      </c>
      <c r="AU289">
        <f t="shared" si="160"/>
        <v>0.47840909090909089</v>
      </c>
      <c r="AV289">
        <f t="shared" si="161"/>
        <v>0.39909090909090911</v>
      </c>
      <c r="AW289">
        <f t="shared" si="162"/>
        <v>2.5454545454545455E-2</v>
      </c>
      <c r="AX289">
        <f t="shared" si="163"/>
        <v>0</v>
      </c>
      <c r="AY289">
        <f t="shared" si="164"/>
        <v>8.8863636363636367E-2</v>
      </c>
      <c r="AZ289">
        <f t="shared" si="165"/>
        <v>1.1363636363636363E-3</v>
      </c>
      <c r="BA289">
        <f t="shared" si="166"/>
        <v>0.21522727272727274</v>
      </c>
      <c r="BB289">
        <f t="shared" si="167"/>
        <v>1.1363636363636364E-2</v>
      </c>
      <c r="BC289">
        <f t="shared" si="168"/>
        <v>8.1590909090909089E-2</v>
      </c>
      <c r="BD289">
        <f t="shared" si="169"/>
        <v>1.0681818181818181E-2</v>
      </c>
      <c r="BE289">
        <f t="shared" si="170"/>
        <v>1.7272727272727273E-2</v>
      </c>
      <c r="BF289">
        <f t="shared" si="171"/>
        <v>0.20295454545454544</v>
      </c>
      <c r="BG289">
        <f t="shared" si="172"/>
        <v>5.454545454545455E-3</v>
      </c>
      <c r="BH289">
        <f t="shared" si="173"/>
        <v>3.1590909090909093E-2</v>
      </c>
      <c r="BI289">
        <f t="shared" si="174"/>
        <v>8.2500000000000004E-2</v>
      </c>
      <c r="BJ289">
        <f t="shared" si="175"/>
        <v>0</v>
      </c>
      <c r="BK289">
        <f t="shared" si="176"/>
        <v>0.03</v>
      </c>
      <c r="BL289">
        <f t="shared" si="177"/>
        <v>0.53340909090909094</v>
      </c>
      <c r="BM289">
        <f t="shared" si="178"/>
        <v>4.0909090909090912E-3</v>
      </c>
      <c r="BN289">
        <f t="shared" si="179"/>
        <v>2.2727272727272727E-4</v>
      </c>
      <c r="BO289">
        <f t="shared" si="180"/>
        <v>0</v>
      </c>
      <c r="BP289">
        <f t="shared" si="181"/>
        <v>6.5909090909090908E-3</v>
      </c>
      <c r="BQ289">
        <f t="shared" si="182"/>
        <v>8.1818181818181818E-2</v>
      </c>
      <c r="BR289">
        <f t="shared" si="183"/>
        <v>4.8863636363636366E-2</v>
      </c>
      <c r="BS289">
        <f t="shared" si="184"/>
        <v>1.5227272727272726E-2</v>
      </c>
      <c r="BT289">
        <f t="shared" si="185"/>
        <v>4.5227272727272727E-2</v>
      </c>
      <c r="BU289">
        <f t="shared" si="186"/>
        <v>0.15159090909090908</v>
      </c>
      <c r="BV289">
        <f t="shared" si="187"/>
        <v>0</v>
      </c>
      <c r="BW289">
        <f t="shared" si="188"/>
        <v>9.0454545454545454E-2</v>
      </c>
      <c r="BX289">
        <f t="shared" si="189"/>
        <v>7.2045454545454551E-2</v>
      </c>
      <c r="BY289">
        <f t="shared" si="190"/>
        <v>0</v>
      </c>
      <c r="BZ289">
        <f t="shared" si="191"/>
        <v>3.0681818181818182E-2</v>
      </c>
      <c r="CA289">
        <f t="shared" si="192"/>
        <v>3.4090909090909089E-3</v>
      </c>
      <c r="CB289">
        <f t="shared" si="193"/>
        <v>0</v>
      </c>
      <c r="CC289">
        <f t="shared" si="194"/>
        <v>0</v>
      </c>
      <c r="CD289">
        <f t="shared" si="195"/>
        <v>0</v>
      </c>
      <c r="CE289">
        <f t="shared" si="196"/>
        <v>1.1363636363636363E-3</v>
      </c>
      <c r="CF289">
        <f t="shared" si="197"/>
        <v>0</v>
      </c>
      <c r="CG289">
        <f t="shared" si="198"/>
        <v>2.3409090909090911E-2</v>
      </c>
      <c r="CH289">
        <f t="shared" si="199"/>
        <v>0</v>
      </c>
    </row>
    <row r="290" spans="1:86">
      <c r="A290">
        <v>27</v>
      </c>
      <c r="B290">
        <v>27</v>
      </c>
      <c r="C290" t="s">
        <v>881</v>
      </c>
      <c r="D290" t="s">
        <v>18</v>
      </c>
      <c r="E290">
        <v>1</v>
      </c>
      <c r="F290">
        <v>1972</v>
      </c>
      <c r="G290">
        <v>695</v>
      </c>
      <c r="H290">
        <v>621</v>
      </c>
      <c r="I290">
        <v>72</v>
      </c>
      <c r="J290">
        <v>0</v>
      </c>
      <c r="K290">
        <v>231</v>
      </c>
      <c r="L290">
        <v>15</v>
      </c>
      <c r="M290">
        <v>226</v>
      </c>
      <c r="N290">
        <v>38</v>
      </c>
      <c r="O290">
        <v>196</v>
      </c>
      <c r="P290">
        <v>31</v>
      </c>
      <c r="Q290">
        <v>52</v>
      </c>
      <c r="R290">
        <v>290</v>
      </c>
      <c r="S290">
        <v>28</v>
      </c>
      <c r="T290">
        <v>101</v>
      </c>
      <c r="U290">
        <v>152</v>
      </c>
      <c r="V290">
        <v>4</v>
      </c>
      <c r="W290">
        <v>28</v>
      </c>
      <c r="X290">
        <v>770</v>
      </c>
      <c r="Y290">
        <v>11</v>
      </c>
      <c r="Z290">
        <v>17</v>
      </c>
      <c r="AA290">
        <v>0</v>
      </c>
      <c r="AB290">
        <v>4</v>
      </c>
      <c r="AC290">
        <v>134</v>
      </c>
      <c r="AD290">
        <v>87</v>
      </c>
      <c r="AE290">
        <v>12</v>
      </c>
      <c r="AF290">
        <v>78</v>
      </c>
      <c r="AG290">
        <v>141</v>
      </c>
      <c r="AH290">
        <v>0</v>
      </c>
      <c r="AI290">
        <v>94</v>
      </c>
      <c r="AJ290">
        <v>152</v>
      </c>
      <c r="AK290">
        <v>0</v>
      </c>
      <c r="AL290">
        <v>82</v>
      </c>
      <c r="AM290">
        <v>1</v>
      </c>
      <c r="AN290">
        <v>0</v>
      </c>
      <c r="AO290">
        <v>6</v>
      </c>
      <c r="AP290">
        <v>0</v>
      </c>
      <c r="AQ290">
        <v>22</v>
      </c>
      <c r="AR290">
        <v>0</v>
      </c>
      <c r="AS290">
        <v>18</v>
      </c>
      <c r="AT290">
        <v>5</v>
      </c>
      <c r="AU290">
        <f t="shared" si="160"/>
        <v>0.35243407707910751</v>
      </c>
      <c r="AV290">
        <f t="shared" si="161"/>
        <v>0.31490872210953347</v>
      </c>
      <c r="AW290">
        <f t="shared" si="162"/>
        <v>3.6511156186612576E-2</v>
      </c>
      <c r="AX290">
        <f t="shared" si="163"/>
        <v>0</v>
      </c>
      <c r="AY290">
        <f t="shared" si="164"/>
        <v>0.11713995943204868</v>
      </c>
      <c r="AZ290">
        <f t="shared" si="165"/>
        <v>7.6064908722109532E-3</v>
      </c>
      <c r="BA290">
        <f t="shared" si="166"/>
        <v>0.11460446247464504</v>
      </c>
      <c r="BB290">
        <f t="shared" si="167"/>
        <v>1.9269776876267748E-2</v>
      </c>
      <c r="BC290">
        <f t="shared" si="168"/>
        <v>9.9391480730223122E-2</v>
      </c>
      <c r="BD290">
        <f t="shared" si="169"/>
        <v>1.5720081135902637E-2</v>
      </c>
      <c r="BE290">
        <f t="shared" si="170"/>
        <v>2.6369168356997971E-2</v>
      </c>
      <c r="BF290">
        <f t="shared" si="171"/>
        <v>0.14705882352941177</v>
      </c>
      <c r="BG290">
        <f t="shared" si="172"/>
        <v>1.4198782961460446E-2</v>
      </c>
      <c r="BH290">
        <f t="shared" si="173"/>
        <v>5.1217038539553755E-2</v>
      </c>
      <c r="BI290">
        <f t="shared" si="174"/>
        <v>7.7079107505070993E-2</v>
      </c>
      <c r="BJ290">
        <f t="shared" si="175"/>
        <v>2.0283975659229209E-3</v>
      </c>
      <c r="BK290">
        <f t="shared" si="176"/>
        <v>1.4198782961460446E-2</v>
      </c>
      <c r="BL290">
        <f t="shared" si="177"/>
        <v>0.39046653144016225</v>
      </c>
      <c r="BM290">
        <f t="shared" si="178"/>
        <v>5.5780933062880324E-3</v>
      </c>
      <c r="BN290">
        <f t="shared" si="179"/>
        <v>8.6206896551724137E-3</v>
      </c>
      <c r="BO290">
        <f t="shared" si="180"/>
        <v>0</v>
      </c>
      <c r="BP290">
        <f t="shared" si="181"/>
        <v>2.0283975659229209E-3</v>
      </c>
      <c r="BQ290">
        <f t="shared" si="182"/>
        <v>6.7951318458417856E-2</v>
      </c>
      <c r="BR290">
        <f t="shared" si="183"/>
        <v>4.4117647058823532E-2</v>
      </c>
      <c r="BS290">
        <f t="shared" si="184"/>
        <v>6.0851926977687626E-3</v>
      </c>
      <c r="BT290">
        <f t="shared" si="185"/>
        <v>3.9553752535496957E-2</v>
      </c>
      <c r="BU290">
        <f t="shared" si="186"/>
        <v>7.1501014198782964E-2</v>
      </c>
      <c r="BV290">
        <f t="shared" si="187"/>
        <v>0</v>
      </c>
      <c r="BW290">
        <f t="shared" si="188"/>
        <v>4.766734279918864E-2</v>
      </c>
      <c r="BX290">
        <f t="shared" si="189"/>
        <v>7.7079107505070993E-2</v>
      </c>
      <c r="BY290">
        <f t="shared" si="190"/>
        <v>0</v>
      </c>
      <c r="BZ290">
        <f t="shared" si="191"/>
        <v>4.1582150101419878E-2</v>
      </c>
      <c r="CA290">
        <f t="shared" si="192"/>
        <v>5.0709939148073022E-4</v>
      </c>
      <c r="CB290">
        <f t="shared" si="193"/>
        <v>0</v>
      </c>
      <c r="CC290">
        <f t="shared" si="194"/>
        <v>3.0425963488843813E-3</v>
      </c>
      <c r="CD290">
        <f t="shared" si="195"/>
        <v>0</v>
      </c>
      <c r="CE290">
        <f t="shared" si="196"/>
        <v>1.1156186612576065E-2</v>
      </c>
      <c r="CF290">
        <f t="shared" si="197"/>
        <v>0</v>
      </c>
      <c r="CG290">
        <f t="shared" si="198"/>
        <v>9.1277890466531439E-3</v>
      </c>
      <c r="CH290">
        <f t="shared" si="199"/>
        <v>2.5354969574036511E-3</v>
      </c>
    </row>
    <row r="291" spans="1:86">
      <c r="A291">
        <v>27</v>
      </c>
      <c r="B291">
        <v>35</v>
      </c>
      <c r="C291" t="s">
        <v>881</v>
      </c>
      <c r="D291" t="s">
        <v>892</v>
      </c>
      <c r="E291">
        <v>1</v>
      </c>
      <c r="F291">
        <v>1506</v>
      </c>
      <c r="G291">
        <v>295</v>
      </c>
      <c r="H291">
        <v>323</v>
      </c>
      <c r="I291">
        <v>7</v>
      </c>
      <c r="J291">
        <v>0</v>
      </c>
      <c r="K291">
        <v>50</v>
      </c>
      <c r="L291">
        <v>3</v>
      </c>
      <c r="M291">
        <v>317</v>
      </c>
      <c r="N291">
        <v>2</v>
      </c>
      <c r="O291">
        <v>53</v>
      </c>
      <c r="P291">
        <v>3</v>
      </c>
      <c r="Q291">
        <v>6</v>
      </c>
      <c r="R291">
        <v>196</v>
      </c>
      <c r="S291">
        <v>2</v>
      </c>
      <c r="T291">
        <v>11</v>
      </c>
      <c r="U291">
        <v>159</v>
      </c>
      <c r="V291">
        <v>0</v>
      </c>
      <c r="W291">
        <v>32</v>
      </c>
      <c r="X291">
        <v>705</v>
      </c>
      <c r="Y291">
        <v>2</v>
      </c>
      <c r="Z291">
        <v>0</v>
      </c>
      <c r="AA291">
        <v>0</v>
      </c>
      <c r="AB291">
        <v>0</v>
      </c>
      <c r="AC291">
        <v>55</v>
      </c>
      <c r="AD291">
        <v>15</v>
      </c>
      <c r="AE291">
        <v>33</v>
      </c>
      <c r="AF291">
        <v>134</v>
      </c>
      <c r="AG291">
        <v>146</v>
      </c>
      <c r="AH291">
        <v>0</v>
      </c>
      <c r="AI291">
        <v>36</v>
      </c>
      <c r="AJ291">
        <v>107</v>
      </c>
      <c r="AK291">
        <v>0</v>
      </c>
      <c r="AL291">
        <v>25</v>
      </c>
      <c r="AM291">
        <v>16</v>
      </c>
      <c r="AN291">
        <v>1</v>
      </c>
      <c r="AO291">
        <v>0</v>
      </c>
      <c r="AP291">
        <v>0</v>
      </c>
      <c r="AQ291">
        <v>1</v>
      </c>
      <c r="AR291">
        <v>0</v>
      </c>
      <c r="AS291">
        <v>18</v>
      </c>
      <c r="AT291">
        <v>0</v>
      </c>
      <c r="AU291">
        <f t="shared" si="160"/>
        <v>0.19588313413014607</v>
      </c>
      <c r="AV291">
        <f t="shared" si="161"/>
        <v>0.21447543160690571</v>
      </c>
      <c r="AW291">
        <f t="shared" si="162"/>
        <v>4.6480743691899072E-3</v>
      </c>
      <c r="AX291">
        <f t="shared" si="163"/>
        <v>0</v>
      </c>
      <c r="AY291">
        <f t="shared" si="164"/>
        <v>3.3200531208499334E-2</v>
      </c>
      <c r="AZ291">
        <f t="shared" si="165"/>
        <v>1.9920318725099601E-3</v>
      </c>
      <c r="BA291">
        <f t="shared" si="166"/>
        <v>0.2104913678618858</v>
      </c>
      <c r="BB291">
        <f t="shared" si="167"/>
        <v>1.3280212483399733E-3</v>
      </c>
      <c r="BC291">
        <f t="shared" si="168"/>
        <v>3.51925630810093E-2</v>
      </c>
      <c r="BD291">
        <f t="shared" si="169"/>
        <v>1.9920318725099601E-3</v>
      </c>
      <c r="BE291">
        <f t="shared" si="170"/>
        <v>3.9840637450199202E-3</v>
      </c>
      <c r="BF291">
        <f t="shared" si="171"/>
        <v>0.13014608233731739</v>
      </c>
      <c r="BG291">
        <f t="shared" si="172"/>
        <v>1.3280212483399733E-3</v>
      </c>
      <c r="BH291">
        <f t="shared" si="173"/>
        <v>7.3041168658698535E-3</v>
      </c>
      <c r="BI291">
        <f t="shared" si="174"/>
        <v>0.10557768924302789</v>
      </c>
      <c r="BJ291">
        <f t="shared" si="175"/>
        <v>0</v>
      </c>
      <c r="BK291">
        <f t="shared" si="176"/>
        <v>2.1248339973439574E-2</v>
      </c>
      <c r="BL291">
        <f t="shared" si="177"/>
        <v>0.46812749003984061</v>
      </c>
      <c r="BM291">
        <f t="shared" si="178"/>
        <v>1.3280212483399733E-3</v>
      </c>
      <c r="BN291">
        <f t="shared" si="179"/>
        <v>0</v>
      </c>
      <c r="BO291">
        <f t="shared" si="180"/>
        <v>0</v>
      </c>
      <c r="BP291">
        <f t="shared" si="181"/>
        <v>0</v>
      </c>
      <c r="BQ291">
        <f t="shared" si="182"/>
        <v>3.6520584329349272E-2</v>
      </c>
      <c r="BR291">
        <f t="shared" si="183"/>
        <v>9.9601593625498006E-3</v>
      </c>
      <c r="BS291">
        <f t="shared" si="184"/>
        <v>2.1912350597609563E-2</v>
      </c>
      <c r="BT291">
        <f t="shared" si="185"/>
        <v>8.8977423638778225E-2</v>
      </c>
      <c r="BU291">
        <f t="shared" si="186"/>
        <v>9.6945551128818058E-2</v>
      </c>
      <c r="BV291">
        <f t="shared" si="187"/>
        <v>0</v>
      </c>
      <c r="BW291">
        <f t="shared" si="188"/>
        <v>2.3904382470119521E-2</v>
      </c>
      <c r="BX291">
        <f t="shared" si="189"/>
        <v>7.1049136786188585E-2</v>
      </c>
      <c r="BY291">
        <f t="shared" si="190"/>
        <v>0</v>
      </c>
      <c r="BZ291">
        <f t="shared" si="191"/>
        <v>1.6600265604249667E-2</v>
      </c>
      <c r="CA291">
        <f t="shared" si="192"/>
        <v>1.0624169986719787E-2</v>
      </c>
      <c r="CB291">
        <f t="shared" si="193"/>
        <v>6.6401062416998667E-4</v>
      </c>
      <c r="CC291">
        <f t="shared" si="194"/>
        <v>0</v>
      </c>
      <c r="CD291">
        <f t="shared" si="195"/>
        <v>0</v>
      </c>
      <c r="CE291">
        <f t="shared" si="196"/>
        <v>6.6401062416998667E-4</v>
      </c>
      <c r="CF291">
        <f t="shared" si="197"/>
        <v>0</v>
      </c>
      <c r="CG291">
        <f t="shared" si="198"/>
        <v>1.1952191235059761E-2</v>
      </c>
      <c r="CH291">
        <f t="shared" si="199"/>
        <v>0</v>
      </c>
    </row>
    <row r="292" spans="1:86">
      <c r="A292">
        <v>27</v>
      </c>
      <c r="B292">
        <v>37</v>
      </c>
      <c r="C292" t="s">
        <v>881</v>
      </c>
      <c r="D292" t="s">
        <v>893</v>
      </c>
      <c r="E292">
        <v>1</v>
      </c>
      <c r="F292">
        <v>11554</v>
      </c>
      <c r="G292">
        <v>5246</v>
      </c>
      <c r="H292">
        <v>5559</v>
      </c>
      <c r="I292">
        <v>618</v>
      </c>
      <c r="J292">
        <v>0</v>
      </c>
      <c r="K292">
        <v>1467</v>
      </c>
      <c r="L292">
        <v>30</v>
      </c>
      <c r="M292">
        <v>3377</v>
      </c>
      <c r="N292">
        <v>283</v>
      </c>
      <c r="O292">
        <v>1455</v>
      </c>
      <c r="P292">
        <v>70</v>
      </c>
      <c r="Q292">
        <v>537</v>
      </c>
      <c r="R292">
        <v>1959</v>
      </c>
      <c r="S292">
        <v>157</v>
      </c>
      <c r="T292">
        <v>941</v>
      </c>
      <c r="U292">
        <v>1436</v>
      </c>
      <c r="V292">
        <v>15</v>
      </c>
      <c r="W292">
        <v>567</v>
      </c>
      <c r="X292">
        <v>6277</v>
      </c>
      <c r="Y292">
        <v>132</v>
      </c>
      <c r="Z292">
        <v>90</v>
      </c>
      <c r="AA292">
        <v>0</v>
      </c>
      <c r="AB292">
        <v>51</v>
      </c>
      <c r="AC292">
        <v>707</v>
      </c>
      <c r="AD292">
        <v>420</v>
      </c>
      <c r="AE292">
        <v>250</v>
      </c>
      <c r="AF292">
        <v>36</v>
      </c>
      <c r="AG292">
        <v>1073</v>
      </c>
      <c r="AH292">
        <v>1</v>
      </c>
      <c r="AI292">
        <v>614</v>
      </c>
      <c r="AJ292">
        <v>1172</v>
      </c>
      <c r="AK292">
        <v>0</v>
      </c>
      <c r="AL292">
        <v>321</v>
      </c>
      <c r="AM292">
        <v>38</v>
      </c>
      <c r="AN292">
        <v>8</v>
      </c>
      <c r="AO292">
        <v>0</v>
      </c>
      <c r="AP292">
        <v>25</v>
      </c>
      <c r="AQ292">
        <v>124</v>
      </c>
      <c r="AR292">
        <v>0</v>
      </c>
      <c r="AS292">
        <v>166</v>
      </c>
      <c r="AT292">
        <v>0</v>
      </c>
      <c r="AU292">
        <f t="shared" si="160"/>
        <v>0.45404189025445735</v>
      </c>
      <c r="AV292">
        <f t="shared" si="161"/>
        <v>0.48113207547169812</v>
      </c>
      <c r="AW292">
        <f t="shared" si="162"/>
        <v>5.3487969534360393E-2</v>
      </c>
      <c r="AX292">
        <f t="shared" si="163"/>
        <v>0</v>
      </c>
      <c r="AY292">
        <f t="shared" si="164"/>
        <v>0.12696901505971958</v>
      </c>
      <c r="AZ292">
        <f t="shared" si="165"/>
        <v>2.5965033754543881E-3</v>
      </c>
      <c r="BA292">
        <f t="shared" si="166"/>
        <v>0.29227972996364893</v>
      </c>
      <c r="BB292">
        <f t="shared" si="167"/>
        <v>2.4493681841786394E-2</v>
      </c>
      <c r="BC292">
        <f t="shared" si="168"/>
        <v>0.12593041370953784</v>
      </c>
      <c r="BD292">
        <f t="shared" si="169"/>
        <v>6.0585078760602385E-3</v>
      </c>
      <c r="BE292">
        <f t="shared" si="170"/>
        <v>4.6477410420633546E-2</v>
      </c>
      <c r="BF292">
        <f t="shared" si="171"/>
        <v>0.16955167041717153</v>
      </c>
      <c r="BG292">
        <f t="shared" si="172"/>
        <v>1.3588367664877964E-2</v>
      </c>
      <c r="BH292">
        <f t="shared" si="173"/>
        <v>8.1443655876752646E-2</v>
      </c>
      <c r="BI292">
        <f t="shared" si="174"/>
        <v>0.12428596157175004</v>
      </c>
      <c r="BJ292">
        <f t="shared" si="175"/>
        <v>1.298251687727194E-3</v>
      </c>
      <c r="BK292">
        <f t="shared" si="176"/>
        <v>4.9073913796087935E-2</v>
      </c>
      <c r="BL292">
        <f t="shared" si="177"/>
        <v>0.54327505625757311</v>
      </c>
      <c r="BM292">
        <f t="shared" si="178"/>
        <v>1.1424614851999308E-2</v>
      </c>
      <c r="BN292">
        <f t="shared" si="179"/>
        <v>7.7895101263631642E-3</v>
      </c>
      <c r="BO292">
        <f t="shared" si="180"/>
        <v>0</v>
      </c>
      <c r="BP292">
        <f t="shared" si="181"/>
        <v>4.4140557382724597E-3</v>
      </c>
      <c r="BQ292">
        <f t="shared" si="182"/>
        <v>6.1190929548208414E-2</v>
      </c>
      <c r="BR292">
        <f t="shared" si="183"/>
        <v>3.6351047256361436E-2</v>
      </c>
      <c r="BS292">
        <f t="shared" si="184"/>
        <v>2.1637528128786568E-2</v>
      </c>
      <c r="BT292">
        <f t="shared" si="185"/>
        <v>3.1158040505452657E-3</v>
      </c>
      <c r="BU292">
        <f t="shared" si="186"/>
        <v>9.286827072875195E-2</v>
      </c>
      <c r="BV292">
        <f t="shared" si="187"/>
        <v>8.6550112515146265E-5</v>
      </c>
      <c r="BW292">
        <f t="shared" si="188"/>
        <v>5.3141769084299809E-2</v>
      </c>
      <c r="BX292">
        <f t="shared" si="189"/>
        <v>0.10143673186775143</v>
      </c>
      <c r="BY292">
        <f t="shared" si="190"/>
        <v>0</v>
      </c>
      <c r="BZ292">
        <f t="shared" si="191"/>
        <v>2.7782586117361951E-2</v>
      </c>
      <c r="CA292">
        <f t="shared" si="192"/>
        <v>3.2889042755755581E-3</v>
      </c>
      <c r="CB292">
        <f t="shared" si="193"/>
        <v>6.9240090012117012E-4</v>
      </c>
      <c r="CC292">
        <f t="shared" si="194"/>
        <v>0</v>
      </c>
      <c r="CD292">
        <f t="shared" si="195"/>
        <v>2.1637528128786569E-3</v>
      </c>
      <c r="CE292">
        <f t="shared" si="196"/>
        <v>1.0732213951878138E-2</v>
      </c>
      <c r="CF292">
        <f t="shared" si="197"/>
        <v>0</v>
      </c>
      <c r="CG292">
        <f t="shared" si="198"/>
        <v>1.4367318677514281E-2</v>
      </c>
      <c r="CH292">
        <f t="shared" si="199"/>
        <v>0</v>
      </c>
    </row>
    <row r="293" spans="1:86">
      <c r="A293">
        <v>27</v>
      </c>
      <c r="B293">
        <v>41</v>
      </c>
      <c r="C293" t="s">
        <v>881</v>
      </c>
      <c r="D293" t="s">
        <v>221</v>
      </c>
      <c r="E293">
        <v>1</v>
      </c>
      <c r="F293">
        <v>709</v>
      </c>
      <c r="G293">
        <v>160</v>
      </c>
      <c r="H293">
        <v>202</v>
      </c>
      <c r="I293">
        <v>10</v>
      </c>
      <c r="J293">
        <v>0</v>
      </c>
      <c r="K293">
        <v>80</v>
      </c>
      <c r="L293">
        <v>0</v>
      </c>
      <c r="M293">
        <v>82</v>
      </c>
      <c r="N293">
        <v>10</v>
      </c>
      <c r="O293">
        <v>42</v>
      </c>
      <c r="P293">
        <v>4</v>
      </c>
      <c r="Q293">
        <v>17</v>
      </c>
      <c r="R293">
        <v>78</v>
      </c>
      <c r="S293">
        <v>3</v>
      </c>
      <c r="T293">
        <v>43</v>
      </c>
      <c r="U293">
        <v>62</v>
      </c>
      <c r="V293">
        <v>5</v>
      </c>
      <c r="W293">
        <v>77</v>
      </c>
      <c r="X293">
        <v>248</v>
      </c>
      <c r="Y293">
        <v>0</v>
      </c>
      <c r="Z293">
        <v>2</v>
      </c>
      <c r="AA293">
        <v>0</v>
      </c>
      <c r="AB293">
        <v>0</v>
      </c>
      <c r="AC293">
        <v>40</v>
      </c>
      <c r="AD293">
        <v>32</v>
      </c>
      <c r="AE293">
        <v>6</v>
      </c>
      <c r="AF293">
        <v>27</v>
      </c>
      <c r="AG293">
        <v>58</v>
      </c>
      <c r="AH293">
        <v>0</v>
      </c>
      <c r="AI293">
        <v>47</v>
      </c>
      <c r="AJ293">
        <v>39</v>
      </c>
      <c r="AK293">
        <v>0</v>
      </c>
      <c r="AL293">
        <v>8</v>
      </c>
      <c r="AM293">
        <v>6</v>
      </c>
      <c r="AN293">
        <v>1</v>
      </c>
      <c r="AO293">
        <v>0</v>
      </c>
      <c r="AP293">
        <v>0</v>
      </c>
      <c r="AQ293">
        <v>1</v>
      </c>
      <c r="AR293">
        <v>0</v>
      </c>
      <c r="AS293">
        <v>9</v>
      </c>
      <c r="AT293">
        <v>0</v>
      </c>
      <c r="AU293">
        <f t="shared" si="160"/>
        <v>0.22566995768688294</v>
      </c>
      <c r="AV293">
        <f t="shared" si="161"/>
        <v>0.28490832157968971</v>
      </c>
      <c r="AW293">
        <f t="shared" si="162"/>
        <v>1.4104372355430184E-2</v>
      </c>
      <c r="AX293">
        <f t="shared" si="163"/>
        <v>0</v>
      </c>
      <c r="AY293">
        <f t="shared" si="164"/>
        <v>0.11283497884344147</v>
      </c>
      <c r="AZ293">
        <f t="shared" si="165"/>
        <v>0</v>
      </c>
      <c r="BA293">
        <f t="shared" si="166"/>
        <v>0.1156558533145275</v>
      </c>
      <c r="BB293">
        <f t="shared" si="167"/>
        <v>1.4104372355430184E-2</v>
      </c>
      <c r="BC293">
        <f t="shared" si="168"/>
        <v>5.9238363892806768E-2</v>
      </c>
      <c r="BD293">
        <f t="shared" si="169"/>
        <v>5.6417489421720732E-3</v>
      </c>
      <c r="BE293">
        <f t="shared" si="170"/>
        <v>2.3977433004231313E-2</v>
      </c>
      <c r="BF293">
        <f t="shared" si="171"/>
        <v>0.11001410437235543</v>
      </c>
      <c r="BG293">
        <f t="shared" si="172"/>
        <v>4.2313117066290554E-3</v>
      </c>
      <c r="BH293">
        <f t="shared" si="173"/>
        <v>6.0648801128349791E-2</v>
      </c>
      <c r="BI293">
        <f t="shared" si="174"/>
        <v>8.744710860366714E-2</v>
      </c>
      <c r="BJ293">
        <f t="shared" si="175"/>
        <v>7.052186177715092E-3</v>
      </c>
      <c r="BK293">
        <f t="shared" si="176"/>
        <v>0.10860366713681241</v>
      </c>
      <c r="BL293">
        <f t="shared" si="177"/>
        <v>0.34978843441466856</v>
      </c>
      <c r="BM293">
        <f t="shared" si="178"/>
        <v>0</v>
      </c>
      <c r="BN293">
        <f t="shared" si="179"/>
        <v>2.8208744710860366E-3</v>
      </c>
      <c r="BO293">
        <f t="shared" si="180"/>
        <v>0</v>
      </c>
      <c r="BP293">
        <f t="shared" si="181"/>
        <v>0</v>
      </c>
      <c r="BQ293">
        <f t="shared" si="182"/>
        <v>5.6417489421720736E-2</v>
      </c>
      <c r="BR293">
        <f t="shared" si="183"/>
        <v>4.5133991537376586E-2</v>
      </c>
      <c r="BS293">
        <f t="shared" si="184"/>
        <v>8.4626234132581107E-3</v>
      </c>
      <c r="BT293">
        <f t="shared" si="185"/>
        <v>3.8081805359661498E-2</v>
      </c>
      <c r="BU293">
        <f t="shared" si="186"/>
        <v>8.1805359661495061E-2</v>
      </c>
      <c r="BV293">
        <f t="shared" si="187"/>
        <v>0</v>
      </c>
      <c r="BW293">
        <f t="shared" si="188"/>
        <v>6.6290550070521856E-2</v>
      </c>
      <c r="BX293">
        <f t="shared" si="189"/>
        <v>5.5007052186177713E-2</v>
      </c>
      <c r="BY293">
        <f t="shared" si="190"/>
        <v>0</v>
      </c>
      <c r="BZ293">
        <f t="shared" si="191"/>
        <v>1.1283497884344146E-2</v>
      </c>
      <c r="CA293">
        <f t="shared" si="192"/>
        <v>8.4626234132581107E-3</v>
      </c>
      <c r="CB293">
        <f t="shared" si="193"/>
        <v>1.4104372355430183E-3</v>
      </c>
      <c r="CC293">
        <f t="shared" si="194"/>
        <v>0</v>
      </c>
      <c r="CD293">
        <f t="shared" si="195"/>
        <v>0</v>
      </c>
      <c r="CE293">
        <f t="shared" si="196"/>
        <v>1.4104372355430183E-3</v>
      </c>
      <c r="CF293">
        <f t="shared" si="197"/>
        <v>0</v>
      </c>
      <c r="CG293">
        <f t="shared" si="198"/>
        <v>1.2693935119887164E-2</v>
      </c>
      <c r="CH293">
        <f t="shared" si="199"/>
        <v>0</v>
      </c>
    </row>
    <row r="294" spans="1:86">
      <c r="A294">
        <v>27</v>
      </c>
      <c r="B294">
        <v>49</v>
      </c>
      <c r="C294" t="s">
        <v>881</v>
      </c>
      <c r="D294" t="s">
        <v>897</v>
      </c>
      <c r="E294">
        <v>1</v>
      </c>
      <c r="F294">
        <v>2836</v>
      </c>
      <c r="G294">
        <v>770</v>
      </c>
      <c r="H294">
        <v>1006</v>
      </c>
      <c r="I294">
        <v>160</v>
      </c>
      <c r="J294">
        <v>0</v>
      </c>
      <c r="K294">
        <v>293</v>
      </c>
      <c r="L294">
        <v>18</v>
      </c>
      <c r="M294">
        <v>1361</v>
      </c>
      <c r="N294">
        <v>82</v>
      </c>
      <c r="O294">
        <v>268</v>
      </c>
      <c r="P294">
        <v>11</v>
      </c>
      <c r="Q294">
        <v>200</v>
      </c>
      <c r="R294">
        <v>336</v>
      </c>
      <c r="S294">
        <v>51</v>
      </c>
      <c r="T294">
        <v>237</v>
      </c>
      <c r="U294">
        <v>830</v>
      </c>
      <c r="V294">
        <v>2</v>
      </c>
      <c r="W294">
        <v>571</v>
      </c>
      <c r="X294">
        <v>1750</v>
      </c>
      <c r="Y294">
        <v>28</v>
      </c>
      <c r="Z294">
        <v>4</v>
      </c>
      <c r="AA294">
        <v>0</v>
      </c>
      <c r="AB294">
        <v>44</v>
      </c>
      <c r="AC294">
        <v>278</v>
      </c>
      <c r="AD294">
        <v>247</v>
      </c>
      <c r="AE294">
        <v>75</v>
      </c>
      <c r="AF294">
        <v>17</v>
      </c>
      <c r="AG294">
        <v>214</v>
      </c>
      <c r="AH294">
        <v>0</v>
      </c>
      <c r="AI294">
        <v>240</v>
      </c>
      <c r="AJ294">
        <v>214</v>
      </c>
      <c r="AK294">
        <v>0</v>
      </c>
      <c r="AL294">
        <v>71</v>
      </c>
      <c r="AM294">
        <v>55</v>
      </c>
      <c r="AN294">
        <v>4</v>
      </c>
      <c r="AO294">
        <v>0</v>
      </c>
      <c r="AP294">
        <v>6</v>
      </c>
      <c r="AQ294">
        <v>43</v>
      </c>
      <c r="AR294">
        <v>0</v>
      </c>
      <c r="AS294">
        <v>39</v>
      </c>
      <c r="AT294">
        <v>0</v>
      </c>
      <c r="AU294">
        <f t="shared" si="160"/>
        <v>0.27150916784203105</v>
      </c>
      <c r="AV294">
        <f t="shared" si="161"/>
        <v>0.35472496473906912</v>
      </c>
      <c r="AW294">
        <f t="shared" si="162"/>
        <v>5.6417489421720736E-2</v>
      </c>
      <c r="AX294">
        <f t="shared" si="163"/>
        <v>0</v>
      </c>
      <c r="AY294">
        <f t="shared" si="164"/>
        <v>0.1033145275035261</v>
      </c>
      <c r="AZ294">
        <f t="shared" si="165"/>
        <v>6.3469675599435822E-3</v>
      </c>
      <c r="BA294">
        <f t="shared" si="166"/>
        <v>0.47990126939351196</v>
      </c>
      <c r="BB294">
        <f t="shared" si="167"/>
        <v>2.8913963328631876E-2</v>
      </c>
      <c r="BC294">
        <f t="shared" si="168"/>
        <v>9.4499294781382234E-2</v>
      </c>
      <c r="BD294">
        <f t="shared" si="169"/>
        <v>3.8787023977433005E-3</v>
      </c>
      <c r="BE294">
        <f t="shared" si="170"/>
        <v>7.0521861777150918E-2</v>
      </c>
      <c r="BF294">
        <f t="shared" si="171"/>
        <v>0.11847672778561354</v>
      </c>
      <c r="BG294">
        <f t="shared" si="172"/>
        <v>1.7983074753173484E-2</v>
      </c>
      <c r="BH294">
        <f t="shared" si="173"/>
        <v>8.3568406205923831E-2</v>
      </c>
      <c r="BI294">
        <f t="shared" si="174"/>
        <v>0.29266572637517629</v>
      </c>
      <c r="BJ294">
        <f t="shared" si="175"/>
        <v>7.0521861777150916E-4</v>
      </c>
      <c r="BK294">
        <f t="shared" si="176"/>
        <v>0.20133991537376586</v>
      </c>
      <c r="BL294">
        <f t="shared" si="177"/>
        <v>0.61706629055007056</v>
      </c>
      <c r="BM294">
        <f t="shared" si="178"/>
        <v>9.8730606488011286E-3</v>
      </c>
      <c r="BN294">
        <f t="shared" si="179"/>
        <v>1.4104372355430183E-3</v>
      </c>
      <c r="BO294">
        <f t="shared" si="180"/>
        <v>0</v>
      </c>
      <c r="BP294">
        <f t="shared" si="181"/>
        <v>1.5514809590973202E-2</v>
      </c>
      <c r="BQ294">
        <f t="shared" si="182"/>
        <v>9.8025387870239775E-2</v>
      </c>
      <c r="BR294">
        <f t="shared" si="183"/>
        <v>8.7094499294781386E-2</v>
      </c>
      <c r="BS294">
        <f t="shared" si="184"/>
        <v>2.6445698166431594E-2</v>
      </c>
      <c r="BT294">
        <f t="shared" si="185"/>
        <v>5.9943582510578282E-3</v>
      </c>
      <c r="BU294">
        <f t="shared" si="186"/>
        <v>7.5458392101551475E-2</v>
      </c>
      <c r="BV294">
        <f t="shared" si="187"/>
        <v>0</v>
      </c>
      <c r="BW294">
        <f t="shared" si="188"/>
        <v>8.4626234132581094E-2</v>
      </c>
      <c r="BX294">
        <f t="shared" si="189"/>
        <v>7.5458392101551475E-2</v>
      </c>
      <c r="BY294">
        <f t="shared" si="190"/>
        <v>0</v>
      </c>
      <c r="BZ294">
        <f t="shared" si="191"/>
        <v>2.5035260930888575E-2</v>
      </c>
      <c r="CA294">
        <f t="shared" si="192"/>
        <v>1.9393511988716503E-2</v>
      </c>
      <c r="CB294">
        <f t="shared" si="193"/>
        <v>1.4104372355430183E-3</v>
      </c>
      <c r="CC294">
        <f t="shared" si="194"/>
        <v>0</v>
      </c>
      <c r="CD294">
        <f t="shared" si="195"/>
        <v>2.1156558533145277E-3</v>
      </c>
      <c r="CE294">
        <f t="shared" si="196"/>
        <v>1.5162200282087448E-2</v>
      </c>
      <c r="CF294">
        <f t="shared" si="197"/>
        <v>0</v>
      </c>
      <c r="CG294">
        <f t="shared" si="198"/>
        <v>1.3751763046544428E-2</v>
      </c>
      <c r="CH294">
        <f t="shared" si="199"/>
        <v>0</v>
      </c>
    </row>
    <row r="295" spans="1:86">
      <c r="A295">
        <v>27</v>
      </c>
      <c r="B295">
        <v>51</v>
      </c>
      <c r="C295" t="s">
        <v>881</v>
      </c>
      <c r="D295" t="s">
        <v>109</v>
      </c>
      <c r="E295">
        <v>1</v>
      </c>
      <c r="F295">
        <v>332</v>
      </c>
      <c r="G295">
        <v>133</v>
      </c>
      <c r="H295">
        <v>144</v>
      </c>
      <c r="I295">
        <v>53</v>
      </c>
      <c r="J295">
        <v>0</v>
      </c>
      <c r="K295">
        <v>98</v>
      </c>
      <c r="L295">
        <v>31</v>
      </c>
      <c r="M295">
        <v>68</v>
      </c>
      <c r="N295">
        <v>29</v>
      </c>
      <c r="O295">
        <v>35</v>
      </c>
      <c r="P295">
        <v>5</v>
      </c>
      <c r="Q295">
        <v>49</v>
      </c>
      <c r="R295">
        <v>63</v>
      </c>
      <c r="S295">
        <v>46</v>
      </c>
      <c r="T295">
        <v>74</v>
      </c>
      <c r="U295">
        <v>32</v>
      </c>
      <c r="V295">
        <v>10</v>
      </c>
      <c r="W295">
        <v>83</v>
      </c>
      <c r="X295">
        <v>74</v>
      </c>
      <c r="Y295">
        <v>2</v>
      </c>
      <c r="Z295">
        <v>5</v>
      </c>
      <c r="AA295">
        <v>0</v>
      </c>
      <c r="AB295">
        <v>0</v>
      </c>
      <c r="AC295">
        <v>40</v>
      </c>
      <c r="AD295">
        <v>33</v>
      </c>
      <c r="AE295">
        <v>5</v>
      </c>
      <c r="AF295">
        <v>9</v>
      </c>
      <c r="AG295">
        <v>47</v>
      </c>
      <c r="AH295">
        <v>0</v>
      </c>
      <c r="AI295">
        <v>78</v>
      </c>
      <c r="AJ295">
        <v>41</v>
      </c>
      <c r="AK295">
        <v>0</v>
      </c>
      <c r="AL295">
        <v>18</v>
      </c>
      <c r="AM295">
        <v>0</v>
      </c>
      <c r="AN295">
        <v>0</v>
      </c>
      <c r="AO295">
        <v>0</v>
      </c>
      <c r="AP295">
        <v>0</v>
      </c>
      <c r="AQ295">
        <v>55</v>
      </c>
      <c r="AR295">
        <v>0</v>
      </c>
      <c r="AS295">
        <v>0</v>
      </c>
      <c r="AT295">
        <v>1</v>
      </c>
      <c r="AU295">
        <f t="shared" si="160"/>
        <v>0.4006024096385542</v>
      </c>
      <c r="AV295">
        <f t="shared" si="161"/>
        <v>0.43373493975903615</v>
      </c>
      <c r="AW295">
        <f t="shared" si="162"/>
        <v>0.15963855421686746</v>
      </c>
      <c r="AX295">
        <f t="shared" si="163"/>
        <v>0</v>
      </c>
      <c r="AY295">
        <f t="shared" si="164"/>
        <v>0.29518072289156627</v>
      </c>
      <c r="AZ295">
        <f t="shared" si="165"/>
        <v>9.337349397590361E-2</v>
      </c>
      <c r="BA295">
        <f t="shared" si="166"/>
        <v>0.20481927710843373</v>
      </c>
      <c r="BB295">
        <f t="shared" si="167"/>
        <v>8.7349397590361449E-2</v>
      </c>
      <c r="BC295">
        <f t="shared" si="168"/>
        <v>0.10542168674698796</v>
      </c>
      <c r="BD295">
        <f t="shared" si="169"/>
        <v>1.5060240963855422E-2</v>
      </c>
      <c r="BE295">
        <f t="shared" si="170"/>
        <v>0.14759036144578314</v>
      </c>
      <c r="BF295">
        <f t="shared" si="171"/>
        <v>0.18975903614457831</v>
      </c>
      <c r="BG295">
        <f t="shared" si="172"/>
        <v>0.13855421686746988</v>
      </c>
      <c r="BH295">
        <f t="shared" si="173"/>
        <v>0.22289156626506024</v>
      </c>
      <c r="BI295">
        <f t="shared" si="174"/>
        <v>9.6385542168674704E-2</v>
      </c>
      <c r="BJ295">
        <f t="shared" si="175"/>
        <v>3.0120481927710843E-2</v>
      </c>
      <c r="BK295">
        <f t="shared" si="176"/>
        <v>0.25</v>
      </c>
      <c r="BL295">
        <f t="shared" si="177"/>
        <v>0.22289156626506024</v>
      </c>
      <c r="BM295">
        <f t="shared" si="178"/>
        <v>6.024096385542169E-3</v>
      </c>
      <c r="BN295">
        <f t="shared" si="179"/>
        <v>1.5060240963855422E-2</v>
      </c>
      <c r="BO295">
        <f t="shared" si="180"/>
        <v>0</v>
      </c>
      <c r="BP295">
        <f t="shared" si="181"/>
        <v>0</v>
      </c>
      <c r="BQ295">
        <f t="shared" si="182"/>
        <v>0.12048192771084337</v>
      </c>
      <c r="BR295">
        <f t="shared" si="183"/>
        <v>9.9397590361445784E-2</v>
      </c>
      <c r="BS295">
        <f t="shared" si="184"/>
        <v>1.5060240963855422E-2</v>
      </c>
      <c r="BT295">
        <f t="shared" si="185"/>
        <v>2.710843373493976E-2</v>
      </c>
      <c r="BU295">
        <f t="shared" si="186"/>
        <v>0.14156626506024098</v>
      </c>
      <c r="BV295">
        <f t="shared" si="187"/>
        <v>0</v>
      </c>
      <c r="BW295">
        <f t="shared" si="188"/>
        <v>0.23493975903614459</v>
      </c>
      <c r="BX295">
        <f t="shared" si="189"/>
        <v>0.12349397590361445</v>
      </c>
      <c r="BY295">
        <f t="shared" si="190"/>
        <v>0</v>
      </c>
      <c r="BZ295">
        <f t="shared" si="191"/>
        <v>5.4216867469879519E-2</v>
      </c>
      <c r="CA295">
        <f t="shared" si="192"/>
        <v>0</v>
      </c>
      <c r="CB295">
        <f t="shared" si="193"/>
        <v>0</v>
      </c>
      <c r="CC295">
        <f t="shared" si="194"/>
        <v>0</v>
      </c>
      <c r="CD295">
        <f t="shared" si="195"/>
        <v>0</v>
      </c>
      <c r="CE295">
        <f t="shared" si="196"/>
        <v>0.16566265060240964</v>
      </c>
      <c r="CF295">
        <f t="shared" si="197"/>
        <v>0</v>
      </c>
      <c r="CG295">
        <f t="shared" si="198"/>
        <v>0</v>
      </c>
      <c r="CH295">
        <f t="shared" si="199"/>
        <v>3.0120481927710845E-3</v>
      </c>
    </row>
    <row r="296" spans="1:86">
      <c r="A296">
        <v>27</v>
      </c>
      <c r="B296">
        <v>53</v>
      </c>
      <c r="C296" t="s">
        <v>881</v>
      </c>
      <c r="D296" t="s">
        <v>898</v>
      </c>
      <c r="E296">
        <v>1</v>
      </c>
      <c r="F296">
        <v>41065</v>
      </c>
      <c r="G296">
        <v>25499</v>
      </c>
      <c r="H296">
        <v>21420</v>
      </c>
      <c r="I296">
        <v>1673</v>
      </c>
      <c r="J296">
        <v>0</v>
      </c>
      <c r="K296">
        <v>3494</v>
      </c>
      <c r="L296">
        <v>35</v>
      </c>
      <c r="M296">
        <v>8537</v>
      </c>
      <c r="N296">
        <v>935</v>
      </c>
      <c r="O296">
        <v>4583</v>
      </c>
      <c r="P296">
        <v>747</v>
      </c>
      <c r="Q296">
        <v>983</v>
      </c>
      <c r="R296">
        <v>13995</v>
      </c>
      <c r="S296">
        <v>598</v>
      </c>
      <c r="T296">
        <v>2238</v>
      </c>
      <c r="U296">
        <v>1979</v>
      </c>
      <c r="V296">
        <v>66</v>
      </c>
      <c r="W296">
        <v>830</v>
      </c>
      <c r="X296">
        <v>17986</v>
      </c>
      <c r="Y296">
        <v>269</v>
      </c>
      <c r="Z296">
        <v>102</v>
      </c>
      <c r="AA296">
        <v>0</v>
      </c>
      <c r="AB296">
        <v>228</v>
      </c>
      <c r="AC296">
        <v>2529</v>
      </c>
      <c r="AD296">
        <v>1913</v>
      </c>
      <c r="AE296">
        <v>679</v>
      </c>
      <c r="AF296">
        <v>126</v>
      </c>
      <c r="AG296">
        <v>7513</v>
      </c>
      <c r="AH296">
        <v>3</v>
      </c>
      <c r="AI296">
        <v>5685</v>
      </c>
      <c r="AJ296">
        <v>5108</v>
      </c>
      <c r="AK296">
        <v>0</v>
      </c>
      <c r="AL296">
        <v>2127</v>
      </c>
      <c r="AM296">
        <v>270</v>
      </c>
      <c r="AN296">
        <v>13</v>
      </c>
      <c r="AO296">
        <v>0</v>
      </c>
      <c r="AP296">
        <v>121</v>
      </c>
      <c r="AQ296">
        <v>70</v>
      </c>
      <c r="AR296">
        <v>0</v>
      </c>
      <c r="AS296">
        <v>1051</v>
      </c>
      <c r="AT296">
        <v>27</v>
      </c>
      <c r="AU296">
        <f t="shared" si="160"/>
        <v>0.62094240837696335</v>
      </c>
      <c r="AV296">
        <f t="shared" si="161"/>
        <v>0.52161207841227319</v>
      </c>
      <c r="AW296">
        <f t="shared" si="162"/>
        <v>4.0740289784488008E-2</v>
      </c>
      <c r="AX296">
        <f t="shared" si="163"/>
        <v>0</v>
      </c>
      <c r="AY296">
        <f t="shared" si="164"/>
        <v>8.5084621940825514E-2</v>
      </c>
      <c r="AZ296">
        <f t="shared" si="165"/>
        <v>8.5230731766711317E-4</v>
      </c>
      <c r="BA296">
        <f t="shared" si="166"/>
        <v>0.2078899305978327</v>
      </c>
      <c r="BB296">
        <f t="shared" si="167"/>
        <v>2.2768781200535736E-2</v>
      </c>
      <c r="BC296">
        <f t="shared" si="168"/>
        <v>0.11160355533909655</v>
      </c>
      <c r="BD296">
        <f t="shared" si="169"/>
        <v>1.8190673322780956E-2</v>
      </c>
      <c r="BE296">
        <f t="shared" si="170"/>
        <v>2.3937659807622063E-2</v>
      </c>
      <c r="BF296">
        <f t="shared" si="171"/>
        <v>0.34080116887860706</v>
      </c>
      <c r="BG296">
        <f t="shared" si="172"/>
        <v>1.4562279313283818E-2</v>
      </c>
      <c r="BH296">
        <f t="shared" si="173"/>
        <v>5.4498965055399973E-2</v>
      </c>
      <c r="BI296">
        <f t="shared" si="174"/>
        <v>4.8191890904663338E-2</v>
      </c>
      <c r="BJ296">
        <f t="shared" si="175"/>
        <v>1.607208084743699E-3</v>
      </c>
      <c r="BK296">
        <f t="shared" si="176"/>
        <v>2.0211859247534398E-2</v>
      </c>
      <c r="BL296">
        <f t="shared" si="177"/>
        <v>0.43798855473030562</v>
      </c>
      <c r="BM296">
        <f t="shared" si="178"/>
        <v>6.5505905272129549E-3</v>
      </c>
      <c r="BN296">
        <f t="shared" si="179"/>
        <v>2.4838670400584438E-3</v>
      </c>
      <c r="BO296">
        <f t="shared" si="180"/>
        <v>0</v>
      </c>
      <c r="BP296">
        <f t="shared" si="181"/>
        <v>5.5521733836600513E-3</v>
      </c>
      <c r="BQ296">
        <f t="shared" si="182"/>
        <v>6.1585291610860828E-2</v>
      </c>
      <c r="BR296">
        <f t="shared" si="183"/>
        <v>4.6584682819919641E-2</v>
      </c>
      <c r="BS296">
        <f t="shared" si="184"/>
        <v>1.6534761962741996E-2</v>
      </c>
      <c r="BT296">
        <f t="shared" si="185"/>
        <v>3.068306343601607E-3</v>
      </c>
      <c r="BU296">
        <f t="shared" si="186"/>
        <v>0.18295385364665773</v>
      </c>
      <c r="BV296">
        <f t="shared" si="187"/>
        <v>7.3054912942895403E-5</v>
      </c>
      <c r="BW296">
        <f t="shared" si="188"/>
        <v>0.1384390600267868</v>
      </c>
      <c r="BX296">
        <f t="shared" si="189"/>
        <v>0.12438816510410325</v>
      </c>
      <c r="BY296">
        <f t="shared" si="190"/>
        <v>0</v>
      </c>
      <c r="BZ296">
        <f t="shared" si="191"/>
        <v>5.1795933276512843E-2</v>
      </c>
      <c r="CA296">
        <f t="shared" si="192"/>
        <v>6.5749421648605873E-3</v>
      </c>
      <c r="CB296">
        <f t="shared" si="193"/>
        <v>3.1657128941921345E-4</v>
      </c>
      <c r="CC296">
        <f t="shared" si="194"/>
        <v>0</v>
      </c>
      <c r="CD296">
        <f t="shared" si="195"/>
        <v>2.946548155363448E-3</v>
      </c>
      <c r="CE296">
        <f t="shared" si="196"/>
        <v>1.7046146353342263E-3</v>
      </c>
      <c r="CF296">
        <f t="shared" si="197"/>
        <v>0</v>
      </c>
      <c r="CG296">
        <f t="shared" si="198"/>
        <v>2.5593571167661026E-2</v>
      </c>
      <c r="CH296">
        <f t="shared" si="199"/>
        <v>6.5749421648605868E-4</v>
      </c>
    </row>
    <row r="297" spans="1:86">
      <c r="A297">
        <v>27</v>
      </c>
      <c r="B297">
        <v>59</v>
      </c>
      <c r="C297" t="s">
        <v>881</v>
      </c>
      <c r="D297" t="s">
        <v>900</v>
      </c>
      <c r="E297">
        <v>1</v>
      </c>
      <c r="F297">
        <v>524</v>
      </c>
      <c r="G297">
        <v>156</v>
      </c>
      <c r="H297">
        <v>261</v>
      </c>
      <c r="I297">
        <v>8</v>
      </c>
      <c r="J297">
        <v>0</v>
      </c>
      <c r="K297">
        <v>25</v>
      </c>
      <c r="L297">
        <v>4</v>
      </c>
      <c r="M297">
        <v>106</v>
      </c>
      <c r="N297">
        <v>3</v>
      </c>
      <c r="O297">
        <v>49</v>
      </c>
      <c r="P297">
        <v>3</v>
      </c>
      <c r="Q297">
        <v>4</v>
      </c>
      <c r="R297">
        <v>100</v>
      </c>
      <c r="S297">
        <v>0</v>
      </c>
      <c r="T297">
        <v>9</v>
      </c>
      <c r="U297">
        <v>82</v>
      </c>
      <c r="V297">
        <v>0</v>
      </c>
      <c r="W297">
        <v>16</v>
      </c>
      <c r="X297">
        <v>332</v>
      </c>
      <c r="Y297">
        <v>0</v>
      </c>
      <c r="Z297">
        <v>1</v>
      </c>
      <c r="AA297">
        <v>0</v>
      </c>
      <c r="AB297">
        <v>0</v>
      </c>
      <c r="AC297">
        <v>19</v>
      </c>
      <c r="AD297">
        <v>10</v>
      </c>
      <c r="AE297">
        <v>10</v>
      </c>
      <c r="AF297">
        <v>41</v>
      </c>
      <c r="AG297">
        <v>150</v>
      </c>
      <c r="AH297">
        <v>0</v>
      </c>
      <c r="AI297">
        <v>32</v>
      </c>
      <c r="AJ297">
        <v>34</v>
      </c>
      <c r="AK297">
        <v>0</v>
      </c>
      <c r="AL297">
        <v>8</v>
      </c>
      <c r="AM297">
        <v>1</v>
      </c>
      <c r="AN297">
        <v>0</v>
      </c>
      <c r="AO297">
        <v>0</v>
      </c>
      <c r="AP297">
        <v>0</v>
      </c>
      <c r="AQ297">
        <v>14</v>
      </c>
      <c r="AR297">
        <v>0</v>
      </c>
      <c r="AS297">
        <v>11</v>
      </c>
      <c r="AT297">
        <v>0</v>
      </c>
      <c r="AU297">
        <f t="shared" si="160"/>
        <v>0.29770992366412213</v>
      </c>
      <c r="AV297">
        <f t="shared" si="161"/>
        <v>0.49809160305343514</v>
      </c>
      <c r="AW297">
        <f t="shared" si="162"/>
        <v>1.5267175572519083E-2</v>
      </c>
      <c r="AX297">
        <f t="shared" si="163"/>
        <v>0</v>
      </c>
      <c r="AY297">
        <f t="shared" si="164"/>
        <v>4.7709923664122141E-2</v>
      </c>
      <c r="AZ297">
        <f t="shared" si="165"/>
        <v>7.6335877862595417E-3</v>
      </c>
      <c r="BA297">
        <f t="shared" si="166"/>
        <v>0.20229007633587787</v>
      </c>
      <c r="BB297">
        <f t="shared" si="167"/>
        <v>5.7251908396946565E-3</v>
      </c>
      <c r="BC297">
        <f t="shared" si="168"/>
        <v>9.3511450381679392E-2</v>
      </c>
      <c r="BD297">
        <f t="shared" si="169"/>
        <v>5.7251908396946565E-3</v>
      </c>
      <c r="BE297">
        <f t="shared" si="170"/>
        <v>7.6335877862595417E-3</v>
      </c>
      <c r="BF297">
        <f t="shared" si="171"/>
        <v>0.19083969465648856</v>
      </c>
      <c r="BG297">
        <f t="shared" si="172"/>
        <v>0</v>
      </c>
      <c r="BH297">
        <f t="shared" si="173"/>
        <v>1.717557251908397E-2</v>
      </c>
      <c r="BI297">
        <f t="shared" si="174"/>
        <v>0.15648854961832062</v>
      </c>
      <c r="BJ297">
        <f t="shared" si="175"/>
        <v>0</v>
      </c>
      <c r="BK297">
        <f t="shared" si="176"/>
        <v>3.0534351145038167E-2</v>
      </c>
      <c r="BL297">
        <f t="shared" si="177"/>
        <v>0.63358778625954193</v>
      </c>
      <c r="BM297">
        <f t="shared" si="178"/>
        <v>0</v>
      </c>
      <c r="BN297">
        <f t="shared" si="179"/>
        <v>1.9083969465648854E-3</v>
      </c>
      <c r="BO297">
        <f t="shared" si="180"/>
        <v>0</v>
      </c>
      <c r="BP297">
        <f t="shared" si="181"/>
        <v>0</v>
      </c>
      <c r="BQ297">
        <f t="shared" si="182"/>
        <v>3.6259541984732822E-2</v>
      </c>
      <c r="BR297">
        <f t="shared" si="183"/>
        <v>1.9083969465648856E-2</v>
      </c>
      <c r="BS297">
        <f t="shared" si="184"/>
        <v>1.9083969465648856E-2</v>
      </c>
      <c r="BT297">
        <f t="shared" si="185"/>
        <v>7.8244274809160311E-2</v>
      </c>
      <c r="BU297">
        <f t="shared" si="186"/>
        <v>0.2862595419847328</v>
      </c>
      <c r="BV297">
        <f t="shared" si="187"/>
        <v>0</v>
      </c>
      <c r="BW297">
        <f t="shared" si="188"/>
        <v>6.1068702290076333E-2</v>
      </c>
      <c r="BX297">
        <f t="shared" si="189"/>
        <v>6.4885496183206104E-2</v>
      </c>
      <c r="BY297">
        <f t="shared" si="190"/>
        <v>0</v>
      </c>
      <c r="BZ297">
        <f t="shared" si="191"/>
        <v>1.5267175572519083E-2</v>
      </c>
      <c r="CA297">
        <f t="shared" si="192"/>
        <v>1.9083969465648854E-3</v>
      </c>
      <c r="CB297">
        <f t="shared" si="193"/>
        <v>0</v>
      </c>
      <c r="CC297">
        <f t="shared" si="194"/>
        <v>0</v>
      </c>
      <c r="CD297">
        <f t="shared" si="195"/>
        <v>0</v>
      </c>
      <c r="CE297">
        <f t="shared" si="196"/>
        <v>2.6717557251908396E-2</v>
      </c>
      <c r="CF297">
        <f t="shared" si="197"/>
        <v>0</v>
      </c>
      <c r="CG297">
        <f t="shared" si="198"/>
        <v>2.0992366412213741E-2</v>
      </c>
      <c r="CH297">
        <f t="shared" si="199"/>
        <v>0</v>
      </c>
    </row>
    <row r="298" spans="1:86">
      <c r="A298">
        <v>27</v>
      </c>
      <c r="B298">
        <v>61</v>
      </c>
      <c r="C298" t="s">
        <v>881</v>
      </c>
      <c r="D298" t="s">
        <v>901</v>
      </c>
      <c r="E298">
        <v>1</v>
      </c>
      <c r="F298">
        <v>993</v>
      </c>
      <c r="G298">
        <v>153</v>
      </c>
      <c r="H298">
        <v>204</v>
      </c>
      <c r="I298">
        <v>4</v>
      </c>
      <c r="J298">
        <v>0</v>
      </c>
      <c r="K298">
        <v>28</v>
      </c>
      <c r="L298">
        <v>1</v>
      </c>
      <c r="M298">
        <v>235</v>
      </c>
      <c r="N298">
        <v>2</v>
      </c>
      <c r="O298">
        <v>17</v>
      </c>
      <c r="P298">
        <v>4</v>
      </c>
      <c r="Q298">
        <v>6</v>
      </c>
      <c r="R298">
        <v>120</v>
      </c>
      <c r="S298">
        <v>0</v>
      </c>
      <c r="T298">
        <v>5</v>
      </c>
      <c r="U298">
        <v>86</v>
      </c>
      <c r="V298">
        <v>0</v>
      </c>
      <c r="W298">
        <v>19</v>
      </c>
      <c r="X298">
        <v>495</v>
      </c>
      <c r="Y298">
        <v>3</v>
      </c>
      <c r="Z298">
        <v>0</v>
      </c>
      <c r="AA298">
        <v>0</v>
      </c>
      <c r="AB298">
        <v>1</v>
      </c>
      <c r="AC298">
        <v>41</v>
      </c>
      <c r="AD298">
        <v>10</v>
      </c>
      <c r="AE298">
        <v>6</v>
      </c>
      <c r="AF298">
        <v>215</v>
      </c>
      <c r="AG298">
        <v>116</v>
      </c>
      <c r="AH298">
        <v>0</v>
      </c>
      <c r="AI298">
        <v>14</v>
      </c>
      <c r="AJ298">
        <v>73</v>
      </c>
      <c r="AK298">
        <v>0</v>
      </c>
      <c r="AL298">
        <v>4</v>
      </c>
      <c r="AM298">
        <v>3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20</v>
      </c>
      <c r="AT298">
        <v>0</v>
      </c>
      <c r="AU298">
        <f t="shared" si="160"/>
        <v>0.15407854984894259</v>
      </c>
      <c r="AV298">
        <f t="shared" si="161"/>
        <v>0.20543806646525681</v>
      </c>
      <c r="AW298">
        <f t="shared" si="162"/>
        <v>4.0281973816717019E-3</v>
      </c>
      <c r="AX298">
        <f t="shared" si="163"/>
        <v>0</v>
      </c>
      <c r="AY298">
        <f t="shared" si="164"/>
        <v>2.8197381671701913E-2</v>
      </c>
      <c r="AZ298">
        <f t="shared" si="165"/>
        <v>1.0070493454179255E-3</v>
      </c>
      <c r="BA298">
        <f t="shared" si="166"/>
        <v>0.2366565961732125</v>
      </c>
      <c r="BB298">
        <f t="shared" si="167"/>
        <v>2.014098690835851E-3</v>
      </c>
      <c r="BC298">
        <f t="shared" si="168"/>
        <v>1.7119838872104734E-2</v>
      </c>
      <c r="BD298">
        <f t="shared" si="169"/>
        <v>4.0281973816717019E-3</v>
      </c>
      <c r="BE298">
        <f t="shared" si="170"/>
        <v>6.0422960725075529E-3</v>
      </c>
      <c r="BF298">
        <f t="shared" si="171"/>
        <v>0.12084592145015106</v>
      </c>
      <c r="BG298">
        <f t="shared" si="172"/>
        <v>0</v>
      </c>
      <c r="BH298">
        <f t="shared" si="173"/>
        <v>5.0352467270896274E-3</v>
      </c>
      <c r="BI298">
        <f t="shared" si="174"/>
        <v>8.6606243705941596E-2</v>
      </c>
      <c r="BJ298">
        <f t="shared" si="175"/>
        <v>0</v>
      </c>
      <c r="BK298">
        <f t="shared" si="176"/>
        <v>1.9133937562940583E-2</v>
      </c>
      <c r="BL298">
        <f t="shared" si="177"/>
        <v>0.49848942598187312</v>
      </c>
      <c r="BM298">
        <f t="shared" si="178"/>
        <v>3.0211480362537764E-3</v>
      </c>
      <c r="BN298">
        <f t="shared" si="179"/>
        <v>0</v>
      </c>
      <c r="BO298">
        <f t="shared" si="180"/>
        <v>0</v>
      </c>
      <c r="BP298">
        <f t="shared" si="181"/>
        <v>1.0070493454179255E-3</v>
      </c>
      <c r="BQ298">
        <f t="shared" si="182"/>
        <v>4.1289023162134945E-2</v>
      </c>
      <c r="BR298">
        <f t="shared" si="183"/>
        <v>1.0070493454179255E-2</v>
      </c>
      <c r="BS298">
        <f t="shared" si="184"/>
        <v>6.0422960725075529E-3</v>
      </c>
      <c r="BT298">
        <f t="shared" si="185"/>
        <v>0.21651560926485397</v>
      </c>
      <c r="BU298">
        <f t="shared" si="186"/>
        <v>0.11681772406847936</v>
      </c>
      <c r="BV298">
        <f t="shared" si="187"/>
        <v>0</v>
      </c>
      <c r="BW298">
        <f t="shared" si="188"/>
        <v>1.4098690835850957E-2</v>
      </c>
      <c r="BX298">
        <f t="shared" si="189"/>
        <v>7.3514602215508554E-2</v>
      </c>
      <c r="BY298">
        <f t="shared" si="190"/>
        <v>0</v>
      </c>
      <c r="BZ298">
        <f t="shared" si="191"/>
        <v>4.0281973816717019E-3</v>
      </c>
      <c r="CA298">
        <f t="shared" si="192"/>
        <v>3.0211480362537764E-3</v>
      </c>
      <c r="CB298">
        <f t="shared" si="193"/>
        <v>0</v>
      </c>
      <c r="CC298">
        <f t="shared" si="194"/>
        <v>0</v>
      </c>
      <c r="CD298">
        <f t="shared" si="195"/>
        <v>0</v>
      </c>
      <c r="CE298">
        <f t="shared" si="196"/>
        <v>0</v>
      </c>
      <c r="CF298">
        <f t="shared" si="197"/>
        <v>0</v>
      </c>
      <c r="CG298">
        <f t="shared" si="198"/>
        <v>2.014098690835851E-2</v>
      </c>
      <c r="CH298">
        <f t="shared" si="199"/>
        <v>0</v>
      </c>
    </row>
    <row r="299" spans="1:86">
      <c r="A299">
        <v>27</v>
      </c>
      <c r="B299">
        <v>73</v>
      </c>
      <c r="C299" t="s">
        <v>881</v>
      </c>
      <c r="D299" t="s">
        <v>906</v>
      </c>
      <c r="E299">
        <v>1</v>
      </c>
      <c r="F299">
        <v>649</v>
      </c>
      <c r="G299">
        <v>304</v>
      </c>
      <c r="H299">
        <v>340</v>
      </c>
      <c r="I299">
        <v>66</v>
      </c>
      <c r="J299">
        <v>0</v>
      </c>
      <c r="K299">
        <v>233</v>
      </c>
      <c r="L299">
        <v>17</v>
      </c>
      <c r="M299">
        <v>184</v>
      </c>
      <c r="N299">
        <v>34</v>
      </c>
      <c r="O299">
        <v>92</v>
      </c>
      <c r="P299">
        <v>4</v>
      </c>
      <c r="Q299">
        <v>100</v>
      </c>
      <c r="R299">
        <v>137</v>
      </c>
      <c r="S299">
        <v>30</v>
      </c>
      <c r="T299">
        <v>139</v>
      </c>
      <c r="U299">
        <v>114</v>
      </c>
      <c r="V299">
        <v>6</v>
      </c>
      <c r="W299">
        <v>205</v>
      </c>
      <c r="X299">
        <v>75</v>
      </c>
      <c r="Y299">
        <v>6</v>
      </c>
      <c r="Z299">
        <v>13</v>
      </c>
      <c r="AA299">
        <v>0</v>
      </c>
      <c r="AB299">
        <v>1</v>
      </c>
      <c r="AC299">
        <v>104</v>
      </c>
      <c r="AD299">
        <v>105</v>
      </c>
      <c r="AE299">
        <v>5</v>
      </c>
      <c r="AF299">
        <v>0</v>
      </c>
      <c r="AG299">
        <v>33</v>
      </c>
      <c r="AH299">
        <v>0</v>
      </c>
      <c r="AI299">
        <v>189</v>
      </c>
      <c r="AJ299">
        <v>87</v>
      </c>
      <c r="AK299">
        <v>0</v>
      </c>
      <c r="AL299">
        <v>11</v>
      </c>
      <c r="AM299">
        <v>7</v>
      </c>
      <c r="AN299">
        <v>6</v>
      </c>
      <c r="AO299">
        <v>1</v>
      </c>
      <c r="AP299">
        <v>0</v>
      </c>
      <c r="AQ299">
        <v>29</v>
      </c>
      <c r="AR299">
        <v>0</v>
      </c>
      <c r="AS299">
        <v>0</v>
      </c>
      <c r="AT299">
        <v>0</v>
      </c>
      <c r="AU299">
        <f t="shared" si="160"/>
        <v>0.46841294298921415</v>
      </c>
      <c r="AV299">
        <f t="shared" si="161"/>
        <v>0.5238828967642527</v>
      </c>
      <c r="AW299">
        <f t="shared" si="162"/>
        <v>0.10169491525423729</v>
      </c>
      <c r="AX299">
        <f t="shared" si="163"/>
        <v>0</v>
      </c>
      <c r="AY299">
        <f t="shared" si="164"/>
        <v>0.35901386748844377</v>
      </c>
      <c r="AZ299">
        <f t="shared" si="165"/>
        <v>2.6194144838212634E-2</v>
      </c>
      <c r="BA299">
        <f t="shared" si="166"/>
        <v>0.28351309707241912</v>
      </c>
      <c r="BB299">
        <f t="shared" si="167"/>
        <v>5.2388289676425268E-2</v>
      </c>
      <c r="BC299">
        <f t="shared" si="168"/>
        <v>0.14175654853620956</v>
      </c>
      <c r="BD299">
        <f t="shared" si="169"/>
        <v>6.1633281972265025E-3</v>
      </c>
      <c r="BE299">
        <f t="shared" si="170"/>
        <v>0.15408320493066255</v>
      </c>
      <c r="BF299">
        <f t="shared" si="171"/>
        <v>0.2110939907550077</v>
      </c>
      <c r="BG299">
        <f t="shared" si="172"/>
        <v>4.6224961479198766E-2</v>
      </c>
      <c r="BH299">
        <f t="shared" si="173"/>
        <v>0.21417565485362094</v>
      </c>
      <c r="BI299">
        <f t="shared" si="174"/>
        <v>0.17565485362095531</v>
      </c>
      <c r="BJ299">
        <f t="shared" si="175"/>
        <v>9.2449922958397542E-3</v>
      </c>
      <c r="BK299">
        <f t="shared" si="176"/>
        <v>0.31587057010785824</v>
      </c>
      <c r="BL299">
        <f t="shared" si="177"/>
        <v>0.11556240369799692</v>
      </c>
      <c r="BM299">
        <f t="shared" si="178"/>
        <v>9.2449922958397542E-3</v>
      </c>
      <c r="BN299">
        <f t="shared" si="179"/>
        <v>2.0030816640986132E-2</v>
      </c>
      <c r="BO299">
        <f t="shared" si="180"/>
        <v>0</v>
      </c>
      <c r="BP299">
        <f t="shared" si="181"/>
        <v>1.5408320493066256E-3</v>
      </c>
      <c r="BQ299">
        <f t="shared" si="182"/>
        <v>0.16024653312788906</v>
      </c>
      <c r="BR299">
        <f t="shared" si="183"/>
        <v>0.16178736517719569</v>
      </c>
      <c r="BS299">
        <f t="shared" si="184"/>
        <v>7.7041602465331279E-3</v>
      </c>
      <c r="BT299">
        <f t="shared" si="185"/>
        <v>0</v>
      </c>
      <c r="BU299">
        <f t="shared" si="186"/>
        <v>5.0847457627118647E-2</v>
      </c>
      <c r="BV299">
        <f t="shared" si="187"/>
        <v>0</v>
      </c>
      <c r="BW299">
        <f t="shared" si="188"/>
        <v>0.29121725731895226</v>
      </c>
      <c r="BX299">
        <f t="shared" si="189"/>
        <v>0.13405238828967642</v>
      </c>
      <c r="BY299">
        <f t="shared" si="190"/>
        <v>0</v>
      </c>
      <c r="BZ299">
        <f t="shared" si="191"/>
        <v>1.6949152542372881E-2</v>
      </c>
      <c r="CA299">
        <f t="shared" si="192"/>
        <v>1.078582434514638E-2</v>
      </c>
      <c r="CB299">
        <f t="shared" si="193"/>
        <v>9.2449922958397542E-3</v>
      </c>
      <c r="CC299">
        <f t="shared" si="194"/>
        <v>1.5408320493066256E-3</v>
      </c>
      <c r="CD299">
        <f t="shared" si="195"/>
        <v>0</v>
      </c>
      <c r="CE299">
        <f t="shared" si="196"/>
        <v>4.4684129429892139E-2</v>
      </c>
      <c r="CF299">
        <f t="shared" si="197"/>
        <v>0</v>
      </c>
      <c r="CG299">
        <f t="shared" si="198"/>
        <v>0</v>
      </c>
      <c r="CH299">
        <f t="shared" si="199"/>
        <v>0</v>
      </c>
    </row>
    <row r="300" spans="1:86">
      <c r="A300">
        <v>27</v>
      </c>
      <c r="B300">
        <v>83</v>
      </c>
      <c r="C300" t="s">
        <v>881</v>
      </c>
      <c r="D300" t="s">
        <v>585</v>
      </c>
      <c r="E300">
        <v>1</v>
      </c>
      <c r="F300">
        <v>586</v>
      </c>
      <c r="G300">
        <v>279</v>
      </c>
      <c r="H300">
        <v>292</v>
      </c>
      <c r="I300">
        <v>62</v>
      </c>
      <c r="J300">
        <v>0</v>
      </c>
      <c r="K300">
        <v>189</v>
      </c>
      <c r="L300">
        <v>18</v>
      </c>
      <c r="M300">
        <v>77</v>
      </c>
      <c r="N300">
        <v>35</v>
      </c>
      <c r="O300">
        <v>87</v>
      </c>
      <c r="P300">
        <v>19</v>
      </c>
      <c r="Q300">
        <v>104</v>
      </c>
      <c r="R300">
        <v>168</v>
      </c>
      <c r="S300">
        <v>33</v>
      </c>
      <c r="T300">
        <v>138</v>
      </c>
      <c r="U300">
        <v>91</v>
      </c>
      <c r="V300">
        <v>10</v>
      </c>
      <c r="W300">
        <v>98</v>
      </c>
      <c r="X300">
        <v>203</v>
      </c>
      <c r="Y300">
        <v>3</v>
      </c>
      <c r="Z300">
        <v>25</v>
      </c>
      <c r="AA300">
        <v>0</v>
      </c>
      <c r="AB300">
        <v>0</v>
      </c>
      <c r="AC300">
        <v>100</v>
      </c>
      <c r="AD300">
        <v>104</v>
      </c>
      <c r="AE300">
        <v>15</v>
      </c>
      <c r="AF300">
        <v>0</v>
      </c>
      <c r="AG300">
        <v>97</v>
      </c>
      <c r="AH300">
        <v>0</v>
      </c>
      <c r="AI300">
        <v>100</v>
      </c>
      <c r="AJ300">
        <v>118</v>
      </c>
      <c r="AK300">
        <v>0</v>
      </c>
      <c r="AL300">
        <v>35</v>
      </c>
      <c r="AM300">
        <v>4</v>
      </c>
      <c r="AN300">
        <v>5</v>
      </c>
      <c r="AO300">
        <v>0</v>
      </c>
      <c r="AP300">
        <v>0</v>
      </c>
      <c r="AQ300">
        <v>22</v>
      </c>
      <c r="AR300">
        <v>0</v>
      </c>
      <c r="AS300">
        <v>0</v>
      </c>
      <c r="AT300">
        <v>0</v>
      </c>
      <c r="AU300">
        <f t="shared" si="160"/>
        <v>0.47610921501706482</v>
      </c>
      <c r="AV300">
        <f t="shared" si="161"/>
        <v>0.49829351535836175</v>
      </c>
      <c r="AW300">
        <f t="shared" si="162"/>
        <v>0.10580204778156997</v>
      </c>
      <c r="AX300">
        <f t="shared" si="163"/>
        <v>0</v>
      </c>
      <c r="AY300">
        <f t="shared" si="164"/>
        <v>0.3225255972696246</v>
      </c>
      <c r="AZ300">
        <f t="shared" si="165"/>
        <v>3.0716723549488054E-2</v>
      </c>
      <c r="BA300">
        <f t="shared" si="166"/>
        <v>0.13139931740614336</v>
      </c>
      <c r="BB300">
        <f t="shared" si="167"/>
        <v>5.9726962457337884E-2</v>
      </c>
      <c r="BC300">
        <f t="shared" si="168"/>
        <v>0.14846416382252559</v>
      </c>
      <c r="BD300">
        <f t="shared" si="169"/>
        <v>3.2423208191126277E-2</v>
      </c>
      <c r="BE300">
        <f t="shared" si="170"/>
        <v>0.17747440273037543</v>
      </c>
      <c r="BF300">
        <f t="shared" si="171"/>
        <v>0.28668941979522183</v>
      </c>
      <c r="BG300">
        <f t="shared" si="172"/>
        <v>5.6313993174061432E-2</v>
      </c>
      <c r="BH300">
        <f t="shared" si="173"/>
        <v>0.23549488054607509</v>
      </c>
      <c r="BI300">
        <f t="shared" si="174"/>
        <v>0.1552901023890785</v>
      </c>
      <c r="BJ300">
        <f t="shared" si="175"/>
        <v>1.7064846416382253E-2</v>
      </c>
      <c r="BK300">
        <f t="shared" si="176"/>
        <v>0.16723549488054607</v>
      </c>
      <c r="BL300">
        <f t="shared" si="177"/>
        <v>0.34641638225255972</v>
      </c>
      <c r="BM300">
        <f t="shared" si="178"/>
        <v>5.1194539249146756E-3</v>
      </c>
      <c r="BN300">
        <f t="shared" si="179"/>
        <v>4.2662116040955635E-2</v>
      </c>
      <c r="BO300">
        <f t="shared" si="180"/>
        <v>0</v>
      </c>
      <c r="BP300">
        <f t="shared" si="181"/>
        <v>0</v>
      </c>
      <c r="BQ300">
        <f t="shared" si="182"/>
        <v>0.17064846416382254</v>
      </c>
      <c r="BR300">
        <f t="shared" si="183"/>
        <v>0.17747440273037543</v>
      </c>
      <c r="BS300">
        <f t="shared" si="184"/>
        <v>2.5597269624573378E-2</v>
      </c>
      <c r="BT300">
        <f t="shared" si="185"/>
        <v>0</v>
      </c>
      <c r="BU300">
        <f t="shared" si="186"/>
        <v>0.16552901023890784</v>
      </c>
      <c r="BV300">
        <f t="shared" si="187"/>
        <v>0</v>
      </c>
      <c r="BW300">
        <f t="shared" si="188"/>
        <v>0.17064846416382254</v>
      </c>
      <c r="BX300">
        <f t="shared" si="189"/>
        <v>0.20136518771331058</v>
      </c>
      <c r="BY300">
        <f t="shared" si="190"/>
        <v>0</v>
      </c>
      <c r="BZ300">
        <f t="shared" si="191"/>
        <v>5.9726962457337884E-2</v>
      </c>
      <c r="CA300">
        <f t="shared" si="192"/>
        <v>6.8259385665529011E-3</v>
      </c>
      <c r="CB300">
        <f t="shared" si="193"/>
        <v>8.5324232081911266E-3</v>
      </c>
      <c r="CC300">
        <f t="shared" si="194"/>
        <v>0</v>
      </c>
      <c r="CD300">
        <f t="shared" si="195"/>
        <v>0</v>
      </c>
      <c r="CE300">
        <f t="shared" si="196"/>
        <v>3.7542662116040959E-2</v>
      </c>
      <c r="CF300">
        <f t="shared" si="197"/>
        <v>0</v>
      </c>
      <c r="CG300">
        <f t="shared" si="198"/>
        <v>0</v>
      </c>
      <c r="CH300">
        <f t="shared" si="199"/>
        <v>0</v>
      </c>
    </row>
    <row r="301" spans="1:86">
      <c r="A301">
        <v>27</v>
      </c>
      <c r="B301">
        <v>99</v>
      </c>
      <c r="C301" t="s">
        <v>881</v>
      </c>
      <c r="D301" t="s">
        <v>914</v>
      </c>
      <c r="E301">
        <v>1</v>
      </c>
      <c r="F301">
        <v>445</v>
      </c>
      <c r="G301">
        <v>180</v>
      </c>
      <c r="H301">
        <v>246</v>
      </c>
      <c r="I301">
        <v>59</v>
      </c>
      <c r="J301">
        <v>0</v>
      </c>
      <c r="K301">
        <v>99</v>
      </c>
      <c r="L301">
        <v>12</v>
      </c>
      <c r="M301">
        <v>80</v>
      </c>
      <c r="N301">
        <v>18</v>
      </c>
      <c r="O301">
        <v>75</v>
      </c>
      <c r="P301">
        <v>5</v>
      </c>
      <c r="Q301">
        <v>32</v>
      </c>
      <c r="R301">
        <v>91</v>
      </c>
      <c r="S301">
        <v>23</v>
      </c>
      <c r="T301">
        <v>76</v>
      </c>
      <c r="U301">
        <v>96</v>
      </c>
      <c r="V301">
        <v>2</v>
      </c>
      <c r="W301">
        <v>4</v>
      </c>
      <c r="X301">
        <v>278</v>
      </c>
      <c r="Y301">
        <v>3</v>
      </c>
      <c r="Z301">
        <v>5</v>
      </c>
      <c r="AA301">
        <v>0</v>
      </c>
      <c r="AB301">
        <v>2</v>
      </c>
      <c r="AC301">
        <v>51</v>
      </c>
      <c r="AD301">
        <v>46</v>
      </c>
      <c r="AE301">
        <v>0</v>
      </c>
      <c r="AF301">
        <v>0</v>
      </c>
      <c r="AG301">
        <v>52</v>
      </c>
      <c r="AH301">
        <v>0</v>
      </c>
      <c r="AI301">
        <v>13</v>
      </c>
      <c r="AJ301">
        <v>56</v>
      </c>
      <c r="AK301">
        <v>0</v>
      </c>
      <c r="AL301">
        <v>24</v>
      </c>
      <c r="AM301">
        <v>0</v>
      </c>
      <c r="AN301">
        <v>0</v>
      </c>
      <c r="AO301">
        <v>0</v>
      </c>
      <c r="AP301">
        <v>0</v>
      </c>
      <c r="AQ301">
        <v>22</v>
      </c>
      <c r="AR301">
        <v>0</v>
      </c>
      <c r="AS301">
        <v>21</v>
      </c>
      <c r="AT301">
        <v>0</v>
      </c>
      <c r="AU301">
        <f t="shared" si="160"/>
        <v>0.4044943820224719</v>
      </c>
      <c r="AV301">
        <f t="shared" si="161"/>
        <v>0.55280898876404494</v>
      </c>
      <c r="AW301">
        <f t="shared" si="162"/>
        <v>0.13258426966292136</v>
      </c>
      <c r="AX301">
        <f t="shared" si="163"/>
        <v>0</v>
      </c>
      <c r="AY301">
        <f t="shared" si="164"/>
        <v>0.22247191011235956</v>
      </c>
      <c r="AZ301">
        <f t="shared" si="165"/>
        <v>2.6966292134831461E-2</v>
      </c>
      <c r="BA301">
        <f t="shared" si="166"/>
        <v>0.1797752808988764</v>
      </c>
      <c r="BB301">
        <f t="shared" si="167"/>
        <v>4.0449438202247189E-2</v>
      </c>
      <c r="BC301">
        <f t="shared" si="168"/>
        <v>0.16853932584269662</v>
      </c>
      <c r="BD301">
        <f t="shared" si="169"/>
        <v>1.1235955056179775E-2</v>
      </c>
      <c r="BE301">
        <f t="shared" si="170"/>
        <v>7.1910112359550568E-2</v>
      </c>
      <c r="BF301">
        <f t="shared" si="171"/>
        <v>0.20449438202247192</v>
      </c>
      <c r="BG301">
        <f t="shared" si="172"/>
        <v>5.1685393258426963E-2</v>
      </c>
      <c r="BH301">
        <f t="shared" si="173"/>
        <v>0.17078651685393259</v>
      </c>
      <c r="BI301">
        <f t="shared" si="174"/>
        <v>0.21573033707865169</v>
      </c>
      <c r="BJ301">
        <f t="shared" si="175"/>
        <v>4.4943820224719105E-3</v>
      </c>
      <c r="BK301">
        <f t="shared" si="176"/>
        <v>8.988764044943821E-3</v>
      </c>
      <c r="BL301">
        <f t="shared" si="177"/>
        <v>0.62471910112359552</v>
      </c>
      <c r="BM301">
        <f t="shared" si="178"/>
        <v>6.7415730337078653E-3</v>
      </c>
      <c r="BN301">
        <f t="shared" si="179"/>
        <v>1.1235955056179775E-2</v>
      </c>
      <c r="BO301">
        <f t="shared" si="180"/>
        <v>0</v>
      </c>
      <c r="BP301">
        <f t="shared" si="181"/>
        <v>4.4943820224719105E-3</v>
      </c>
      <c r="BQ301">
        <f t="shared" si="182"/>
        <v>0.1146067415730337</v>
      </c>
      <c r="BR301">
        <f t="shared" si="183"/>
        <v>0.10337078651685393</v>
      </c>
      <c r="BS301">
        <f t="shared" si="184"/>
        <v>0</v>
      </c>
      <c r="BT301">
        <f t="shared" si="185"/>
        <v>0</v>
      </c>
      <c r="BU301">
        <f t="shared" si="186"/>
        <v>0.11685393258426967</v>
      </c>
      <c r="BV301">
        <f t="shared" si="187"/>
        <v>0</v>
      </c>
      <c r="BW301">
        <f t="shared" si="188"/>
        <v>2.9213483146067417E-2</v>
      </c>
      <c r="BX301">
        <f t="shared" si="189"/>
        <v>0.12584269662921349</v>
      </c>
      <c r="BY301">
        <f t="shared" si="190"/>
        <v>0</v>
      </c>
      <c r="BZ301">
        <f t="shared" si="191"/>
        <v>5.3932584269662923E-2</v>
      </c>
      <c r="CA301">
        <f t="shared" si="192"/>
        <v>0</v>
      </c>
      <c r="CB301">
        <f t="shared" si="193"/>
        <v>0</v>
      </c>
      <c r="CC301">
        <f t="shared" si="194"/>
        <v>0</v>
      </c>
      <c r="CD301">
        <f t="shared" si="195"/>
        <v>0</v>
      </c>
      <c r="CE301">
        <f t="shared" si="196"/>
        <v>4.9438202247191011E-2</v>
      </c>
      <c r="CF301">
        <f t="shared" si="197"/>
        <v>0</v>
      </c>
      <c r="CG301">
        <f t="shared" si="198"/>
        <v>4.7191011235955059E-2</v>
      </c>
      <c r="CH301">
        <f t="shared" si="199"/>
        <v>0</v>
      </c>
    </row>
    <row r="302" spans="1:86">
      <c r="A302">
        <v>27</v>
      </c>
      <c r="B302">
        <v>105</v>
      </c>
      <c r="C302" t="s">
        <v>881</v>
      </c>
      <c r="D302" t="s">
        <v>916</v>
      </c>
      <c r="E302">
        <v>1</v>
      </c>
      <c r="F302">
        <v>264</v>
      </c>
      <c r="G302">
        <v>88</v>
      </c>
      <c r="H302">
        <v>93</v>
      </c>
      <c r="I302">
        <v>15</v>
      </c>
      <c r="J302">
        <v>0</v>
      </c>
      <c r="K302">
        <v>45</v>
      </c>
      <c r="L302">
        <v>4</v>
      </c>
      <c r="M302">
        <v>8</v>
      </c>
      <c r="N302">
        <v>6</v>
      </c>
      <c r="O302">
        <v>41</v>
      </c>
      <c r="P302">
        <v>0</v>
      </c>
      <c r="Q302">
        <v>11</v>
      </c>
      <c r="R302">
        <v>68</v>
      </c>
      <c r="S302">
        <v>8</v>
      </c>
      <c r="T302">
        <v>28</v>
      </c>
      <c r="U302">
        <v>39</v>
      </c>
      <c r="V302">
        <v>1</v>
      </c>
      <c r="W302">
        <v>46</v>
      </c>
      <c r="X302">
        <v>72</v>
      </c>
      <c r="Y302">
        <v>0</v>
      </c>
      <c r="Z302">
        <v>1</v>
      </c>
      <c r="AA302">
        <v>0</v>
      </c>
      <c r="AB302">
        <v>0</v>
      </c>
      <c r="AC302">
        <v>13</v>
      </c>
      <c r="AD302">
        <v>20</v>
      </c>
      <c r="AE302">
        <v>2</v>
      </c>
      <c r="AF302">
        <v>0</v>
      </c>
      <c r="AG302">
        <v>9</v>
      </c>
      <c r="AH302">
        <v>0</v>
      </c>
      <c r="AI302">
        <v>48</v>
      </c>
      <c r="AJ302">
        <v>20</v>
      </c>
      <c r="AK302">
        <v>0</v>
      </c>
      <c r="AL302">
        <v>5</v>
      </c>
      <c r="AM302">
        <v>0</v>
      </c>
      <c r="AN302">
        <v>2</v>
      </c>
      <c r="AO302">
        <v>2</v>
      </c>
      <c r="AP302">
        <v>0</v>
      </c>
      <c r="AQ302">
        <v>8</v>
      </c>
      <c r="AR302">
        <v>0</v>
      </c>
      <c r="AS302">
        <v>1</v>
      </c>
      <c r="AT302">
        <v>1</v>
      </c>
      <c r="AU302">
        <f t="shared" si="160"/>
        <v>0.33333333333333331</v>
      </c>
      <c r="AV302">
        <f t="shared" si="161"/>
        <v>0.35227272727272729</v>
      </c>
      <c r="AW302">
        <f t="shared" si="162"/>
        <v>5.6818181818181816E-2</v>
      </c>
      <c r="AX302">
        <f t="shared" si="163"/>
        <v>0</v>
      </c>
      <c r="AY302">
        <f t="shared" si="164"/>
        <v>0.17045454545454544</v>
      </c>
      <c r="AZ302">
        <f t="shared" si="165"/>
        <v>1.5151515151515152E-2</v>
      </c>
      <c r="BA302">
        <f t="shared" si="166"/>
        <v>3.0303030303030304E-2</v>
      </c>
      <c r="BB302">
        <f t="shared" si="167"/>
        <v>2.2727272727272728E-2</v>
      </c>
      <c r="BC302">
        <f t="shared" si="168"/>
        <v>0.1553030303030303</v>
      </c>
      <c r="BD302">
        <f t="shared" si="169"/>
        <v>0</v>
      </c>
      <c r="BE302">
        <f t="shared" si="170"/>
        <v>4.1666666666666664E-2</v>
      </c>
      <c r="BF302">
        <f t="shared" si="171"/>
        <v>0.25757575757575757</v>
      </c>
      <c r="BG302">
        <f t="shared" si="172"/>
        <v>3.0303030303030304E-2</v>
      </c>
      <c r="BH302">
        <f t="shared" si="173"/>
        <v>0.10606060606060606</v>
      </c>
      <c r="BI302">
        <f t="shared" si="174"/>
        <v>0.14772727272727273</v>
      </c>
      <c r="BJ302">
        <f t="shared" si="175"/>
        <v>3.787878787878788E-3</v>
      </c>
      <c r="BK302">
        <f t="shared" si="176"/>
        <v>0.17424242424242425</v>
      </c>
      <c r="BL302">
        <f t="shared" si="177"/>
        <v>0.27272727272727271</v>
      </c>
      <c r="BM302">
        <f t="shared" si="178"/>
        <v>0</v>
      </c>
      <c r="BN302">
        <f t="shared" si="179"/>
        <v>3.787878787878788E-3</v>
      </c>
      <c r="BO302">
        <f t="shared" si="180"/>
        <v>0</v>
      </c>
      <c r="BP302">
        <f t="shared" si="181"/>
        <v>0</v>
      </c>
      <c r="BQ302">
        <f t="shared" si="182"/>
        <v>4.924242424242424E-2</v>
      </c>
      <c r="BR302">
        <f t="shared" si="183"/>
        <v>7.575757575757576E-2</v>
      </c>
      <c r="BS302">
        <f t="shared" si="184"/>
        <v>7.575757575757576E-3</v>
      </c>
      <c r="BT302">
        <f t="shared" si="185"/>
        <v>0</v>
      </c>
      <c r="BU302">
        <f t="shared" si="186"/>
        <v>3.4090909090909088E-2</v>
      </c>
      <c r="BV302">
        <f t="shared" si="187"/>
        <v>0</v>
      </c>
      <c r="BW302">
        <f t="shared" si="188"/>
        <v>0.18181818181818182</v>
      </c>
      <c r="BX302">
        <f t="shared" si="189"/>
        <v>7.575757575757576E-2</v>
      </c>
      <c r="BY302">
        <f t="shared" si="190"/>
        <v>0</v>
      </c>
      <c r="BZ302">
        <f t="shared" si="191"/>
        <v>1.893939393939394E-2</v>
      </c>
      <c r="CA302">
        <f t="shared" si="192"/>
        <v>0</v>
      </c>
      <c r="CB302">
        <f t="shared" si="193"/>
        <v>7.575757575757576E-3</v>
      </c>
      <c r="CC302">
        <f t="shared" si="194"/>
        <v>7.575757575757576E-3</v>
      </c>
      <c r="CD302">
        <f t="shared" si="195"/>
        <v>0</v>
      </c>
      <c r="CE302">
        <f t="shared" si="196"/>
        <v>3.0303030303030304E-2</v>
      </c>
      <c r="CF302">
        <f t="shared" si="197"/>
        <v>0</v>
      </c>
      <c r="CG302">
        <f t="shared" si="198"/>
        <v>3.787878787878788E-3</v>
      </c>
      <c r="CH302">
        <f t="shared" si="199"/>
        <v>3.787878787878788E-3</v>
      </c>
    </row>
    <row r="303" spans="1:86">
      <c r="A303">
        <v>27</v>
      </c>
      <c r="B303">
        <v>109</v>
      </c>
      <c r="C303" t="s">
        <v>881</v>
      </c>
      <c r="D303" t="s">
        <v>918</v>
      </c>
      <c r="E303">
        <v>1</v>
      </c>
      <c r="F303">
        <v>5579</v>
      </c>
      <c r="G303">
        <v>2236</v>
      </c>
      <c r="H303">
        <v>2382</v>
      </c>
      <c r="I303">
        <v>293</v>
      </c>
      <c r="J303">
        <v>0</v>
      </c>
      <c r="K303">
        <v>511</v>
      </c>
      <c r="L303">
        <v>54</v>
      </c>
      <c r="M303">
        <v>647</v>
      </c>
      <c r="N303">
        <v>189</v>
      </c>
      <c r="O303">
        <v>495</v>
      </c>
      <c r="P303">
        <v>23</v>
      </c>
      <c r="Q303">
        <v>325</v>
      </c>
      <c r="R303">
        <v>411</v>
      </c>
      <c r="S303">
        <v>189</v>
      </c>
      <c r="T303">
        <v>460</v>
      </c>
      <c r="U303">
        <v>653</v>
      </c>
      <c r="V303">
        <v>13</v>
      </c>
      <c r="W303">
        <v>83</v>
      </c>
      <c r="X303">
        <v>3290</v>
      </c>
      <c r="Y303">
        <v>21</v>
      </c>
      <c r="Z303">
        <v>112</v>
      </c>
      <c r="AA303">
        <v>0</v>
      </c>
      <c r="AB303">
        <v>14</v>
      </c>
      <c r="AC303">
        <v>499</v>
      </c>
      <c r="AD303">
        <v>561</v>
      </c>
      <c r="AE303">
        <v>23</v>
      </c>
      <c r="AF303">
        <v>0</v>
      </c>
      <c r="AG303">
        <v>197</v>
      </c>
      <c r="AH303">
        <v>0</v>
      </c>
      <c r="AI303">
        <v>216</v>
      </c>
      <c r="AJ303">
        <v>179</v>
      </c>
      <c r="AK303">
        <v>0</v>
      </c>
      <c r="AL303">
        <v>151</v>
      </c>
      <c r="AM303">
        <v>20</v>
      </c>
      <c r="AN303">
        <v>14</v>
      </c>
      <c r="AO303">
        <v>0</v>
      </c>
      <c r="AP303">
        <v>0</v>
      </c>
      <c r="AQ303">
        <v>127</v>
      </c>
      <c r="AR303">
        <v>0</v>
      </c>
      <c r="AS303">
        <v>145</v>
      </c>
      <c r="AT303">
        <v>0</v>
      </c>
      <c r="AU303">
        <f t="shared" si="160"/>
        <v>0.40078867180498295</v>
      </c>
      <c r="AV303">
        <f t="shared" si="161"/>
        <v>0.42695823624305429</v>
      </c>
      <c r="AW303">
        <f t="shared" si="162"/>
        <v>5.2518372468184263E-2</v>
      </c>
      <c r="AX303">
        <f t="shared" si="163"/>
        <v>0</v>
      </c>
      <c r="AY303">
        <f t="shared" si="164"/>
        <v>9.1593475533249688E-2</v>
      </c>
      <c r="AZ303">
        <f t="shared" si="165"/>
        <v>9.6791539702455638E-3</v>
      </c>
      <c r="BA303">
        <f t="shared" si="166"/>
        <v>0.11597060405090517</v>
      </c>
      <c r="BB303">
        <f t="shared" si="167"/>
        <v>3.3877038895859475E-2</v>
      </c>
      <c r="BC303">
        <f t="shared" si="168"/>
        <v>8.8725578060584329E-2</v>
      </c>
      <c r="BD303">
        <f t="shared" si="169"/>
        <v>4.1226026169564438E-3</v>
      </c>
      <c r="BE303">
        <f t="shared" si="170"/>
        <v>5.8254167413514968E-2</v>
      </c>
      <c r="BF303">
        <f t="shared" si="171"/>
        <v>7.3669116329091233E-2</v>
      </c>
      <c r="BG303">
        <f t="shared" si="172"/>
        <v>3.3877038895859475E-2</v>
      </c>
      <c r="BH303">
        <f t="shared" si="173"/>
        <v>8.2452052339128876E-2</v>
      </c>
      <c r="BI303">
        <f t="shared" si="174"/>
        <v>0.11704606560315468</v>
      </c>
      <c r="BJ303">
        <f t="shared" si="175"/>
        <v>2.3301666965405985E-3</v>
      </c>
      <c r="BK303">
        <f t="shared" si="176"/>
        <v>1.4877218139451514E-2</v>
      </c>
      <c r="BL303">
        <f t="shared" si="177"/>
        <v>0.58971141781681302</v>
      </c>
      <c r="BM303">
        <f t="shared" si="178"/>
        <v>3.7641154328732747E-3</v>
      </c>
      <c r="BN303">
        <f t="shared" si="179"/>
        <v>2.0075282308657464E-2</v>
      </c>
      <c r="BO303">
        <f t="shared" si="180"/>
        <v>0</v>
      </c>
      <c r="BP303">
        <f t="shared" si="181"/>
        <v>2.509410288582183E-3</v>
      </c>
      <c r="BQ303">
        <f t="shared" si="182"/>
        <v>8.9442552428750668E-2</v>
      </c>
      <c r="BR303">
        <f t="shared" si="183"/>
        <v>0.10055565513532891</v>
      </c>
      <c r="BS303">
        <f t="shared" si="184"/>
        <v>4.1226026169564438E-3</v>
      </c>
      <c r="BT303">
        <f t="shared" si="185"/>
        <v>0</v>
      </c>
      <c r="BU303">
        <f t="shared" si="186"/>
        <v>3.5310987632192148E-2</v>
      </c>
      <c r="BV303">
        <f t="shared" si="187"/>
        <v>0</v>
      </c>
      <c r="BW303">
        <f t="shared" si="188"/>
        <v>3.8716615880982255E-2</v>
      </c>
      <c r="BX303">
        <f t="shared" si="189"/>
        <v>3.2084602975443625E-2</v>
      </c>
      <c r="BY303">
        <f t="shared" si="190"/>
        <v>0</v>
      </c>
      <c r="BZ303">
        <f t="shared" si="191"/>
        <v>2.706578239827926E-2</v>
      </c>
      <c r="CA303">
        <f t="shared" si="192"/>
        <v>3.5848718408316902E-3</v>
      </c>
      <c r="CB303">
        <f t="shared" si="193"/>
        <v>2.509410288582183E-3</v>
      </c>
      <c r="CC303">
        <f t="shared" si="194"/>
        <v>0</v>
      </c>
      <c r="CD303">
        <f t="shared" si="195"/>
        <v>0</v>
      </c>
      <c r="CE303">
        <f t="shared" si="196"/>
        <v>2.2763936189281232E-2</v>
      </c>
      <c r="CF303">
        <f t="shared" si="197"/>
        <v>0</v>
      </c>
      <c r="CG303">
        <f t="shared" si="198"/>
        <v>2.5990320846029754E-2</v>
      </c>
      <c r="CH303">
        <f t="shared" si="199"/>
        <v>0</v>
      </c>
    </row>
    <row r="304" spans="1:86">
      <c r="A304">
        <v>27</v>
      </c>
      <c r="B304">
        <v>115</v>
      </c>
      <c r="C304" t="s">
        <v>881</v>
      </c>
      <c r="D304" t="s">
        <v>921</v>
      </c>
      <c r="E304">
        <v>1</v>
      </c>
      <c r="F304">
        <v>1029</v>
      </c>
      <c r="G304">
        <v>258</v>
      </c>
      <c r="H304">
        <v>331</v>
      </c>
      <c r="I304">
        <v>44</v>
      </c>
      <c r="J304">
        <v>0</v>
      </c>
      <c r="K304">
        <v>126</v>
      </c>
      <c r="L304">
        <v>3</v>
      </c>
      <c r="M304">
        <v>139</v>
      </c>
      <c r="N304">
        <v>42</v>
      </c>
      <c r="O304">
        <v>66</v>
      </c>
      <c r="P304">
        <v>13</v>
      </c>
      <c r="Q304">
        <v>41</v>
      </c>
      <c r="R304">
        <v>123</v>
      </c>
      <c r="S304">
        <v>11</v>
      </c>
      <c r="T304">
        <v>49</v>
      </c>
      <c r="U304">
        <v>108</v>
      </c>
      <c r="V304">
        <v>4</v>
      </c>
      <c r="W304">
        <v>13</v>
      </c>
      <c r="X304">
        <v>519</v>
      </c>
      <c r="Y304">
        <v>3</v>
      </c>
      <c r="Z304">
        <v>3</v>
      </c>
      <c r="AA304">
        <v>0</v>
      </c>
      <c r="AB304">
        <v>3</v>
      </c>
      <c r="AC304">
        <v>115</v>
      </c>
      <c r="AD304">
        <v>53</v>
      </c>
      <c r="AE304">
        <v>4</v>
      </c>
      <c r="AF304">
        <v>158</v>
      </c>
      <c r="AG304">
        <v>199</v>
      </c>
      <c r="AH304">
        <v>0</v>
      </c>
      <c r="AI304">
        <v>48</v>
      </c>
      <c r="AJ304">
        <v>66</v>
      </c>
      <c r="AK304">
        <v>0</v>
      </c>
      <c r="AL304">
        <v>10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17</v>
      </c>
      <c r="AT304">
        <v>0</v>
      </c>
      <c r="AU304">
        <f t="shared" si="160"/>
        <v>0.25072886297376096</v>
      </c>
      <c r="AV304">
        <f t="shared" si="161"/>
        <v>0.32167152575315838</v>
      </c>
      <c r="AW304">
        <f t="shared" si="162"/>
        <v>4.2759961127308066E-2</v>
      </c>
      <c r="AX304">
        <f t="shared" si="163"/>
        <v>0</v>
      </c>
      <c r="AY304">
        <f t="shared" si="164"/>
        <v>0.12244897959183673</v>
      </c>
      <c r="AZ304">
        <f t="shared" si="165"/>
        <v>2.9154518950437317E-3</v>
      </c>
      <c r="BA304">
        <f t="shared" si="166"/>
        <v>0.13508260447035958</v>
      </c>
      <c r="BB304">
        <f t="shared" si="167"/>
        <v>4.0816326530612242E-2</v>
      </c>
      <c r="BC304">
        <f t="shared" si="168"/>
        <v>6.4139941690962099E-2</v>
      </c>
      <c r="BD304">
        <f t="shared" si="169"/>
        <v>1.2633624878522837E-2</v>
      </c>
      <c r="BE304">
        <f t="shared" si="170"/>
        <v>3.9844509232264333E-2</v>
      </c>
      <c r="BF304">
        <f t="shared" si="171"/>
        <v>0.119533527696793</v>
      </c>
      <c r="BG304">
        <f t="shared" si="172"/>
        <v>1.0689990281827016E-2</v>
      </c>
      <c r="BH304">
        <f t="shared" si="173"/>
        <v>4.7619047619047616E-2</v>
      </c>
      <c r="BI304">
        <f t="shared" si="174"/>
        <v>0.10495626822157435</v>
      </c>
      <c r="BJ304">
        <f t="shared" si="175"/>
        <v>3.8872691933916422E-3</v>
      </c>
      <c r="BK304">
        <f t="shared" si="176"/>
        <v>1.2633624878522837E-2</v>
      </c>
      <c r="BL304">
        <f t="shared" si="177"/>
        <v>0.50437317784256563</v>
      </c>
      <c r="BM304">
        <f t="shared" si="178"/>
        <v>2.9154518950437317E-3</v>
      </c>
      <c r="BN304">
        <f t="shared" si="179"/>
        <v>2.9154518950437317E-3</v>
      </c>
      <c r="BO304">
        <f t="shared" si="180"/>
        <v>0</v>
      </c>
      <c r="BP304">
        <f t="shared" si="181"/>
        <v>2.9154518950437317E-3</v>
      </c>
      <c r="BQ304">
        <f t="shared" si="182"/>
        <v>0.11175898931000972</v>
      </c>
      <c r="BR304">
        <f t="shared" si="183"/>
        <v>5.1506316812439258E-2</v>
      </c>
      <c r="BS304">
        <f t="shared" si="184"/>
        <v>3.8872691933916422E-3</v>
      </c>
      <c r="BT304">
        <f t="shared" si="185"/>
        <v>0.15354713313896987</v>
      </c>
      <c r="BU304">
        <f t="shared" si="186"/>
        <v>0.19339164237123421</v>
      </c>
      <c r="BV304">
        <f t="shared" si="187"/>
        <v>0</v>
      </c>
      <c r="BW304">
        <f t="shared" si="188"/>
        <v>4.6647230320699708E-2</v>
      </c>
      <c r="BX304">
        <f t="shared" si="189"/>
        <v>6.4139941690962099E-2</v>
      </c>
      <c r="BY304">
        <f t="shared" si="190"/>
        <v>0</v>
      </c>
      <c r="BZ304">
        <f t="shared" si="191"/>
        <v>9.7181729834791061E-3</v>
      </c>
      <c r="CA304">
        <f t="shared" si="192"/>
        <v>0</v>
      </c>
      <c r="CB304">
        <f t="shared" si="193"/>
        <v>0</v>
      </c>
      <c r="CC304">
        <f t="shared" si="194"/>
        <v>0</v>
      </c>
      <c r="CD304">
        <f t="shared" si="195"/>
        <v>0</v>
      </c>
      <c r="CE304">
        <f t="shared" si="196"/>
        <v>0</v>
      </c>
      <c r="CF304">
        <f t="shared" si="197"/>
        <v>0</v>
      </c>
      <c r="CG304">
        <f t="shared" si="198"/>
        <v>1.6520894071914479E-2</v>
      </c>
      <c r="CH304">
        <f t="shared" si="199"/>
        <v>0</v>
      </c>
    </row>
    <row r="305" spans="1:86">
      <c r="A305">
        <v>27</v>
      </c>
      <c r="B305">
        <v>119</v>
      </c>
      <c r="C305" t="s">
        <v>881</v>
      </c>
      <c r="D305" t="s">
        <v>128</v>
      </c>
      <c r="E305">
        <v>1</v>
      </c>
      <c r="F305">
        <v>2506</v>
      </c>
      <c r="G305">
        <v>691</v>
      </c>
      <c r="H305">
        <v>763</v>
      </c>
      <c r="I305">
        <v>192</v>
      </c>
      <c r="J305">
        <v>0</v>
      </c>
      <c r="K305">
        <v>529</v>
      </c>
      <c r="L305">
        <v>17</v>
      </c>
      <c r="M305">
        <v>482</v>
      </c>
      <c r="N305">
        <v>85</v>
      </c>
      <c r="O305">
        <v>330</v>
      </c>
      <c r="P305">
        <v>33</v>
      </c>
      <c r="Q305">
        <v>196</v>
      </c>
      <c r="R305">
        <v>213</v>
      </c>
      <c r="S305">
        <v>118</v>
      </c>
      <c r="T305">
        <v>290</v>
      </c>
      <c r="U305">
        <v>69</v>
      </c>
      <c r="V305">
        <v>0</v>
      </c>
      <c r="W305">
        <v>115</v>
      </c>
      <c r="X305">
        <v>794</v>
      </c>
      <c r="Y305">
        <v>15</v>
      </c>
      <c r="Z305">
        <v>36</v>
      </c>
      <c r="AA305">
        <v>0</v>
      </c>
      <c r="AB305">
        <v>2</v>
      </c>
      <c r="AC305">
        <v>179</v>
      </c>
      <c r="AD305">
        <v>129</v>
      </c>
      <c r="AE305">
        <v>4</v>
      </c>
      <c r="AF305">
        <v>184</v>
      </c>
      <c r="AG305">
        <v>416</v>
      </c>
      <c r="AH305">
        <v>0</v>
      </c>
      <c r="AI305">
        <v>195</v>
      </c>
      <c r="AJ305">
        <v>200</v>
      </c>
      <c r="AK305">
        <v>0</v>
      </c>
      <c r="AL305">
        <v>72</v>
      </c>
      <c r="AM305">
        <v>0</v>
      </c>
      <c r="AN305">
        <v>4</v>
      </c>
      <c r="AO305">
        <v>0</v>
      </c>
      <c r="AP305">
        <v>0</v>
      </c>
      <c r="AQ305">
        <v>23</v>
      </c>
      <c r="AR305">
        <v>0</v>
      </c>
      <c r="AS305">
        <v>11</v>
      </c>
      <c r="AT305">
        <v>121</v>
      </c>
      <c r="AU305">
        <f t="shared" si="160"/>
        <v>0.27573822825219474</v>
      </c>
      <c r="AV305">
        <f t="shared" si="161"/>
        <v>0.30446927374301674</v>
      </c>
      <c r="AW305">
        <f t="shared" si="162"/>
        <v>7.661612130885874E-2</v>
      </c>
      <c r="AX305">
        <f t="shared" si="163"/>
        <v>0</v>
      </c>
      <c r="AY305">
        <f t="shared" si="164"/>
        <v>0.21109337589784516</v>
      </c>
      <c r="AZ305">
        <f t="shared" si="165"/>
        <v>6.7837190742218679E-3</v>
      </c>
      <c r="BA305">
        <f t="shared" si="166"/>
        <v>0.19233838786911411</v>
      </c>
      <c r="BB305">
        <f t="shared" si="167"/>
        <v>3.391859537110934E-2</v>
      </c>
      <c r="BC305">
        <f t="shared" si="168"/>
        <v>0.13168395849960096</v>
      </c>
      <c r="BD305">
        <f t="shared" si="169"/>
        <v>1.3168395849960097E-2</v>
      </c>
      <c r="BE305">
        <f t="shared" si="170"/>
        <v>7.8212290502793297E-2</v>
      </c>
      <c r="BF305">
        <f t="shared" si="171"/>
        <v>8.4996009577015169E-2</v>
      </c>
      <c r="BG305">
        <f t="shared" si="172"/>
        <v>4.7086991221069435E-2</v>
      </c>
      <c r="BH305">
        <f t="shared" si="173"/>
        <v>0.11572226656025539</v>
      </c>
      <c r="BI305">
        <f t="shared" si="174"/>
        <v>2.7533918595371111E-2</v>
      </c>
      <c r="BJ305">
        <f t="shared" si="175"/>
        <v>0</v>
      </c>
      <c r="BK305">
        <f t="shared" si="176"/>
        <v>4.5889864325618514E-2</v>
      </c>
      <c r="BL305">
        <f t="shared" si="177"/>
        <v>0.31683958499600956</v>
      </c>
      <c r="BM305">
        <f t="shared" si="178"/>
        <v>5.9856344772545892E-3</v>
      </c>
      <c r="BN305">
        <f t="shared" si="179"/>
        <v>1.4365522745411013E-2</v>
      </c>
      <c r="BO305">
        <f t="shared" si="180"/>
        <v>0</v>
      </c>
      <c r="BP305">
        <f t="shared" si="181"/>
        <v>7.9808459696727857E-4</v>
      </c>
      <c r="BQ305">
        <f t="shared" si="182"/>
        <v>7.1428571428571425E-2</v>
      </c>
      <c r="BR305">
        <f t="shared" si="183"/>
        <v>5.1476456504389465E-2</v>
      </c>
      <c r="BS305">
        <f t="shared" si="184"/>
        <v>1.5961691939345571E-3</v>
      </c>
      <c r="BT305">
        <f t="shared" si="185"/>
        <v>7.3423782920989625E-2</v>
      </c>
      <c r="BU305">
        <f t="shared" si="186"/>
        <v>0.16600159616919394</v>
      </c>
      <c r="BV305">
        <f t="shared" si="187"/>
        <v>0</v>
      </c>
      <c r="BW305">
        <f t="shared" si="188"/>
        <v>7.7813248204309654E-2</v>
      </c>
      <c r="BX305">
        <f t="shared" si="189"/>
        <v>7.9808459696727854E-2</v>
      </c>
      <c r="BY305">
        <f t="shared" si="190"/>
        <v>0</v>
      </c>
      <c r="BZ305">
        <f t="shared" si="191"/>
        <v>2.8731045490822026E-2</v>
      </c>
      <c r="CA305">
        <f t="shared" si="192"/>
        <v>0</v>
      </c>
      <c r="CB305">
        <f t="shared" si="193"/>
        <v>1.5961691939345571E-3</v>
      </c>
      <c r="CC305">
        <f t="shared" si="194"/>
        <v>0</v>
      </c>
      <c r="CD305">
        <f t="shared" si="195"/>
        <v>0</v>
      </c>
      <c r="CE305">
        <f t="shared" si="196"/>
        <v>9.1779728651237031E-3</v>
      </c>
      <c r="CF305">
        <f t="shared" si="197"/>
        <v>0</v>
      </c>
      <c r="CG305">
        <f t="shared" si="198"/>
        <v>4.3894652833200319E-3</v>
      </c>
      <c r="CH305">
        <f t="shared" si="199"/>
        <v>4.828411811652035E-2</v>
      </c>
    </row>
    <row r="306" spans="1:86">
      <c r="A306">
        <v>27</v>
      </c>
      <c r="B306">
        <v>121</v>
      </c>
      <c r="C306" t="s">
        <v>881</v>
      </c>
      <c r="D306" t="s">
        <v>129</v>
      </c>
      <c r="E306">
        <v>1</v>
      </c>
      <c r="F306">
        <v>185</v>
      </c>
      <c r="G306">
        <v>47</v>
      </c>
      <c r="H306">
        <v>59</v>
      </c>
      <c r="I306">
        <v>7</v>
      </c>
      <c r="J306">
        <v>0</v>
      </c>
      <c r="K306">
        <v>14</v>
      </c>
      <c r="L306">
        <v>0</v>
      </c>
      <c r="M306">
        <v>20</v>
      </c>
      <c r="N306">
        <v>1</v>
      </c>
      <c r="O306">
        <v>24</v>
      </c>
      <c r="P306">
        <v>1</v>
      </c>
      <c r="Q306">
        <v>3</v>
      </c>
      <c r="R306">
        <v>20</v>
      </c>
      <c r="S306">
        <v>0</v>
      </c>
      <c r="T306">
        <v>3</v>
      </c>
      <c r="U306">
        <v>35</v>
      </c>
      <c r="V306">
        <v>0</v>
      </c>
      <c r="W306">
        <v>25</v>
      </c>
      <c r="X306">
        <v>57</v>
      </c>
      <c r="Y306">
        <v>0</v>
      </c>
      <c r="Z306">
        <v>4</v>
      </c>
      <c r="AA306">
        <v>0</v>
      </c>
      <c r="AB306">
        <v>0</v>
      </c>
      <c r="AC306">
        <v>8</v>
      </c>
      <c r="AD306">
        <v>4</v>
      </c>
      <c r="AE306">
        <v>1</v>
      </c>
      <c r="AF306">
        <v>2</v>
      </c>
      <c r="AG306">
        <v>19</v>
      </c>
      <c r="AH306">
        <v>0</v>
      </c>
      <c r="AI306">
        <v>34</v>
      </c>
      <c r="AJ306">
        <v>10</v>
      </c>
      <c r="AK306">
        <v>0</v>
      </c>
      <c r="AL306">
        <v>5</v>
      </c>
      <c r="AM306">
        <v>1</v>
      </c>
      <c r="AN306">
        <v>1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f t="shared" si="160"/>
        <v>0.25405405405405407</v>
      </c>
      <c r="AV306">
        <f t="shared" si="161"/>
        <v>0.31891891891891894</v>
      </c>
      <c r="AW306">
        <f t="shared" si="162"/>
        <v>3.783783783783784E-2</v>
      </c>
      <c r="AX306">
        <f t="shared" si="163"/>
        <v>0</v>
      </c>
      <c r="AY306">
        <f t="shared" si="164"/>
        <v>7.567567567567568E-2</v>
      </c>
      <c r="AZ306">
        <f t="shared" si="165"/>
        <v>0</v>
      </c>
      <c r="BA306">
        <f t="shared" si="166"/>
        <v>0.10810810810810811</v>
      </c>
      <c r="BB306">
        <f t="shared" si="167"/>
        <v>5.4054054054054057E-3</v>
      </c>
      <c r="BC306">
        <f t="shared" si="168"/>
        <v>0.12972972972972974</v>
      </c>
      <c r="BD306">
        <f t="shared" si="169"/>
        <v>5.4054054054054057E-3</v>
      </c>
      <c r="BE306">
        <f t="shared" si="170"/>
        <v>1.6216216216216217E-2</v>
      </c>
      <c r="BF306">
        <f t="shared" si="171"/>
        <v>0.10810810810810811</v>
      </c>
      <c r="BG306">
        <f t="shared" si="172"/>
        <v>0</v>
      </c>
      <c r="BH306">
        <f t="shared" si="173"/>
        <v>1.6216216216216217E-2</v>
      </c>
      <c r="BI306">
        <f t="shared" si="174"/>
        <v>0.1891891891891892</v>
      </c>
      <c r="BJ306">
        <f t="shared" si="175"/>
        <v>0</v>
      </c>
      <c r="BK306">
        <f t="shared" si="176"/>
        <v>0.13513513513513514</v>
      </c>
      <c r="BL306">
        <f t="shared" si="177"/>
        <v>0.30810810810810813</v>
      </c>
      <c r="BM306">
        <f t="shared" si="178"/>
        <v>0</v>
      </c>
      <c r="BN306">
        <f t="shared" si="179"/>
        <v>2.1621621621621623E-2</v>
      </c>
      <c r="BO306">
        <f t="shared" si="180"/>
        <v>0</v>
      </c>
      <c r="BP306">
        <f t="shared" si="181"/>
        <v>0</v>
      </c>
      <c r="BQ306">
        <f t="shared" si="182"/>
        <v>4.3243243243243246E-2</v>
      </c>
      <c r="BR306">
        <f t="shared" si="183"/>
        <v>2.1621621621621623E-2</v>
      </c>
      <c r="BS306">
        <f t="shared" si="184"/>
        <v>5.4054054054054057E-3</v>
      </c>
      <c r="BT306">
        <f t="shared" si="185"/>
        <v>1.0810810810810811E-2</v>
      </c>
      <c r="BU306">
        <f t="shared" si="186"/>
        <v>0.10270270270270271</v>
      </c>
      <c r="BV306">
        <f t="shared" si="187"/>
        <v>0</v>
      </c>
      <c r="BW306">
        <f t="shared" si="188"/>
        <v>0.18378378378378379</v>
      </c>
      <c r="BX306">
        <f t="shared" si="189"/>
        <v>5.4054054054054057E-2</v>
      </c>
      <c r="BY306">
        <f t="shared" si="190"/>
        <v>0</v>
      </c>
      <c r="BZ306">
        <f t="shared" si="191"/>
        <v>2.7027027027027029E-2</v>
      </c>
      <c r="CA306">
        <f t="shared" si="192"/>
        <v>5.4054054054054057E-3</v>
      </c>
      <c r="CB306">
        <f t="shared" si="193"/>
        <v>5.4054054054054057E-3</v>
      </c>
      <c r="CC306">
        <f t="shared" si="194"/>
        <v>0</v>
      </c>
      <c r="CD306">
        <f t="shared" si="195"/>
        <v>0</v>
      </c>
      <c r="CE306">
        <f t="shared" si="196"/>
        <v>5.4054054054054057E-3</v>
      </c>
      <c r="CF306">
        <f t="shared" si="197"/>
        <v>0</v>
      </c>
      <c r="CG306">
        <f t="shared" si="198"/>
        <v>0</v>
      </c>
      <c r="CH306">
        <f t="shared" si="199"/>
        <v>0</v>
      </c>
    </row>
    <row r="307" spans="1:86">
      <c r="A307">
        <v>27</v>
      </c>
      <c r="B307">
        <v>129</v>
      </c>
      <c r="C307" t="s">
        <v>881</v>
      </c>
      <c r="D307" t="s">
        <v>926</v>
      </c>
      <c r="E307">
        <v>1</v>
      </c>
      <c r="F307">
        <v>348</v>
      </c>
      <c r="G307">
        <v>77</v>
      </c>
      <c r="H307">
        <v>119</v>
      </c>
      <c r="I307">
        <v>9</v>
      </c>
      <c r="J307">
        <v>0</v>
      </c>
      <c r="K307">
        <v>58</v>
      </c>
      <c r="L307">
        <v>2</v>
      </c>
      <c r="M307">
        <v>62</v>
      </c>
      <c r="N307">
        <v>4</v>
      </c>
      <c r="O307">
        <v>43</v>
      </c>
      <c r="P307">
        <v>1</v>
      </c>
      <c r="Q307">
        <v>6</v>
      </c>
      <c r="R307">
        <v>90</v>
      </c>
      <c r="S307">
        <v>3</v>
      </c>
      <c r="T307">
        <v>31</v>
      </c>
      <c r="U307">
        <v>76</v>
      </c>
      <c r="V307">
        <v>0</v>
      </c>
      <c r="W307">
        <v>20</v>
      </c>
      <c r="X307">
        <v>167</v>
      </c>
      <c r="Y307">
        <v>2</v>
      </c>
      <c r="Z307">
        <v>3</v>
      </c>
      <c r="AA307">
        <v>0</v>
      </c>
      <c r="AB307">
        <v>0</v>
      </c>
      <c r="AC307">
        <v>9</v>
      </c>
      <c r="AD307">
        <v>13</v>
      </c>
      <c r="AE307">
        <v>0</v>
      </c>
      <c r="AF307">
        <v>0</v>
      </c>
      <c r="AG307">
        <v>39</v>
      </c>
      <c r="AH307">
        <v>0</v>
      </c>
      <c r="AI307">
        <v>32</v>
      </c>
      <c r="AJ307">
        <v>11</v>
      </c>
      <c r="AK307">
        <v>0</v>
      </c>
      <c r="AL307">
        <v>6</v>
      </c>
      <c r="AM307">
        <v>0</v>
      </c>
      <c r="AN307">
        <v>2</v>
      </c>
      <c r="AO307">
        <v>0</v>
      </c>
      <c r="AP307">
        <v>0</v>
      </c>
      <c r="AQ307">
        <v>0</v>
      </c>
      <c r="AR307">
        <v>0</v>
      </c>
      <c r="AS307">
        <v>13</v>
      </c>
      <c r="AT307">
        <v>0</v>
      </c>
      <c r="AU307">
        <f t="shared" si="160"/>
        <v>0.22126436781609196</v>
      </c>
      <c r="AV307">
        <f t="shared" si="161"/>
        <v>0.34195402298850575</v>
      </c>
      <c r="AW307">
        <f t="shared" si="162"/>
        <v>2.5862068965517241E-2</v>
      </c>
      <c r="AX307">
        <f t="shared" si="163"/>
        <v>0</v>
      </c>
      <c r="AY307">
        <f t="shared" si="164"/>
        <v>0.16666666666666666</v>
      </c>
      <c r="AZ307">
        <f t="shared" si="165"/>
        <v>5.7471264367816091E-3</v>
      </c>
      <c r="BA307">
        <f t="shared" si="166"/>
        <v>0.17816091954022989</v>
      </c>
      <c r="BB307">
        <f t="shared" si="167"/>
        <v>1.1494252873563218E-2</v>
      </c>
      <c r="BC307">
        <f t="shared" si="168"/>
        <v>0.1235632183908046</v>
      </c>
      <c r="BD307">
        <f t="shared" si="169"/>
        <v>2.8735632183908046E-3</v>
      </c>
      <c r="BE307">
        <f t="shared" si="170"/>
        <v>1.7241379310344827E-2</v>
      </c>
      <c r="BF307">
        <f t="shared" si="171"/>
        <v>0.25862068965517243</v>
      </c>
      <c r="BG307">
        <f t="shared" si="172"/>
        <v>8.6206896551724137E-3</v>
      </c>
      <c r="BH307">
        <f t="shared" si="173"/>
        <v>8.9080459770114945E-2</v>
      </c>
      <c r="BI307">
        <f t="shared" si="174"/>
        <v>0.21839080459770116</v>
      </c>
      <c r="BJ307">
        <f t="shared" si="175"/>
        <v>0</v>
      </c>
      <c r="BK307">
        <f t="shared" si="176"/>
        <v>5.7471264367816091E-2</v>
      </c>
      <c r="BL307">
        <f t="shared" si="177"/>
        <v>0.47988505747126436</v>
      </c>
      <c r="BM307">
        <f t="shared" si="178"/>
        <v>5.7471264367816091E-3</v>
      </c>
      <c r="BN307">
        <f t="shared" si="179"/>
        <v>8.6206896551724137E-3</v>
      </c>
      <c r="BO307">
        <f t="shared" si="180"/>
        <v>0</v>
      </c>
      <c r="BP307">
        <f t="shared" si="181"/>
        <v>0</v>
      </c>
      <c r="BQ307">
        <f t="shared" si="182"/>
        <v>2.5862068965517241E-2</v>
      </c>
      <c r="BR307">
        <f t="shared" si="183"/>
        <v>3.7356321839080463E-2</v>
      </c>
      <c r="BS307">
        <f t="shared" si="184"/>
        <v>0</v>
      </c>
      <c r="BT307">
        <f t="shared" si="185"/>
        <v>0</v>
      </c>
      <c r="BU307">
        <f t="shared" si="186"/>
        <v>0.11206896551724138</v>
      </c>
      <c r="BV307">
        <f t="shared" si="187"/>
        <v>0</v>
      </c>
      <c r="BW307">
        <f t="shared" si="188"/>
        <v>9.1954022988505746E-2</v>
      </c>
      <c r="BX307">
        <f t="shared" si="189"/>
        <v>3.1609195402298854E-2</v>
      </c>
      <c r="BY307">
        <f t="shared" si="190"/>
        <v>0</v>
      </c>
      <c r="BZ307">
        <f t="shared" si="191"/>
        <v>1.7241379310344827E-2</v>
      </c>
      <c r="CA307">
        <f t="shared" si="192"/>
        <v>0</v>
      </c>
      <c r="CB307">
        <f t="shared" si="193"/>
        <v>5.7471264367816091E-3</v>
      </c>
      <c r="CC307">
        <f t="shared" si="194"/>
        <v>0</v>
      </c>
      <c r="CD307">
        <f t="shared" si="195"/>
        <v>0</v>
      </c>
      <c r="CE307">
        <f t="shared" si="196"/>
        <v>0</v>
      </c>
      <c r="CF307">
        <f t="shared" si="197"/>
        <v>0</v>
      </c>
      <c r="CG307">
        <f t="shared" si="198"/>
        <v>3.7356321839080463E-2</v>
      </c>
      <c r="CH307">
        <f t="shared" si="199"/>
        <v>0</v>
      </c>
    </row>
    <row r="308" spans="1:86">
      <c r="A308">
        <v>27</v>
      </c>
      <c r="B308">
        <v>131</v>
      </c>
      <c r="C308" t="s">
        <v>881</v>
      </c>
      <c r="D308" t="s">
        <v>655</v>
      </c>
      <c r="E308">
        <v>1</v>
      </c>
      <c r="F308">
        <v>2509</v>
      </c>
      <c r="G308">
        <v>876</v>
      </c>
      <c r="H308">
        <v>1104</v>
      </c>
      <c r="I308">
        <v>54</v>
      </c>
      <c r="J308">
        <v>0</v>
      </c>
      <c r="K308">
        <v>266</v>
      </c>
      <c r="L308">
        <v>12</v>
      </c>
      <c r="M308">
        <v>307</v>
      </c>
      <c r="N308">
        <v>40</v>
      </c>
      <c r="O308">
        <v>176</v>
      </c>
      <c r="P308">
        <v>6</v>
      </c>
      <c r="Q308">
        <v>63</v>
      </c>
      <c r="R308">
        <v>288</v>
      </c>
      <c r="S308">
        <v>21</v>
      </c>
      <c r="T308">
        <v>162</v>
      </c>
      <c r="U308">
        <v>510</v>
      </c>
      <c r="V308">
        <v>12</v>
      </c>
      <c r="W308">
        <v>94</v>
      </c>
      <c r="X308">
        <v>1498</v>
      </c>
      <c r="Y308">
        <v>7</v>
      </c>
      <c r="Z308">
        <v>22</v>
      </c>
      <c r="AA308">
        <v>0</v>
      </c>
      <c r="AB308">
        <v>0</v>
      </c>
      <c r="AC308">
        <v>118</v>
      </c>
      <c r="AD308">
        <v>107</v>
      </c>
      <c r="AE308">
        <v>14</v>
      </c>
      <c r="AF308">
        <v>0</v>
      </c>
      <c r="AG308">
        <v>76</v>
      </c>
      <c r="AH308">
        <v>0</v>
      </c>
      <c r="AI308">
        <v>172</v>
      </c>
      <c r="AJ308">
        <v>190</v>
      </c>
      <c r="AK308">
        <v>0</v>
      </c>
      <c r="AL308">
        <v>62</v>
      </c>
      <c r="AM308">
        <v>4</v>
      </c>
      <c r="AN308">
        <v>2</v>
      </c>
      <c r="AO308">
        <v>0</v>
      </c>
      <c r="AP308">
        <v>0</v>
      </c>
      <c r="AQ308">
        <v>8</v>
      </c>
      <c r="AR308">
        <v>0</v>
      </c>
      <c r="AS308">
        <v>90</v>
      </c>
      <c r="AT308">
        <v>1</v>
      </c>
      <c r="AU308">
        <f t="shared" si="160"/>
        <v>0.34914308489438023</v>
      </c>
      <c r="AV308">
        <f t="shared" si="161"/>
        <v>0.44001594260661619</v>
      </c>
      <c r="AW308">
        <f t="shared" si="162"/>
        <v>2.1522518931845355E-2</v>
      </c>
      <c r="AX308">
        <f t="shared" si="163"/>
        <v>0</v>
      </c>
      <c r="AY308">
        <f t="shared" si="164"/>
        <v>0.10601833399760861</v>
      </c>
      <c r="AZ308">
        <f t="shared" si="165"/>
        <v>4.7827819848545233E-3</v>
      </c>
      <c r="BA308">
        <f t="shared" si="166"/>
        <v>0.1223595057791949</v>
      </c>
      <c r="BB308">
        <f t="shared" si="167"/>
        <v>1.5942606616181746E-2</v>
      </c>
      <c r="BC308">
        <f t="shared" si="168"/>
        <v>7.0147469111199678E-2</v>
      </c>
      <c r="BD308">
        <f t="shared" si="169"/>
        <v>2.3913909924272616E-3</v>
      </c>
      <c r="BE308">
        <f t="shared" si="170"/>
        <v>2.510960542048625E-2</v>
      </c>
      <c r="BF308">
        <f t="shared" si="171"/>
        <v>0.11478676763650857</v>
      </c>
      <c r="BG308">
        <f t="shared" si="172"/>
        <v>8.3698684734954173E-3</v>
      </c>
      <c r="BH308">
        <f t="shared" si="173"/>
        <v>6.4567556795536066E-2</v>
      </c>
      <c r="BI308">
        <f t="shared" si="174"/>
        <v>0.20326823435631725</v>
      </c>
      <c r="BJ308">
        <f t="shared" si="175"/>
        <v>4.7827819848545233E-3</v>
      </c>
      <c r="BK308">
        <f t="shared" si="176"/>
        <v>3.7465125548027105E-2</v>
      </c>
      <c r="BL308">
        <f t="shared" si="177"/>
        <v>0.59705061777600643</v>
      </c>
      <c r="BM308">
        <f t="shared" si="178"/>
        <v>2.7899561578318055E-3</v>
      </c>
      <c r="BN308">
        <f t="shared" si="179"/>
        <v>8.7684336388999598E-3</v>
      </c>
      <c r="BO308">
        <f t="shared" si="180"/>
        <v>0</v>
      </c>
      <c r="BP308">
        <f t="shared" si="181"/>
        <v>0</v>
      </c>
      <c r="BQ308">
        <f t="shared" si="182"/>
        <v>4.7030689517736153E-2</v>
      </c>
      <c r="BR308">
        <f t="shared" si="183"/>
        <v>4.264647269828617E-2</v>
      </c>
      <c r="BS308">
        <f t="shared" si="184"/>
        <v>5.5799123156636109E-3</v>
      </c>
      <c r="BT308">
        <f t="shared" si="185"/>
        <v>0</v>
      </c>
      <c r="BU308">
        <f t="shared" si="186"/>
        <v>3.0290952570745319E-2</v>
      </c>
      <c r="BV308">
        <f t="shared" si="187"/>
        <v>0</v>
      </c>
      <c r="BW308">
        <f t="shared" si="188"/>
        <v>6.8553208449581501E-2</v>
      </c>
      <c r="BX308">
        <f t="shared" si="189"/>
        <v>7.5727381426863291E-2</v>
      </c>
      <c r="BY308">
        <f t="shared" si="190"/>
        <v>0</v>
      </c>
      <c r="BZ308">
        <f t="shared" si="191"/>
        <v>2.4711040255081706E-2</v>
      </c>
      <c r="CA308">
        <f t="shared" si="192"/>
        <v>1.5942606616181746E-3</v>
      </c>
      <c r="CB308">
        <f t="shared" si="193"/>
        <v>7.9713033080908732E-4</v>
      </c>
      <c r="CC308">
        <f t="shared" si="194"/>
        <v>0</v>
      </c>
      <c r="CD308">
        <f t="shared" si="195"/>
        <v>0</v>
      </c>
      <c r="CE308">
        <f t="shared" si="196"/>
        <v>3.1885213232363493E-3</v>
      </c>
      <c r="CF308">
        <f t="shared" si="197"/>
        <v>0</v>
      </c>
      <c r="CG308">
        <f t="shared" si="198"/>
        <v>3.5870864886408928E-2</v>
      </c>
      <c r="CH308">
        <f t="shared" si="199"/>
        <v>3.9856516540454366E-4</v>
      </c>
    </row>
    <row r="309" spans="1:86">
      <c r="A309">
        <v>27</v>
      </c>
      <c r="B309">
        <v>135</v>
      </c>
      <c r="C309" t="s">
        <v>881</v>
      </c>
      <c r="D309" t="s">
        <v>928</v>
      </c>
      <c r="E309">
        <v>1</v>
      </c>
      <c r="F309">
        <v>304</v>
      </c>
      <c r="G309">
        <v>61</v>
      </c>
      <c r="H309">
        <v>81</v>
      </c>
      <c r="I309">
        <v>18</v>
      </c>
      <c r="J309">
        <v>0</v>
      </c>
      <c r="K309">
        <v>48</v>
      </c>
      <c r="L309">
        <v>0</v>
      </c>
      <c r="M309">
        <v>46</v>
      </c>
      <c r="N309">
        <v>16</v>
      </c>
      <c r="O309">
        <v>21</v>
      </c>
      <c r="P309">
        <v>3</v>
      </c>
      <c r="Q309">
        <v>15</v>
      </c>
      <c r="R309">
        <v>18</v>
      </c>
      <c r="S309">
        <v>11</v>
      </c>
      <c r="T309">
        <v>31</v>
      </c>
      <c r="U309">
        <v>17</v>
      </c>
      <c r="V309">
        <v>0</v>
      </c>
      <c r="W309">
        <v>18</v>
      </c>
      <c r="X309">
        <v>125</v>
      </c>
      <c r="Y309">
        <v>0</v>
      </c>
      <c r="Z309">
        <v>5</v>
      </c>
      <c r="AA309">
        <v>0</v>
      </c>
      <c r="AB309">
        <v>0</v>
      </c>
      <c r="AC309">
        <v>17</v>
      </c>
      <c r="AD309">
        <v>10</v>
      </c>
      <c r="AE309">
        <v>7</v>
      </c>
      <c r="AF309">
        <v>90</v>
      </c>
      <c r="AG309">
        <v>19</v>
      </c>
      <c r="AH309">
        <v>0</v>
      </c>
      <c r="AI309">
        <v>16</v>
      </c>
      <c r="AJ309">
        <v>20</v>
      </c>
      <c r="AK309">
        <v>0</v>
      </c>
      <c r="AL309">
        <v>1</v>
      </c>
      <c r="AM309">
        <v>0</v>
      </c>
      <c r="AN309">
        <v>2</v>
      </c>
      <c r="AO309">
        <v>0</v>
      </c>
      <c r="AP309">
        <v>0</v>
      </c>
      <c r="AQ309">
        <v>0</v>
      </c>
      <c r="AR309">
        <v>0</v>
      </c>
      <c r="AS309">
        <v>4</v>
      </c>
      <c r="AT309">
        <v>0</v>
      </c>
      <c r="AU309">
        <f t="shared" si="160"/>
        <v>0.20065789473684212</v>
      </c>
      <c r="AV309">
        <f t="shared" si="161"/>
        <v>0.26644736842105265</v>
      </c>
      <c r="AW309">
        <f t="shared" si="162"/>
        <v>5.921052631578947E-2</v>
      </c>
      <c r="AX309">
        <f t="shared" si="163"/>
        <v>0</v>
      </c>
      <c r="AY309">
        <f t="shared" si="164"/>
        <v>0.15789473684210525</v>
      </c>
      <c r="AZ309">
        <f t="shared" si="165"/>
        <v>0</v>
      </c>
      <c r="BA309">
        <f t="shared" si="166"/>
        <v>0.15131578947368421</v>
      </c>
      <c r="BB309">
        <f t="shared" si="167"/>
        <v>5.2631578947368418E-2</v>
      </c>
      <c r="BC309">
        <f t="shared" si="168"/>
        <v>6.9078947368421059E-2</v>
      </c>
      <c r="BD309">
        <f t="shared" si="169"/>
        <v>9.8684210526315784E-3</v>
      </c>
      <c r="BE309">
        <f t="shared" si="170"/>
        <v>4.9342105263157895E-2</v>
      </c>
      <c r="BF309">
        <f t="shared" si="171"/>
        <v>5.921052631578947E-2</v>
      </c>
      <c r="BG309">
        <f t="shared" si="172"/>
        <v>3.6184210526315791E-2</v>
      </c>
      <c r="BH309">
        <f t="shared" si="173"/>
        <v>0.10197368421052631</v>
      </c>
      <c r="BI309">
        <f t="shared" si="174"/>
        <v>5.5921052631578948E-2</v>
      </c>
      <c r="BJ309">
        <f t="shared" si="175"/>
        <v>0</v>
      </c>
      <c r="BK309">
        <f t="shared" si="176"/>
        <v>5.921052631578947E-2</v>
      </c>
      <c r="BL309">
        <f t="shared" si="177"/>
        <v>0.41118421052631576</v>
      </c>
      <c r="BM309">
        <f t="shared" si="178"/>
        <v>0</v>
      </c>
      <c r="BN309">
        <f t="shared" si="179"/>
        <v>1.6447368421052631E-2</v>
      </c>
      <c r="BO309">
        <f t="shared" si="180"/>
        <v>0</v>
      </c>
      <c r="BP309">
        <f t="shared" si="181"/>
        <v>0</v>
      </c>
      <c r="BQ309">
        <f t="shared" si="182"/>
        <v>5.5921052631578948E-2</v>
      </c>
      <c r="BR309">
        <f t="shared" si="183"/>
        <v>3.2894736842105261E-2</v>
      </c>
      <c r="BS309">
        <f t="shared" si="184"/>
        <v>2.3026315789473683E-2</v>
      </c>
      <c r="BT309">
        <f t="shared" si="185"/>
        <v>0.29605263157894735</v>
      </c>
      <c r="BU309">
        <f t="shared" si="186"/>
        <v>6.25E-2</v>
      </c>
      <c r="BV309">
        <f t="shared" si="187"/>
        <v>0</v>
      </c>
      <c r="BW309">
        <f t="shared" si="188"/>
        <v>5.2631578947368418E-2</v>
      </c>
      <c r="BX309">
        <f t="shared" si="189"/>
        <v>6.5789473684210523E-2</v>
      </c>
      <c r="BY309">
        <f t="shared" si="190"/>
        <v>0</v>
      </c>
      <c r="BZ309">
        <f t="shared" si="191"/>
        <v>3.2894736842105261E-3</v>
      </c>
      <c r="CA309">
        <f t="shared" si="192"/>
        <v>0</v>
      </c>
      <c r="CB309">
        <f t="shared" si="193"/>
        <v>6.5789473684210523E-3</v>
      </c>
      <c r="CC309">
        <f t="shared" si="194"/>
        <v>0</v>
      </c>
      <c r="CD309">
        <f t="shared" si="195"/>
        <v>0</v>
      </c>
      <c r="CE309">
        <f t="shared" si="196"/>
        <v>0</v>
      </c>
      <c r="CF309">
        <f t="shared" si="197"/>
        <v>0</v>
      </c>
      <c r="CG309">
        <f t="shared" si="198"/>
        <v>1.3157894736842105E-2</v>
      </c>
      <c r="CH309">
        <f t="shared" si="199"/>
        <v>0</v>
      </c>
    </row>
    <row r="310" spans="1:86">
      <c r="A310">
        <v>27</v>
      </c>
      <c r="B310">
        <v>147</v>
      </c>
      <c r="C310" t="s">
        <v>881</v>
      </c>
      <c r="D310" t="s">
        <v>933</v>
      </c>
      <c r="E310">
        <v>1</v>
      </c>
      <c r="F310">
        <v>870</v>
      </c>
      <c r="G310">
        <v>273</v>
      </c>
      <c r="H310">
        <v>323</v>
      </c>
      <c r="I310">
        <v>82</v>
      </c>
      <c r="J310">
        <v>0</v>
      </c>
      <c r="K310">
        <v>150</v>
      </c>
      <c r="L310">
        <v>6</v>
      </c>
      <c r="M310">
        <v>175</v>
      </c>
      <c r="N310">
        <v>35</v>
      </c>
      <c r="O310">
        <v>115</v>
      </c>
      <c r="P310">
        <v>4</v>
      </c>
      <c r="Q310">
        <v>74</v>
      </c>
      <c r="R310">
        <v>155</v>
      </c>
      <c r="S310">
        <v>41</v>
      </c>
      <c r="T310">
        <v>126</v>
      </c>
      <c r="U310">
        <v>100</v>
      </c>
      <c r="V310">
        <v>4</v>
      </c>
      <c r="W310">
        <v>30</v>
      </c>
      <c r="X310">
        <v>481</v>
      </c>
      <c r="Y310">
        <v>8</v>
      </c>
      <c r="Z310">
        <v>3</v>
      </c>
      <c r="AA310">
        <v>0</v>
      </c>
      <c r="AB310">
        <v>3</v>
      </c>
      <c r="AC310">
        <v>58</v>
      </c>
      <c r="AD310">
        <v>51</v>
      </c>
      <c r="AE310">
        <v>6</v>
      </c>
      <c r="AF310">
        <v>0</v>
      </c>
      <c r="AG310">
        <v>108</v>
      </c>
      <c r="AH310">
        <v>0</v>
      </c>
      <c r="AI310">
        <v>37</v>
      </c>
      <c r="AJ310">
        <v>49</v>
      </c>
      <c r="AK310">
        <v>0</v>
      </c>
      <c r="AL310">
        <v>63</v>
      </c>
      <c r="AM310">
        <v>1</v>
      </c>
      <c r="AN310">
        <v>0</v>
      </c>
      <c r="AO310">
        <v>0</v>
      </c>
      <c r="AP310">
        <v>0</v>
      </c>
      <c r="AQ310">
        <v>28</v>
      </c>
      <c r="AR310">
        <v>0</v>
      </c>
      <c r="AS310">
        <v>28</v>
      </c>
      <c r="AT310">
        <v>0</v>
      </c>
      <c r="AU310">
        <f t="shared" si="160"/>
        <v>0.31379310344827588</v>
      </c>
      <c r="AV310">
        <f t="shared" si="161"/>
        <v>0.37126436781609196</v>
      </c>
      <c r="AW310">
        <f t="shared" si="162"/>
        <v>9.4252873563218389E-2</v>
      </c>
      <c r="AX310">
        <f t="shared" si="163"/>
        <v>0</v>
      </c>
      <c r="AY310">
        <f t="shared" si="164"/>
        <v>0.17241379310344829</v>
      </c>
      <c r="AZ310">
        <f t="shared" si="165"/>
        <v>6.8965517241379309E-3</v>
      </c>
      <c r="BA310">
        <f t="shared" si="166"/>
        <v>0.20114942528735633</v>
      </c>
      <c r="BB310">
        <f t="shared" si="167"/>
        <v>4.0229885057471264E-2</v>
      </c>
      <c r="BC310">
        <f t="shared" si="168"/>
        <v>0.13218390804597702</v>
      </c>
      <c r="BD310">
        <f t="shared" si="169"/>
        <v>4.5977011494252873E-3</v>
      </c>
      <c r="BE310">
        <f t="shared" si="170"/>
        <v>8.5057471264367815E-2</v>
      </c>
      <c r="BF310">
        <f t="shared" si="171"/>
        <v>0.17816091954022989</v>
      </c>
      <c r="BG310">
        <f t="shared" si="172"/>
        <v>4.7126436781609195E-2</v>
      </c>
      <c r="BH310">
        <f t="shared" si="173"/>
        <v>0.14482758620689656</v>
      </c>
      <c r="BI310">
        <f t="shared" si="174"/>
        <v>0.11494252873563218</v>
      </c>
      <c r="BJ310">
        <f t="shared" si="175"/>
        <v>4.5977011494252873E-3</v>
      </c>
      <c r="BK310">
        <f t="shared" si="176"/>
        <v>3.4482758620689655E-2</v>
      </c>
      <c r="BL310">
        <f t="shared" si="177"/>
        <v>0.55287356321839076</v>
      </c>
      <c r="BM310">
        <f t="shared" si="178"/>
        <v>9.1954022988505746E-3</v>
      </c>
      <c r="BN310">
        <f t="shared" si="179"/>
        <v>3.4482758620689655E-3</v>
      </c>
      <c r="BO310">
        <f t="shared" si="180"/>
        <v>0</v>
      </c>
      <c r="BP310">
        <f t="shared" si="181"/>
        <v>3.4482758620689655E-3</v>
      </c>
      <c r="BQ310">
        <f t="shared" si="182"/>
        <v>6.6666666666666666E-2</v>
      </c>
      <c r="BR310">
        <f t="shared" si="183"/>
        <v>5.8620689655172413E-2</v>
      </c>
      <c r="BS310">
        <f t="shared" si="184"/>
        <v>6.8965517241379309E-3</v>
      </c>
      <c r="BT310">
        <f t="shared" si="185"/>
        <v>0</v>
      </c>
      <c r="BU310">
        <f t="shared" si="186"/>
        <v>0.12413793103448276</v>
      </c>
      <c r="BV310">
        <f t="shared" si="187"/>
        <v>0</v>
      </c>
      <c r="BW310">
        <f t="shared" si="188"/>
        <v>4.2528735632183907E-2</v>
      </c>
      <c r="BX310">
        <f t="shared" si="189"/>
        <v>5.6321839080459769E-2</v>
      </c>
      <c r="BY310">
        <f t="shared" si="190"/>
        <v>0</v>
      </c>
      <c r="BZ310">
        <f t="shared" si="191"/>
        <v>7.2413793103448282E-2</v>
      </c>
      <c r="CA310">
        <f t="shared" si="192"/>
        <v>1.1494252873563218E-3</v>
      </c>
      <c r="CB310">
        <f t="shared" si="193"/>
        <v>0</v>
      </c>
      <c r="CC310">
        <f t="shared" si="194"/>
        <v>0</v>
      </c>
      <c r="CD310">
        <f t="shared" si="195"/>
        <v>0</v>
      </c>
      <c r="CE310">
        <f t="shared" si="196"/>
        <v>3.2183908045977011E-2</v>
      </c>
      <c r="CF310">
        <f t="shared" si="197"/>
        <v>0</v>
      </c>
      <c r="CG310">
        <f t="shared" si="198"/>
        <v>3.2183908045977011E-2</v>
      </c>
      <c r="CH310">
        <f t="shared" si="199"/>
        <v>0</v>
      </c>
    </row>
    <row r="311" spans="1:86">
      <c r="A311">
        <v>27</v>
      </c>
      <c r="B311">
        <v>159</v>
      </c>
      <c r="C311" t="s">
        <v>881</v>
      </c>
      <c r="D311" t="s">
        <v>937</v>
      </c>
      <c r="E311">
        <v>1</v>
      </c>
      <c r="F311">
        <v>165</v>
      </c>
      <c r="G311">
        <v>22</v>
      </c>
      <c r="H311">
        <v>40</v>
      </c>
      <c r="I311">
        <v>4</v>
      </c>
      <c r="J311">
        <v>0</v>
      </c>
      <c r="K311">
        <v>10</v>
      </c>
      <c r="L311">
        <v>0</v>
      </c>
      <c r="M311">
        <v>19</v>
      </c>
      <c r="N311">
        <v>2</v>
      </c>
      <c r="O311">
        <v>11</v>
      </c>
      <c r="P311">
        <v>0</v>
      </c>
      <c r="Q311">
        <v>2</v>
      </c>
      <c r="R311">
        <v>9</v>
      </c>
      <c r="S311">
        <v>0</v>
      </c>
      <c r="T311">
        <v>3</v>
      </c>
      <c r="U311">
        <v>28</v>
      </c>
      <c r="V311">
        <v>0</v>
      </c>
      <c r="W311">
        <v>3</v>
      </c>
      <c r="X311">
        <v>82</v>
      </c>
      <c r="Y311">
        <v>0</v>
      </c>
      <c r="Z311">
        <v>0</v>
      </c>
      <c r="AA311">
        <v>0</v>
      </c>
      <c r="AB311">
        <v>0</v>
      </c>
      <c r="AC311">
        <v>8</v>
      </c>
      <c r="AD311">
        <v>2</v>
      </c>
      <c r="AE311">
        <v>0</v>
      </c>
      <c r="AF311">
        <v>25</v>
      </c>
      <c r="AG311">
        <v>23</v>
      </c>
      <c r="AH311">
        <v>0</v>
      </c>
      <c r="AI311">
        <v>2</v>
      </c>
      <c r="AJ311">
        <v>15</v>
      </c>
      <c r="AK311">
        <v>0</v>
      </c>
      <c r="AL311">
        <v>2</v>
      </c>
      <c r="AM311">
        <v>1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2</v>
      </c>
      <c r="AT311">
        <v>0</v>
      </c>
      <c r="AU311">
        <f t="shared" si="160"/>
        <v>0.13333333333333333</v>
      </c>
      <c r="AV311">
        <f t="shared" si="161"/>
        <v>0.24242424242424243</v>
      </c>
      <c r="AW311">
        <f t="shared" si="162"/>
        <v>2.4242424242424242E-2</v>
      </c>
      <c r="AX311">
        <f t="shared" si="163"/>
        <v>0</v>
      </c>
      <c r="AY311">
        <f t="shared" si="164"/>
        <v>6.0606060606060608E-2</v>
      </c>
      <c r="AZ311">
        <f t="shared" si="165"/>
        <v>0</v>
      </c>
      <c r="BA311">
        <f t="shared" si="166"/>
        <v>0.11515151515151516</v>
      </c>
      <c r="BB311">
        <f t="shared" si="167"/>
        <v>1.2121212121212121E-2</v>
      </c>
      <c r="BC311">
        <f t="shared" si="168"/>
        <v>6.6666666666666666E-2</v>
      </c>
      <c r="BD311">
        <f t="shared" si="169"/>
        <v>0</v>
      </c>
      <c r="BE311">
        <f t="shared" si="170"/>
        <v>1.2121212121212121E-2</v>
      </c>
      <c r="BF311">
        <f t="shared" si="171"/>
        <v>5.4545454545454543E-2</v>
      </c>
      <c r="BG311">
        <f t="shared" si="172"/>
        <v>0</v>
      </c>
      <c r="BH311">
        <f t="shared" si="173"/>
        <v>1.8181818181818181E-2</v>
      </c>
      <c r="BI311">
        <f t="shared" si="174"/>
        <v>0.16969696969696971</v>
      </c>
      <c r="BJ311">
        <f t="shared" si="175"/>
        <v>0</v>
      </c>
      <c r="BK311">
        <f t="shared" si="176"/>
        <v>1.8181818181818181E-2</v>
      </c>
      <c r="BL311">
        <f t="shared" si="177"/>
        <v>0.49696969696969695</v>
      </c>
      <c r="BM311">
        <f t="shared" si="178"/>
        <v>0</v>
      </c>
      <c r="BN311">
        <f t="shared" si="179"/>
        <v>0</v>
      </c>
      <c r="BO311">
        <f t="shared" si="180"/>
        <v>0</v>
      </c>
      <c r="BP311">
        <f t="shared" si="181"/>
        <v>0</v>
      </c>
      <c r="BQ311">
        <f t="shared" si="182"/>
        <v>4.8484848484848485E-2</v>
      </c>
      <c r="BR311">
        <f t="shared" si="183"/>
        <v>1.2121212121212121E-2</v>
      </c>
      <c r="BS311">
        <f t="shared" si="184"/>
        <v>0</v>
      </c>
      <c r="BT311">
        <f t="shared" si="185"/>
        <v>0.15151515151515152</v>
      </c>
      <c r="BU311">
        <f t="shared" si="186"/>
        <v>0.1393939393939394</v>
      </c>
      <c r="BV311">
        <f t="shared" si="187"/>
        <v>0</v>
      </c>
      <c r="BW311">
        <f t="shared" si="188"/>
        <v>1.2121212121212121E-2</v>
      </c>
      <c r="BX311">
        <f t="shared" si="189"/>
        <v>9.0909090909090912E-2</v>
      </c>
      <c r="BY311">
        <f t="shared" si="190"/>
        <v>0</v>
      </c>
      <c r="BZ311">
        <f t="shared" si="191"/>
        <v>1.2121212121212121E-2</v>
      </c>
      <c r="CA311">
        <f t="shared" si="192"/>
        <v>6.0606060606060606E-3</v>
      </c>
      <c r="CB311">
        <f t="shared" si="193"/>
        <v>6.0606060606060606E-3</v>
      </c>
      <c r="CC311">
        <f t="shared" si="194"/>
        <v>0</v>
      </c>
      <c r="CD311">
        <f t="shared" si="195"/>
        <v>0</v>
      </c>
      <c r="CE311">
        <f t="shared" si="196"/>
        <v>0</v>
      </c>
      <c r="CF311">
        <f t="shared" si="197"/>
        <v>0</v>
      </c>
      <c r="CG311">
        <f t="shared" si="198"/>
        <v>1.2121212121212121E-2</v>
      </c>
      <c r="CH311">
        <f t="shared" si="199"/>
        <v>0</v>
      </c>
    </row>
    <row r="312" spans="1:86">
      <c r="A312">
        <v>27</v>
      </c>
      <c r="B312">
        <v>171</v>
      </c>
      <c r="C312" t="s">
        <v>881</v>
      </c>
      <c r="D312" t="s">
        <v>605</v>
      </c>
      <c r="E312">
        <v>1</v>
      </c>
      <c r="F312">
        <v>1269</v>
      </c>
      <c r="G312">
        <v>434</v>
      </c>
      <c r="H312">
        <v>474</v>
      </c>
      <c r="I312">
        <v>18</v>
      </c>
      <c r="J312">
        <v>0</v>
      </c>
      <c r="K312">
        <v>112</v>
      </c>
      <c r="L312">
        <v>1</v>
      </c>
      <c r="M312">
        <v>233</v>
      </c>
      <c r="N312">
        <v>12</v>
      </c>
      <c r="O312">
        <v>94</v>
      </c>
      <c r="P312">
        <v>7</v>
      </c>
      <c r="Q312">
        <v>27</v>
      </c>
      <c r="R312">
        <v>172</v>
      </c>
      <c r="S312">
        <v>11</v>
      </c>
      <c r="T312">
        <v>45</v>
      </c>
      <c r="U312">
        <v>133</v>
      </c>
      <c r="V312">
        <v>1</v>
      </c>
      <c r="W312">
        <v>128</v>
      </c>
      <c r="X312">
        <v>588</v>
      </c>
      <c r="Y312">
        <v>4</v>
      </c>
      <c r="Z312">
        <v>3</v>
      </c>
      <c r="AA312">
        <v>0</v>
      </c>
      <c r="AB312">
        <v>3</v>
      </c>
      <c r="AC312">
        <v>48</v>
      </c>
      <c r="AD312">
        <v>54</v>
      </c>
      <c r="AE312">
        <v>19</v>
      </c>
      <c r="AF312">
        <v>19</v>
      </c>
      <c r="AG312">
        <v>267</v>
      </c>
      <c r="AH312">
        <v>0</v>
      </c>
      <c r="AI312">
        <v>158</v>
      </c>
      <c r="AJ312">
        <v>82</v>
      </c>
      <c r="AK312">
        <v>0</v>
      </c>
      <c r="AL312">
        <v>44</v>
      </c>
      <c r="AM312">
        <v>32</v>
      </c>
      <c r="AN312">
        <v>2</v>
      </c>
      <c r="AO312">
        <v>0</v>
      </c>
      <c r="AP312">
        <v>0</v>
      </c>
      <c r="AQ312">
        <v>2</v>
      </c>
      <c r="AR312">
        <v>0</v>
      </c>
      <c r="AS312">
        <v>36</v>
      </c>
      <c r="AT312">
        <v>0</v>
      </c>
      <c r="AU312">
        <f t="shared" si="160"/>
        <v>0.34200157604412923</v>
      </c>
      <c r="AV312">
        <f t="shared" si="161"/>
        <v>0.37352245862884159</v>
      </c>
      <c r="AW312">
        <f t="shared" si="162"/>
        <v>1.4184397163120567E-2</v>
      </c>
      <c r="AX312">
        <f t="shared" si="163"/>
        <v>0</v>
      </c>
      <c r="AY312">
        <f t="shared" si="164"/>
        <v>8.8258471237194644E-2</v>
      </c>
      <c r="AZ312">
        <f t="shared" si="165"/>
        <v>7.8802206461780935E-4</v>
      </c>
      <c r="BA312">
        <f t="shared" si="166"/>
        <v>0.18360914105594955</v>
      </c>
      <c r="BB312">
        <f t="shared" si="167"/>
        <v>9.4562647754137114E-3</v>
      </c>
      <c r="BC312">
        <f t="shared" si="168"/>
        <v>7.407407407407407E-2</v>
      </c>
      <c r="BD312">
        <f t="shared" si="169"/>
        <v>5.5161544523246652E-3</v>
      </c>
      <c r="BE312">
        <f t="shared" si="170"/>
        <v>2.1276595744680851E-2</v>
      </c>
      <c r="BF312">
        <f t="shared" si="171"/>
        <v>0.1355397951142632</v>
      </c>
      <c r="BG312">
        <f t="shared" si="172"/>
        <v>8.6682427107959027E-3</v>
      </c>
      <c r="BH312">
        <f t="shared" si="173"/>
        <v>3.5460992907801421E-2</v>
      </c>
      <c r="BI312">
        <f t="shared" si="174"/>
        <v>0.10480693459416864</v>
      </c>
      <c r="BJ312">
        <f t="shared" si="175"/>
        <v>7.8802206461780935E-4</v>
      </c>
      <c r="BK312">
        <f t="shared" si="176"/>
        <v>0.1008668242710796</v>
      </c>
      <c r="BL312">
        <f t="shared" si="177"/>
        <v>0.46335697399527187</v>
      </c>
      <c r="BM312">
        <f t="shared" si="178"/>
        <v>3.1520882584712374E-3</v>
      </c>
      <c r="BN312">
        <f t="shared" si="179"/>
        <v>2.3640661938534278E-3</v>
      </c>
      <c r="BO312">
        <f t="shared" si="180"/>
        <v>0</v>
      </c>
      <c r="BP312">
        <f t="shared" si="181"/>
        <v>2.3640661938534278E-3</v>
      </c>
      <c r="BQ312">
        <f t="shared" si="182"/>
        <v>3.7825059101654845E-2</v>
      </c>
      <c r="BR312">
        <f t="shared" si="183"/>
        <v>4.2553191489361701E-2</v>
      </c>
      <c r="BS312">
        <f t="shared" si="184"/>
        <v>1.4972419227738377E-2</v>
      </c>
      <c r="BT312">
        <f t="shared" si="185"/>
        <v>1.4972419227738377E-2</v>
      </c>
      <c r="BU312">
        <f t="shared" si="186"/>
        <v>0.21040189125295508</v>
      </c>
      <c r="BV312">
        <f t="shared" si="187"/>
        <v>0</v>
      </c>
      <c r="BW312">
        <f t="shared" si="188"/>
        <v>0.12450748620961387</v>
      </c>
      <c r="BX312">
        <f t="shared" si="189"/>
        <v>6.4617809298660359E-2</v>
      </c>
      <c r="BY312">
        <f t="shared" si="190"/>
        <v>0</v>
      </c>
      <c r="BZ312">
        <f t="shared" si="191"/>
        <v>3.4672970843183611E-2</v>
      </c>
      <c r="CA312">
        <f t="shared" si="192"/>
        <v>2.5216706067769899E-2</v>
      </c>
      <c r="CB312">
        <f t="shared" si="193"/>
        <v>1.5760441292356187E-3</v>
      </c>
      <c r="CC312">
        <f t="shared" si="194"/>
        <v>0</v>
      </c>
      <c r="CD312">
        <f t="shared" si="195"/>
        <v>0</v>
      </c>
      <c r="CE312">
        <f t="shared" si="196"/>
        <v>1.5760441292356187E-3</v>
      </c>
      <c r="CF312">
        <f t="shared" si="197"/>
        <v>0</v>
      </c>
      <c r="CG312">
        <f t="shared" si="198"/>
        <v>2.8368794326241134E-2</v>
      </c>
      <c r="CH312">
        <f t="shared" si="199"/>
        <v>0</v>
      </c>
    </row>
    <row r="313" spans="1:86">
      <c r="A313">
        <v>28</v>
      </c>
      <c r="B313">
        <v>29</v>
      </c>
      <c r="C313" t="s">
        <v>122</v>
      </c>
      <c r="D313" t="s">
        <v>948</v>
      </c>
      <c r="E313">
        <v>1</v>
      </c>
      <c r="F313">
        <v>26</v>
      </c>
      <c r="G313">
        <v>0</v>
      </c>
      <c r="H313">
        <v>6</v>
      </c>
      <c r="I313">
        <v>0</v>
      </c>
      <c r="J313">
        <v>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3</v>
      </c>
      <c r="V313">
        <v>0</v>
      </c>
      <c r="W313">
        <v>0</v>
      </c>
      <c r="X313">
        <v>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f t="shared" si="160"/>
        <v>0</v>
      </c>
      <c r="AV313">
        <f t="shared" si="161"/>
        <v>0.23076923076923078</v>
      </c>
      <c r="AW313">
        <f t="shared" si="162"/>
        <v>0</v>
      </c>
      <c r="AX313">
        <f t="shared" si="163"/>
        <v>0.15384615384615385</v>
      </c>
      <c r="AY313">
        <f t="shared" si="164"/>
        <v>0</v>
      </c>
      <c r="AZ313">
        <f t="shared" si="165"/>
        <v>0</v>
      </c>
      <c r="BA313">
        <f t="shared" si="166"/>
        <v>0</v>
      </c>
      <c r="BB313">
        <f t="shared" si="167"/>
        <v>0</v>
      </c>
      <c r="BC313">
        <f t="shared" si="168"/>
        <v>0</v>
      </c>
      <c r="BD313">
        <f t="shared" si="169"/>
        <v>0</v>
      </c>
      <c r="BE313">
        <f t="shared" si="170"/>
        <v>0</v>
      </c>
      <c r="BF313">
        <f t="shared" si="171"/>
        <v>3.8461538461538464E-2</v>
      </c>
      <c r="BG313">
        <f t="shared" si="172"/>
        <v>0</v>
      </c>
      <c r="BH313">
        <f t="shared" si="173"/>
        <v>0</v>
      </c>
      <c r="BI313">
        <f t="shared" si="174"/>
        <v>0.11538461538461539</v>
      </c>
      <c r="BJ313">
        <f t="shared" si="175"/>
        <v>0</v>
      </c>
      <c r="BK313">
        <f t="shared" si="176"/>
        <v>0</v>
      </c>
      <c r="BL313">
        <f t="shared" si="177"/>
        <v>0.26923076923076922</v>
      </c>
      <c r="BM313">
        <f t="shared" si="178"/>
        <v>0</v>
      </c>
      <c r="BN313">
        <f t="shared" si="179"/>
        <v>0</v>
      </c>
      <c r="BO313">
        <f t="shared" si="180"/>
        <v>0</v>
      </c>
      <c r="BP313">
        <f t="shared" si="181"/>
        <v>0</v>
      </c>
      <c r="BQ313">
        <f t="shared" si="182"/>
        <v>0</v>
      </c>
      <c r="BR313">
        <f t="shared" si="183"/>
        <v>0</v>
      </c>
      <c r="BS313">
        <f t="shared" si="184"/>
        <v>0</v>
      </c>
      <c r="BT313">
        <f t="shared" si="185"/>
        <v>0</v>
      </c>
      <c r="BU313">
        <f t="shared" si="186"/>
        <v>0</v>
      </c>
      <c r="BV313">
        <f t="shared" si="187"/>
        <v>0</v>
      </c>
      <c r="BW313">
        <f t="shared" si="188"/>
        <v>0</v>
      </c>
      <c r="BX313">
        <f t="shared" si="189"/>
        <v>0</v>
      </c>
      <c r="BY313">
        <f t="shared" si="190"/>
        <v>0</v>
      </c>
      <c r="BZ313">
        <f t="shared" si="191"/>
        <v>0</v>
      </c>
      <c r="CA313">
        <f t="shared" si="192"/>
        <v>0</v>
      </c>
      <c r="CB313">
        <f t="shared" si="193"/>
        <v>0</v>
      </c>
      <c r="CC313">
        <f t="shared" si="194"/>
        <v>0</v>
      </c>
      <c r="CD313">
        <f t="shared" si="195"/>
        <v>0</v>
      </c>
      <c r="CE313">
        <f t="shared" si="196"/>
        <v>0</v>
      </c>
      <c r="CF313">
        <f t="shared" si="197"/>
        <v>0</v>
      </c>
      <c r="CG313">
        <f t="shared" si="198"/>
        <v>0</v>
      </c>
      <c r="CH313">
        <f t="shared" si="199"/>
        <v>0</v>
      </c>
    </row>
    <row r="314" spans="1:86">
      <c r="A314">
        <v>28</v>
      </c>
      <c r="B314">
        <v>77</v>
      </c>
      <c r="C314" t="s">
        <v>122</v>
      </c>
      <c r="D314" t="s">
        <v>44</v>
      </c>
      <c r="E314">
        <v>1</v>
      </c>
      <c r="F314">
        <v>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f t="shared" si="160"/>
        <v>0</v>
      </c>
      <c r="AV314">
        <f t="shared" si="161"/>
        <v>0</v>
      </c>
      <c r="AW314">
        <f t="shared" si="162"/>
        <v>0</v>
      </c>
      <c r="AX314">
        <f t="shared" si="163"/>
        <v>0</v>
      </c>
      <c r="AY314">
        <f t="shared" si="164"/>
        <v>0</v>
      </c>
      <c r="AZ314">
        <f t="shared" si="165"/>
        <v>0</v>
      </c>
      <c r="BA314">
        <f t="shared" si="166"/>
        <v>0.25</v>
      </c>
      <c r="BB314">
        <f t="shared" si="167"/>
        <v>0</v>
      </c>
      <c r="BC314">
        <f t="shared" si="168"/>
        <v>0</v>
      </c>
      <c r="BD314">
        <f t="shared" si="169"/>
        <v>0</v>
      </c>
      <c r="BE314">
        <f t="shared" si="170"/>
        <v>0</v>
      </c>
      <c r="BF314">
        <f t="shared" si="171"/>
        <v>0</v>
      </c>
      <c r="BG314">
        <f t="shared" si="172"/>
        <v>0</v>
      </c>
      <c r="BH314">
        <f t="shared" si="173"/>
        <v>0</v>
      </c>
      <c r="BI314">
        <f t="shared" si="174"/>
        <v>0.5</v>
      </c>
      <c r="BJ314">
        <f t="shared" si="175"/>
        <v>0</v>
      </c>
      <c r="BK314">
        <f t="shared" si="176"/>
        <v>0</v>
      </c>
      <c r="BL314">
        <f t="shared" si="177"/>
        <v>0.25</v>
      </c>
      <c r="BM314">
        <f t="shared" si="178"/>
        <v>0</v>
      </c>
      <c r="BN314">
        <f t="shared" si="179"/>
        <v>0</v>
      </c>
      <c r="BO314">
        <f t="shared" si="180"/>
        <v>0</v>
      </c>
      <c r="BP314">
        <f t="shared" si="181"/>
        <v>0</v>
      </c>
      <c r="BQ314">
        <f t="shared" si="182"/>
        <v>0</v>
      </c>
      <c r="BR314">
        <f t="shared" si="183"/>
        <v>0</v>
      </c>
      <c r="BS314">
        <f t="shared" si="184"/>
        <v>0</v>
      </c>
      <c r="BT314">
        <f t="shared" si="185"/>
        <v>0</v>
      </c>
      <c r="BU314">
        <f t="shared" si="186"/>
        <v>0</v>
      </c>
      <c r="BV314">
        <f t="shared" si="187"/>
        <v>0</v>
      </c>
      <c r="BW314">
        <f t="shared" si="188"/>
        <v>0</v>
      </c>
      <c r="BX314">
        <f t="shared" si="189"/>
        <v>0</v>
      </c>
      <c r="BY314">
        <f t="shared" si="190"/>
        <v>0</v>
      </c>
      <c r="BZ314">
        <f t="shared" si="191"/>
        <v>0</v>
      </c>
      <c r="CA314">
        <f t="shared" si="192"/>
        <v>0</v>
      </c>
      <c r="CB314">
        <f t="shared" si="193"/>
        <v>0</v>
      </c>
      <c r="CC314">
        <f t="shared" si="194"/>
        <v>0</v>
      </c>
      <c r="CD314">
        <f t="shared" si="195"/>
        <v>0</v>
      </c>
      <c r="CE314">
        <f t="shared" si="196"/>
        <v>0</v>
      </c>
      <c r="CF314">
        <f t="shared" si="197"/>
        <v>0</v>
      </c>
      <c r="CG314">
        <f t="shared" si="198"/>
        <v>0</v>
      </c>
      <c r="CH314">
        <f t="shared" si="199"/>
        <v>0</v>
      </c>
    </row>
    <row r="315" spans="1:86">
      <c r="A315">
        <v>28</v>
      </c>
      <c r="B315">
        <v>79</v>
      </c>
      <c r="C315" t="s">
        <v>122</v>
      </c>
      <c r="D315" t="s">
        <v>957</v>
      </c>
      <c r="E315">
        <v>1</v>
      </c>
      <c r="F315">
        <v>35</v>
      </c>
      <c r="G315">
        <v>0</v>
      </c>
      <c r="H315">
        <v>2</v>
      </c>
      <c r="I315">
        <v>0</v>
      </c>
      <c r="J315">
        <v>4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13</v>
      </c>
      <c r="V315">
        <v>0</v>
      </c>
      <c r="W315">
        <v>0</v>
      </c>
      <c r="X315">
        <v>28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f t="shared" si="160"/>
        <v>0</v>
      </c>
      <c r="AV315">
        <f t="shared" si="161"/>
        <v>5.7142857142857141E-2</v>
      </c>
      <c r="AW315">
        <f t="shared" si="162"/>
        <v>0</v>
      </c>
      <c r="AX315">
        <f t="shared" si="163"/>
        <v>0.11428571428571428</v>
      </c>
      <c r="AY315">
        <f t="shared" si="164"/>
        <v>0</v>
      </c>
      <c r="AZ315">
        <f t="shared" si="165"/>
        <v>0</v>
      </c>
      <c r="BA315">
        <f t="shared" si="166"/>
        <v>0</v>
      </c>
      <c r="BB315">
        <f t="shared" si="167"/>
        <v>0</v>
      </c>
      <c r="BC315">
        <f t="shared" si="168"/>
        <v>5.7142857142857141E-2</v>
      </c>
      <c r="BD315">
        <f t="shared" si="169"/>
        <v>0</v>
      </c>
      <c r="BE315">
        <f t="shared" si="170"/>
        <v>0</v>
      </c>
      <c r="BF315">
        <f t="shared" si="171"/>
        <v>2.8571428571428571E-2</v>
      </c>
      <c r="BG315">
        <f t="shared" si="172"/>
        <v>0</v>
      </c>
      <c r="BH315">
        <f t="shared" si="173"/>
        <v>0</v>
      </c>
      <c r="BI315">
        <f t="shared" si="174"/>
        <v>0.37142857142857144</v>
      </c>
      <c r="BJ315">
        <f t="shared" si="175"/>
        <v>0</v>
      </c>
      <c r="BK315">
        <f t="shared" si="176"/>
        <v>0</v>
      </c>
      <c r="BL315">
        <f t="shared" si="177"/>
        <v>0.8</v>
      </c>
      <c r="BM315">
        <f t="shared" si="178"/>
        <v>0</v>
      </c>
      <c r="BN315">
        <f t="shared" si="179"/>
        <v>0</v>
      </c>
      <c r="BO315">
        <f t="shared" si="180"/>
        <v>0</v>
      </c>
      <c r="BP315">
        <f t="shared" si="181"/>
        <v>0</v>
      </c>
      <c r="BQ315">
        <f t="shared" si="182"/>
        <v>0</v>
      </c>
      <c r="BR315">
        <f t="shared" si="183"/>
        <v>0</v>
      </c>
      <c r="BS315">
        <f t="shared" si="184"/>
        <v>0</v>
      </c>
      <c r="BT315">
        <f t="shared" si="185"/>
        <v>0</v>
      </c>
      <c r="BU315">
        <f t="shared" si="186"/>
        <v>0</v>
      </c>
      <c r="BV315">
        <f t="shared" si="187"/>
        <v>0</v>
      </c>
      <c r="BW315">
        <f t="shared" si="188"/>
        <v>2.8571428571428571E-2</v>
      </c>
      <c r="BX315">
        <f t="shared" si="189"/>
        <v>0</v>
      </c>
      <c r="BY315">
        <f t="shared" si="190"/>
        <v>0</v>
      </c>
      <c r="BZ315">
        <f t="shared" si="191"/>
        <v>0</v>
      </c>
      <c r="CA315">
        <f t="shared" si="192"/>
        <v>0</v>
      </c>
      <c r="CB315">
        <f t="shared" si="193"/>
        <v>0</v>
      </c>
      <c r="CC315">
        <f t="shared" si="194"/>
        <v>0</v>
      </c>
      <c r="CD315">
        <f t="shared" si="195"/>
        <v>0</v>
      </c>
      <c r="CE315">
        <f t="shared" si="196"/>
        <v>0</v>
      </c>
      <c r="CF315">
        <f t="shared" si="197"/>
        <v>0</v>
      </c>
      <c r="CG315">
        <f t="shared" si="198"/>
        <v>2.8571428571428571E-2</v>
      </c>
      <c r="CH315">
        <f t="shared" si="199"/>
        <v>0</v>
      </c>
    </row>
    <row r="316" spans="1:86">
      <c r="A316">
        <v>28</v>
      </c>
      <c r="B316">
        <v>87</v>
      </c>
      <c r="C316" t="s">
        <v>122</v>
      </c>
      <c r="D316" t="s">
        <v>47</v>
      </c>
      <c r="E316">
        <v>1</v>
      </c>
      <c r="F316">
        <v>978</v>
      </c>
      <c r="G316">
        <v>31</v>
      </c>
      <c r="H316">
        <v>146</v>
      </c>
      <c r="I316">
        <v>33</v>
      </c>
      <c r="J316">
        <v>196</v>
      </c>
      <c r="K316">
        <v>23</v>
      </c>
      <c r="L316">
        <v>1</v>
      </c>
      <c r="M316">
        <v>43</v>
      </c>
      <c r="N316">
        <v>13</v>
      </c>
      <c r="O316">
        <v>80</v>
      </c>
      <c r="P316">
        <v>8</v>
      </c>
      <c r="Q316">
        <v>72</v>
      </c>
      <c r="R316">
        <v>38</v>
      </c>
      <c r="S316">
        <v>8</v>
      </c>
      <c r="T316">
        <v>27</v>
      </c>
      <c r="U316">
        <v>251</v>
      </c>
      <c r="V316">
        <v>0</v>
      </c>
      <c r="W316">
        <v>73</v>
      </c>
      <c r="X316">
        <v>325</v>
      </c>
      <c r="Y316">
        <v>0</v>
      </c>
      <c r="Z316">
        <v>0</v>
      </c>
      <c r="AA316">
        <v>0</v>
      </c>
      <c r="AB316">
        <v>0</v>
      </c>
      <c r="AC316">
        <v>18</v>
      </c>
      <c r="AD316">
        <v>26</v>
      </c>
      <c r="AE316">
        <v>2</v>
      </c>
      <c r="AF316">
        <v>0</v>
      </c>
      <c r="AG316">
        <v>0</v>
      </c>
      <c r="AH316">
        <v>2</v>
      </c>
      <c r="AI316">
        <v>137</v>
      </c>
      <c r="AJ316">
        <v>22</v>
      </c>
      <c r="AK316">
        <v>0</v>
      </c>
      <c r="AL316">
        <v>22</v>
      </c>
      <c r="AM316">
        <v>6</v>
      </c>
      <c r="AN316">
        <v>0</v>
      </c>
      <c r="AO316">
        <v>0</v>
      </c>
      <c r="AP316">
        <v>0</v>
      </c>
      <c r="AQ316">
        <v>2</v>
      </c>
      <c r="AR316">
        <v>0</v>
      </c>
      <c r="AS316">
        <v>15</v>
      </c>
      <c r="AT316">
        <v>0</v>
      </c>
      <c r="AU316">
        <f t="shared" si="160"/>
        <v>3.1697341513292433E-2</v>
      </c>
      <c r="AV316">
        <f t="shared" si="161"/>
        <v>0.1492842535787321</v>
      </c>
      <c r="AW316">
        <f t="shared" si="162"/>
        <v>3.3742331288343558E-2</v>
      </c>
      <c r="AX316">
        <f t="shared" si="163"/>
        <v>0.20040899795501022</v>
      </c>
      <c r="AY316">
        <f t="shared" si="164"/>
        <v>2.3517382413087935E-2</v>
      </c>
      <c r="AZ316">
        <f t="shared" si="165"/>
        <v>1.0224948875255625E-3</v>
      </c>
      <c r="BA316">
        <f t="shared" si="166"/>
        <v>4.396728016359918E-2</v>
      </c>
      <c r="BB316">
        <f t="shared" si="167"/>
        <v>1.3292433537832311E-2</v>
      </c>
      <c r="BC316">
        <f t="shared" si="168"/>
        <v>8.1799591002044994E-2</v>
      </c>
      <c r="BD316">
        <f t="shared" si="169"/>
        <v>8.1799591002044997E-3</v>
      </c>
      <c r="BE316">
        <f t="shared" si="170"/>
        <v>7.3619631901840496E-2</v>
      </c>
      <c r="BF316">
        <f t="shared" si="171"/>
        <v>3.8854805725971372E-2</v>
      </c>
      <c r="BG316">
        <f t="shared" si="172"/>
        <v>8.1799591002044997E-3</v>
      </c>
      <c r="BH316">
        <f t="shared" si="173"/>
        <v>2.7607361963190184E-2</v>
      </c>
      <c r="BI316">
        <f t="shared" si="174"/>
        <v>0.25664621676891614</v>
      </c>
      <c r="BJ316">
        <f t="shared" si="175"/>
        <v>0</v>
      </c>
      <c r="BK316">
        <f t="shared" si="176"/>
        <v>7.4642126789366048E-2</v>
      </c>
      <c r="BL316">
        <f t="shared" si="177"/>
        <v>0.33231083844580778</v>
      </c>
      <c r="BM316">
        <f t="shared" si="178"/>
        <v>0</v>
      </c>
      <c r="BN316">
        <f t="shared" si="179"/>
        <v>0</v>
      </c>
      <c r="BO316">
        <f t="shared" si="180"/>
        <v>0</v>
      </c>
      <c r="BP316">
        <f t="shared" si="181"/>
        <v>0</v>
      </c>
      <c r="BQ316">
        <f t="shared" si="182"/>
        <v>1.8404907975460124E-2</v>
      </c>
      <c r="BR316">
        <f t="shared" si="183"/>
        <v>2.6584867075664622E-2</v>
      </c>
      <c r="BS316">
        <f t="shared" si="184"/>
        <v>2.0449897750511249E-3</v>
      </c>
      <c r="BT316">
        <f t="shared" si="185"/>
        <v>0</v>
      </c>
      <c r="BU316">
        <f t="shared" si="186"/>
        <v>0</v>
      </c>
      <c r="BV316">
        <f t="shared" si="187"/>
        <v>2.0449897750511249E-3</v>
      </c>
      <c r="BW316">
        <f t="shared" si="188"/>
        <v>0.14008179959100203</v>
      </c>
      <c r="BX316">
        <f t="shared" si="189"/>
        <v>2.2494887525562373E-2</v>
      </c>
      <c r="BY316">
        <f t="shared" si="190"/>
        <v>0</v>
      </c>
      <c r="BZ316">
        <f t="shared" si="191"/>
        <v>2.2494887525562373E-2</v>
      </c>
      <c r="CA316">
        <f t="shared" si="192"/>
        <v>6.1349693251533744E-3</v>
      </c>
      <c r="CB316">
        <f t="shared" si="193"/>
        <v>0</v>
      </c>
      <c r="CC316">
        <f t="shared" si="194"/>
        <v>0</v>
      </c>
      <c r="CD316">
        <f t="shared" si="195"/>
        <v>0</v>
      </c>
      <c r="CE316">
        <f t="shared" si="196"/>
        <v>2.0449897750511249E-3</v>
      </c>
      <c r="CF316">
        <f t="shared" si="197"/>
        <v>0</v>
      </c>
      <c r="CG316">
        <f t="shared" si="198"/>
        <v>1.5337423312883436E-2</v>
      </c>
      <c r="CH316">
        <f t="shared" si="199"/>
        <v>0</v>
      </c>
    </row>
    <row r="317" spans="1:86">
      <c r="A317">
        <v>28</v>
      </c>
      <c r="B317">
        <v>95</v>
      </c>
      <c r="C317" t="s">
        <v>122</v>
      </c>
      <c r="D317" t="s">
        <v>54</v>
      </c>
      <c r="E317">
        <v>1</v>
      </c>
      <c r="F317">
        <v>113</v>
      </c>
      <c r="G317">
        <v>5</v>
      </c>
      <c r="H317">
        <v>13</v>
      </c>
      <c r="I317">
        <v>0</v>
      </c>
      <c r="J317">
        <v>23</v>
      </c>
      <c r="K317">
        <v>0</v>
      </c>
      <c r="L317">
        <v>0</v>
      </c>
      <c r="M317">
        <v>6</v>
      </c>
      <c r="N317">
        <v>0</v>
      </c>
      <c r="O317">
        <v>11</v>
      </c>
      <c r="P317">
        <v>1</v>
      </c>
      <c r="Q317">
        <v>3</v>
      </c>
      <c r="R317">
        <v>21</v>
      </c>
      <c r="S317">
        <v>1</v>
      </c>
      <c r="T317">
        <v>6</v>
      </c>
      <c r="U317">
        <v>38</v>
      </c>
      <c r="V317">
        <v>0</v>
      </c>
      <c r="W317">
        <v>2</v>
      </c>
      <c r="X317">
        <v>69</v>
      </c>
      <c r="Y317">
        <v>1</v>
      </c>
      <c r="Z317">
        <v>0</v>
      </c>
      <c r="AA317">
        <v>0</v>
      </c>
      <c r="AB317">
        <v>0</v>
      </c>
      <c r="AC317">
        <v>5</v>
      </c>
      <c r="AD317">
        <v>3</v>
      </c>
      <c r="AE317">
        <v>0</v>
      </c>
      <c r="AF317">
        <v>0</v>
      </c>
      <c r="AG317">
        <v>0</v>
      </c>
      <c r="AH317">
        <v>0</v>
      </c>
      <c r="AI317">
        <v>9</v>
      </c>
      <c r="AJ317">
        <v>4</v>
      </c>
      <c r="AK317">
        <v>0</v>
      </c>
      <c r="AL317">
        <v>7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7</v>
      </c>
      <c r="AT317">
        <v>0</v>
      </c>
      <c r="AU317">
        <f t="shared" si="160"/>
        <v>4.4247787610619468E-2</v>
      </c>
      <c r="AV317">
        <f t="shared" si="161"/>
        <v>0.11504424778761062</v>
      </c>
      <c r="AW317">
        <f t="shared" si="162"/>
        <v>0</v>
      </c>
      <c r="AX317">
        <f t="shared" si="163"/>
        <v>0.20353982300884957</v>
      </c>
      <c r="AY317">
        <f t="shared" si="164"/>
        <v>0</v>
      </c>
      <c r="AZ317">
        <f t="shared" si="165"/>
        <v>0</v>
      </c>
      <c r="BA317">
        <f t="shared" si="166"/>
        <v>5.3097345132743362E-2</v>
      </c>
      <c r="BB317">
        <f t="shared" si="167"/>
        <v>0</v>
      </c>
      <c r="BC317">
        <f t="shared" si="168"/>
        <v>9.7345132743362831E-2</v>
      </c>
      <c r="BD317">
        <f t="shared" si="169"/>
        <v>8.8495575221238937E-3</v>
      </c>
      <c r="BE317">
        <f t="shared" si="170"/>
        <v>2.6548672566371681E-2</v>
      </c>
      <c r="BF317">
        <f t="shared" si="171"/>
        <v>0.18584070796460178</v>
      </c>
      <c r="BG317">
        <f t="shared" si="172"/>
        <v>8.8495575221238937E-3</v>
      </c>
      <c r="BH317">
        <f t="shared" si="173"/>
        <v>5.3097345132743362E-2</v>
      </c>
      <c r="BI317">
        <f t="shared" si="174"/>
        <v>0.33628318584070799</v>
      </c>
      <c r="BJ317">
        <f t="shared" si="175"/>
        <v>0</v>
      </c>
      <c r="BK317">
        <f t="shared" si="176"/>
        <v>1.7699115044247787E-2</v>
      </c>
      <c r="BL317">
        <f t="shared" si="177"/>
        <v>0.61061946902654862</v>
      </c>
      <c r="BM317">
        <f t="shared" si="178"/>
        <v>8.8495575221238937E-3</v>
      </c>
      <c r="BN317">
        <f t="shared" si="179"/>
        <v>0</v>
      </c>
      <c r="BO317">
        <f t="shared" si="180"/>
        <v>0</v>
      </c>
      <c r="BP317">
        <f t="shared" si="181"/>
        <v>0</v>
      </c>
      <c r="BQ317">
        <f t="shared" si="182"/>
        <v>4.4247787610619468E-2</v>
      </c>
      <c r="BR317">
        <f t="shared" si="183"/>
        <v>2.6548672566371681E-2</v>
      </c>
      <c r="BS317">
        <f t="shared" si="184"/>
        <v>0</v>
      </c>
      <c r="BT317">
        <f t="shared" si="185"/>
        <v>0</v>
      </c>
      <c r="BU317">
        <f t="shared" si="186"/>
        <v>0</v>
      </c>
      <c r="BV317">
        <f t="shared" si="187"/>
        <v>0</v>
      </c>
      <c r="BW317">
        <f t="shared" si="188"/>
        <v>7.9646017699115043E-2</v>
      </c>
      <c r="BX317">
        <f t="shared" si="189"/>
        <v>3.5398230088495575E-2</v>
      </c>
      <c r="BY317">
        <f t="shared" si="190"/>
        <v>0</v>
      </c>
      <c r="BZ317">
        <f t="shared" si="191"/>
        <v>6.1946902654867256E-2</v>
      </c>
      <c r="CA317">
        <f t="shared" si="192"/>
        <v>0</v>
      </c>
      <c r="CB317">
        <f t="shared" si="193"/>
        <v>0</v>
      </c>
      <c r="CC317">
        <f t="shared" si="194"/>
        <v>0</v>
      </c>
      <c r="CD317">
        <f t="shared" si="195"/>
        <v>0</v>
      </c>
      <c r="CE317">
        <f t="shared" si="196"/>
        <v>0</v>
      </c>
      <c r="CF317">
        <f t="shared" si="197"/>
        <v>0</v>
      </c>
      <c r="CG317">
        <f t="shared" si="198"/>
        <v>6.1946902654867256E-2</v>
      </c>
      <c r="CH317">
        <f t="shared" si="199"/>
        <v>0</v>
      </c>
    </row>
    <row r="318" spans="1:86">
      <c r="A318">
        <v>29</v>
      </c>
      <c r="B318">
        <v>7</v>
      </c>
      <c r="C318" t="s">
        <v>977</v>
      </c>
      <c r="D318" t="s">
        <v>979</v>
      </c>
      <c r="E318">
        <v>1</v>
      </c>
      <c r="F318">
        <v>88</v>
      </c>
      <c r="G318">
        <v>3</v>
      </c>
      <c r="H318">
        <v>29</v>
      </c>
      <c r="I318">
        <v>2</v>
      </c>
      <c r="J318">
        <v>0</v>
      </c>
      <c r="K318">
        <v>3</v>
      </c>
      <c r="L318">
        <v>2</v>
      </c>
      <c r="M318">
        <v>17</v>
      </c>
      <c r="N318">
        <v>0</v>
      </c>
      <c r="O318">
        <v>17</v>
      </c>
      <c r="P318">
        <v>0</v>
      </c>
      <c r="Q318">
        <v>0</v>
      </c>
      <c r="R318">
        <v>3</v>
      </c>
      <c r="S318">
        <v>1</v>
      </c>
      <c r="T318">
        <v>1</v>
      </c>
      <c r="U318">
        <v>24</v>
      </c>
      <c r="V318">
        <v>1</v>
      </c>
      <c r="W318">
        <v>1</v>
      </c>
      <c r="X318">
        <v>20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11</v>
      </c>
      <c r="AH318">
        <v>0</v>
      </c>
      <c r="AI318">
        <v>1</v>
      </c>
      <c r="AJ318">
        <v>1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4</v>
      </c>
      <c r="AR318">
        <v>0</v>
      </c>
      <c r="AS318">
        <v>3</v>
      </c>
      <c r="AT318">
        <v>0</v>
      </c>
      <c r="AU318">
        <f t="shared" si="160"/>
        <v>3.4090909090909088E-2</v>
      </c>
      <c r="AV318">
        <f t="shared" si="161"/>
        <v>0.32954545454545453</v>
      </c>
      <c r="AW318">
        <f t="shared" si="162"/>
        <v>2.2727272727272728E-2</v>
      </c>
      <c r="AX318">
        <f t="shared" si="163"/>
        <v>0</v>
      </c>
      <c r="AY318">
        <f t="shared" si="164"/>
        <v>3.4090909090909088E-2</v>
      </c>
      <c r="AZ318">
        <f t="shared" si="165"/>
        <v>2.2727272727272728E-2</v>
      </c>
      <c r="BA318">
        <f t="shared" si="166"/>
        <v>0.19318181818181818</v>
      </c>
      <c r="BB318">
        <f t="shared" si="167"/>
        <v>0</v>
      </c>
      <c r="BC318">
        <f t="shared" si="168"/>
        <v>0.19318181818181818</v>
      </c>
      <c r="BD318">
        <f t="shared" si="169"/>
        <v>0</v>
      </c>
      <c r="BE318">
        <f t="shared" si="170"/>
        <v>0</v>
      </c>
      <c r="BF318">
        <f t="shared" si="171"/>
        <v>3.4090909090909088E-2</v>
      </c>
      <c r="BG318">
        <f t="shared" si="172"/>
        <v>1.1363636363636364E-2</v>
      </c>
      <c r="BH318">
        <f t="shared" si="173"/>
        <v>1.1363636363636364E-2</v>
      </c>
      <c r="BI318">
        <f t="shared" si="174"/>
        <v>0.27272727272727271</v>
      </c>
      <c r="BJ318">
        <f t="shared" si="175"/>
        <v>1.1363636363636364E-2</v>
      </c>
      <c r="BK318">
        <f t="shared" si="176"/>
        <v>1.1363636363636364E-2</v>
      </c>
      <c r="BL318">
        <f t="shared" si="177"/>
        <v>0.22727272727272727</v>
      </c>
      <c r="BM318">
        <f t="shared" si="178"/>
        <v>0</v>
      </c>
      <c r="BN318">
        <f t="shared" si="179"/>
        <v>1.1363636363636364E-2</v>
      </c>
      <c r="BO318">
        <f t="shared" si="180"/>
        <v>0</v>
      </c>
      <c r="BP318">
        <f t="shared" si="181"/>
        <v>0</v>
      </c>
      <c r="BQ318">
        <f t="shared" si="182"/>
        <v>0</v>
      </c>
      <c r="BR318">
        <f t="shared" si="183"/>
        <v>1.1363636363636364E-2</v>
      </c>
      <c r="BS318">
        <f t="shared" si="184"/>
        <v>0</v>
      </c>
      <c r="BT318">
        <f t="shared" si="185"/>
        <v>0</v>
      </c>
      <c r="BU318">
        <f t="shared" si="186"/>
        <v>0.125</v>
      </c>
      <c r="BV318">
        <f t="shared" si="187"/>
        <v>0</v>
      </c>
      <c r="BW318">
        <f t="shared" si="188"/>
        <v>1.1363636363636364E-2</v>
      </c>
      <c r="BX318">
        <f t="shared" si="189"/>
        <v>1.1363636363636364E-2</v>
      </c>
      <c r="BY318">
        <f t="shared" si="190"/>
        <v>0</v>
      </c>
      <c r="BZ318">
        <f t="shared" si="191"/>
        <v>1.1363636363636364E-2</v>
      </c>
      <c r="CA318">
        <f t="shared" si="192"/>
        <v>0</v>
      </c>
      <c r="CB318">
        <f t="shared" si="193"/>
        <v>0</v>
      </c>
      <c r="CC318">
        <f t="shared" si="194"/>
        <v>0</v>
      </c>
      <c r="CD318">
        <f t="shared" si="195"/>
        <v>0</v>
      </c>
      <c r="CE318">
        <f t="shared" si="196"/>
        <v>4.5454545454545456E-2</v>
      </c>
      <c r="CF318">
        <f t="shared" si="197"/>
        <v>0</v>
      </c>
      <c r="CG318">
        <f t="shared" si="198"/>
        <v>3.4090909090909088E-2</v>
      </c>
      <c r="CH318">
        <f t="shared" si="199"/>
        <v>0</v>
      </c>
    </row>
    <row r="319" spans="1:86">
      <c r="A319">
        <v>29</v>
      </c>
      <c r="B319">
        <v>15</v>
      </c>
      <c r="C319" t="s">
        <v>977</v>
      </c>
      <c r="D319" t="s">
        <v>91</v>
      </c>
      <c r="E319">
        <v>1</v>
      </c>
      <c r="F319">
        <v>750</v>
      </c>
      <c r="G319">
        <v>17</v>
      </c>
      <c r="H319">
        <v>132</v>
      </c>
      <c r="I319">
        <v>6</v>
      </c>
      <c r="J319">
        <v>50</v>
      </c>
      <c r="K319">
        <v>9</v>
      </c>
      <c r="L319">
        <v>5</v>
      </c>
      <c r="M319">
        <v>131</v>
      </c>
      <c r="N319">
        <v>1</v>
      </c>
      <c r="O319">
        <v>245</v>
      </c>
      <c r="P319">
        <v>20</v>
      </c>
      <c r="Q319">
        <v>16</v>
      </c>
      <c r="R319">
        <v>32</v>
      </c>
      <c r="S319">
        <v>1</v>
      </c>
      <c r="T319">
        <v>6</v>
      </c>
      <c r="U319">
        <v>281</v>
      </c>
      <c r="V319">
        <v>1</v>
      </c>
      <c r="W319">
        <v>46</v>
      </c>
      <c r="X319">
        <v>341</v>
      </c>
      <c r="Y319">
        <v>1</v>
      </c>
      <c r="Z319">
        <v>1</v>
      </c>
      <c r="AA319">
        <v>0</v>
      </c>
      <c r="AB319">
        <v>0</v>
      </c>
      <c r="AC319">
        <v>2</v>
      </c>
      <c r="AD319">
        <v>4</v>
      </c>
      <c r="AE319">
        <v>13</v>
      </c>
      <c r="AF319">
        <v>0</v>
      </c>
      <c r="AG319">
        <v>2</v>
      </c>
      <c r="AH319">
        <v>1</v>
      </c>
      <c r="AI319">
        <v>81</v>
      </c>
      <c r="AJ319">
        <v>10</v>
      </c>
      <c r="AK319">
        <v>0</v>
      </c>
      <c r="AL319">
        <v>5</v>
      </c>
      <c r="AM319">
        <v>11</v>
      </c>
      <c r="AN319">
        <v>1</v>
      </c>
      <c r="AO319">
        <v>0</v>
      </c>
      <c r="AP319">
        <v>0</v>
      </c>
      <c r="AQ319">
        <v>7</v>
      </c>
      <c r="AR319">
        <v>0</v>
      </c>
      <c r="AS319">
        <v>29</v>
      </c>
      <c r="AT319">
        <v>0</v>
      </c>
      <c r="AU319">
        <f t="shared" si="160"/>
        <v>2.2666666666666668E-2</v>
      </c>
      <c r="AV319">
        <f t="shared" si="161"/>
        <v>0.17599999999999999</v>
      </c>
      <c r="AW319">
        <f t="shared" si="162"/>
        <v>8.0000000000000002E-3</v>
      </c>
      <c r="AX319">
        <f t="shared" si="163"/>
        <v>6.6666666666666666E-2</v>
      </c>
      <c r="AY319">
        <f t="shared" si="164"/>
        <v>1.2E-2</v>
      </c>
      <c r="AZ319">
        <f t="shared" si="165"/>
        <v>6.6666666666666671E-3</v>
      </c>
      <c r="BA319">
        <f t="shared" si="166"/>
        <v>0.17466666666666666</v>
      </c>
      <c r="BB319">
        <f t="shared" si="167"/>
        <v>1.3333333333333333E-3</v>
      </c>
      <c r="BC319">
        <f t="shared" si="168"/>
        <v>0.32666666666666666</v>
      </c>
      <c r="BD319">
        <f t="shared" si="169"/>
        <v>2.6666666666666668E-2</v>
      </c>
      <c r="BE319">
        <f t="shared" si="170"/>
        <v>2.1333333333333333E-2</v>
      </c>
      <c r="BF319">
        <f t="shared" si="171"/>
        <v>4.2666666666666665E-2</v>
      </c>
      <c r="BG319">
        <f t="shared" si="172"/>
        <v>1.3333333333333333E-3</v>
      </c>
      <c r="BH319">
        <f t="shared" si="173"/>
        <v>8.0000000000000002E-3</v>
      </c>
      <c r="BI319">
        <f t="shared" si="174"/>
        <v>0.37466666666666665</v>
      </c>
      <c r="BJ319">
        <f t="shared" si="175"/>
        <v>1.3333333333333333E-3</v>
      </c>
      <c r="BK319">
        <f t="shared" si="176"/>
        <v>6.133333333333333E-2</v>
      </c>
      <c r="BL319">
        <f t="shared" si="177"/>
        <v>0.45466666666666666</v>
      </c>
      <c r="BM319">
        <f t="shared" si="178"/>
        <v>1.3333333333333333E-3</v>
      </c>
      <c r="BN319">
        <f t="shared" si="179"/>
        <v>1.3333333333333333E-3</v>
      </c>
      <c r="BO319">
        <f t="shared" si="180"/>
        <v>0</v>
      </c>
      <c r="BP319">
        <f t="shared" si="181"/>
        <v>0</v>
      </c>
      <c r="BQ319">
        <f t="shared" si="182"/>
        <v>2.6666666666666666E-3</v>
      </c>
      <c r="BR319">
        <f t="shared" si="183"/>
        <v>5.3333333333333332E-3</v>
      </c>
      <c r="BS319">
        <f t="shared" si="184"/>
        <v>1.7333333333333333E-2</v>
      </c>
      <c r="BT319">
        <f t="shared" si="185"/>
        <v>0</v>
      </c>
      <c r="BU319">
        <f t="shared" si="186"/>
        <v>2.6666666666666666E-3</v>
      </c>
      <c r="BV319">
        <f t="shared" si="187"/>
        <v>1.3333333333333333E-3</v>
      </c>
      <c r="BW319">
        <f t="shared" si="188"/>
        <v>0.108</v>
      </c>
      <c r="BX319">
        <f t="shared" si="189"/>
        <v>1.3333333333333334E-2</v>
      </c>
      <c r="BY319">
        <f t="shared" si="190"/>
        <v>0</v>
      </c>
      <c r="BZ319">
        <f t="shared" si="191"/>
        <v>6.6666666666666671E-3</v>
      </c>
      <c r="CA319">
        <f t="shared" si="192"/>
        <v>1.4666666666666666E-2</v>
      </c>
      <c r="CB319">
        <f t="shared" si="193"/>
        <v>1.3333333333333333E-3</v>
      </c>
      <c r="CC319">
        <f t="shared" si="194"/>
        <v>0</v>
      </c>
      <c r="CD319">
        <f t="shared" si="195"/>
        <v>0</v>
      </c>
      <c r="CE319">
        <f t="shared" si="196"/>
        <v>9.3333333333333341E-3</v>
      </c>
      <c r="CF319">
        <f t="shared" si="197"/>
        <v>0</v>
      </c>
      <c r="CG319">
        <f t="shared" si="198"/>
        <v>3.8666666666666669E-2</v>
      </c>
      <c r="CH319">
        <f t="shared" si="199"/>
        <v>0</v>
      </c>
    </row>
    <row r="320" spans="1:86">
      <c r="A320">
        <v>29</v>
      </c>
      <c r="B320">
        <v>33</v>
      </c>
      <c r="C320" t="s">
        <v>977</v>
      </c>
      <c r="D320" t="s">
        <v>94</v>
      </c>
      <c r="E320">
        <v>1</v>
      </c>
      <c r="F320">
        <v>153</v>
      </c>
      <c r="G320">
        <v>18</v>
      </c>
      <c r="H320">
        <v>29</v>
      </c>
      <c r="I320">
        <v>8</v>
      </c>
      <c r="J320">
        <v>0</v>
      </c>
      <c r="K320">
        <v>11</v>
      </c>
      <c r="L320">
        <v>7</v>
      </c>
      <c r="M320">
        <v>33</v>
      </c>
      <c r="N320">
        <v>0</v>
      </c>
      <c r="O320">
        <v>31</v>
      </c>
      <c r="P320">
        <v>1</v>
      </c>
      <c r="Q320">
        <v>2</v>
      </c>
      <c r="R320">
        <v>34</v>
      </c>
      <c r="S320">
        <v>6</v>
      </c>
      <c r="T320">
        <v>4</v>
      </c>
      <c r="U320">
        <v>58</v>
      </c>
      <c r="V320">
        <v>1</v>
      </c>
      <c r="W320">
        <v>8</v>
      </c>
      <c r="X320">
        <v>72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1</v>
      </c>
      <c r="AH320">
        <v>0</v>
      </c>
      <c r="AI320">
        <v>0</v>
      </c>
      <c r="AJ320">
        <v>1</v>
      </c>
      <c r="AK320">
        <v>0</v>
      </c>
      <c r="AL320">
        <v>3</v>
      </c>
      <c r="AM320">
        <v>0</v>
      </c>
      <c r="AN320">
        <v>0</v>
      </c>
      <c r="AO320">
        <v>0</v>
      </c>
      <c r="AP320">
        <v>0</v>
      </c>
      <c r="AQ320">
        <v>2</v>
      </c>
      <c r="AR320">
        <v>0</v>
      </c>
      <c r="AS320">
        <v>20</v>
      </c>
      <c r="AT320">
        <v>0</v>
      </c>
      <c r="AU320">
        <f t="shared" si="160"/>
        <v>0.11764705882352941</v>
      </c>
      <c r="AV320">
        <f t="shared" si="161"/>
        <v>0.18954248366013071</v>
      </c>
      <c r="AW320">
        <f t="shared" si="162"/>
        <v>5.2287581699346407E-2</v>
      </c>
      <c r="AX320">
        <f t="shared" si="163"/>
        <v>0</v>
      </c>
      <c r="AY320">
        <f t="shared" si="164"/>
        <v>7.1895424836601302E-2</v>
      </c>
      <c r="AZ320">
        <f t="shared" si="165"/>
        <v>4.5751633986928102E-2</v>
      </c>
      <c r="BA320">
        <f t="shared" si="166"/>
        <v>0.21568627450980393</v>
      </c>
      <c r="BB320">
        <f t="shared" si="167"/>
        <v>0</v>
      </c>
      <c r="BC320">
        <f t="shared" si="168"/>
        <v>0.20261437908496732</v>
      </c>
      <c r="BD320">
        <f t="shared" si="169"/>
        <v>6.5359477124183009E-3</v>
      </c>
      <c r="BE320">
        <f t="shared" si="170"/>
        <v>1.3071895424836602E-2</v>
      </c>
      <c r="BF320">
        <f t="shared" si="171"/>
        <v>0.22222222222222221</v>
      </c>
      <c r="BG320">
        <f t="shared" si="172"/>
        <v>3.9215686274509803E-2</v>
      </c>
      <c r="BH320">
        <f t="shared" si="173"/>
        <v>2.6143790849673203E-2</v>
      </c>
      <c r="BI320">
        <f t="shared" si="174"/>
        <v>0.37908496732026142</v>
      </c>
      <c r="BJ320">
        <f t="shared" si="175"/>
        <v>6.5359477124183009E-3</v>
      </c>
      <c r="BK320">
        <f t="shared" si="176"/>
        <v>5.2287581699346407E-2</v>
      </c>
      <c r="BL320">
        <f t="shared" si="177"/>
        <v>0.47058823529411764</v>
      </c>
      <c r="BM320">
        <f t="shared" si="178"/>
        <v>0</v>
      </c>
      <c r="BN320">
        <f t="shared" si="179"/>
        <v>0</v>
      </c>
      <c r="BO320">
        <f t="shared" si="180"/>
        <v>0</v>
      </c>
      <c r="BP320">
        <f t="shared" si="181"/>
        <v>0</v>
      </c>
      <c r="BQ320">
        <f t="shared" si="182"/>
        <v>0</v>
      </c>
      <c r="BR320">
        <f t="shared" si="183"/>
        <v>0</v>
      </c>
      <c r="BS320">
        <f t="shared" si="184"/>
        <v>6.5359477124183009E-3</v>
      </c>
      <c r="BT320">
        <f t="shared" si="185"/>
        <v>0</v>
      </c>
      <c r="BU320">
        <f t="shared" si="186"/>
        <v>6.5359477124183009E-3</v>
      </c>
      <c r="BV320">
        <f t="shared" si="187"/>
        <v>0</v>
      </c>
      <c r="BW320">
        <f t="shared" si="188"/>
        <v>0</v>
      </c>
      <c r="BX320">
        <f t="shared" si="189"/>
        <v>6.5359477124183009E-3</v>
      </c>
      <c r="BY320">
        <f t="shared" si="190"/>
        <v>0</v>
      </c>
      <c r="BZ320">
        <f t="shared" si="191"/>
        <v>1.9607843137254902E-2</v>
      </c>
      <c r="CA320">
        <f t="shared" si="192"/>
        <v>0</v>
      </c>
      <c r="CB320">
        <f t="shared" si="193"/>
        <v>0</v>
      </c>
      <c r="CC320">
        <f t="shared" si="194"/>
        <v>0</v>
      </c>
      <c r="CD320">
        <f t="shared" si="195"/>
        <v>0</v>
      </c>
      <c r="CE320">
        <f t="shared" si="196"/>
        <v>1.3071895424836602E-2</v>
      </c>
      <c r="CF320">
        <f t="shared" si="197"/>
        <v>0</v>
      </c>
      <c r="CG320">
        <f t="shared" si="198"/>
        <v>0.13071895424836602</v>
      </c>
      <c r="CH320">
        <f t="shared" si="199"/>
        <v>0</v>
      </c>
    </row>
    <row r="321" spans="1:86">
      <c r="A321">
        <v>29</v>
      </c>
      <c r="B321">
        <v>75</v>
      </c>
      <c r="C321" t="s">
        <v>977</v>
      </c>
      <c r="D321" t="s">
        <v>990</v>
      </c>
      <c r="E321">
        <v>1</v>
      </c>
      <c r="F321">
        <v>52</v>
      </c>
      <c r="G321">
        <v>2</v>
      </c>
      <c r="H321">
        <v>13</v>
      </c>
      <c r="I321">
        <v>0</v>
      </c>
      <c r="J321">
        <v>0</v>
      </c>
      <c r="K321">
        <v>3</v>
      </c>
      <c r="L321">
        <v>0</v>
      </c>
      <c r="M321">
        <v>9</v>
      </c>
      <c r="N321">
        <v>0</v>
      </c>
      <c r="O321">
        <v>22</v>
      </c>
      <c r="P321">
        <v>0</v>
      </c>
      <c r="Q321">
        <v>0</v>
      </c>
      <c r="R321">
        <v>5</v>
      </c>
      <c r="S321">
        <v>0</v>
      </c>
      <c r="T321">
        <v>0</v>
      </c>
      <c r="U321">
        <v>20</v>
      </c>
      <c r="V321">
        <v>0</v>
      </c>
      <c r="W321">
        <v>1</v>
      </c>
      <c r="X321">
        <v>20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2</v>
      </c>
      <c r="AH321">
        <v>0</v>
      </c>
      <c r="AI321">
        <v>2</v>
      </c>
      <c r="AJ321">
        <v>2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5</v>
      </c>
      <c r="AT321">
        <v>0</v>
      </c>
      <c r="AU321">
        <f t="shared" si="160"/>
        <v>3.8461538461538464E-2</v>
      </c>
      <c r="AV321">
        <f t="shared" si="161"/>
        <v>0.25</v>
      </c>
      <c r="AW321">
        <f t="shared" si="162"/>
        <v>0</v>
      </c>
      <c r="AX321">
        <f t="shared" si="163"/>
        <v>0</v>
      </c>
      <c r="AY321">
        <f t="shared" si="164"/>
        <v>5.7692307692307696E-2</v>
      </c>
      <c r="AZ321">
        <f t="shared" si="165"/>
        <v>0</v>
      </c>
      <c r="BA321">
        <f t="shared" si="166"/>
        <v>0.17307692307692307</v>
      </c>
      <c r="BB321">
        <f t="shared" si="167"/>
        <v>0</v>
      </c>
      <c r="BC321">
        <f t="shared" si="168"/>
        <v>0.42307692307692307</v>
      </c>
      <c r="BD321">
        <f t="shared" si="169"/>
        <v>0</v>
      </c>
      <c r="BE321">
        <f t="shared" si="170"/>
        <v>0</v>
      </c>
      <c r="BF321">
        <f t="shared" si="171"/>
        <v>9.6153846153846159E-2</v>
      </c>
      <c r="BG321">
        <f t="shared" si="172"/>
        <v>0</v>
      </c>
      <c r="BH321">
        <f t="shared" si="173"/>
        <v>0</v>
      </c>
      <c r="BI321">
        <f t="shared" si="174"/>
        <v>0.38461538461538464</v>
      </c>
      <c r="BJ321">
        <f t="shared" si="175"/>
        <v>0</v>
      </c>
      <c r="BK321">
        <f t="shared" si="176"/>
        <v>1.9230769230769232E-2</v>
      </c>
      <c r="BL321">
        <f t="shared" si="177"/>
        <v>0.38461538461538464</v>
      </c>
      <c r="BM321">
        <f t="shared" si="178"/>
        <v>0</v>
      </c>
      <c r="BN321">
        <f t="shared" si="179"/>
        <v>1.9230769230769232E-2</v>
      </c>
      <c r="BO321">
        <f t="shared" si="180"/>
        <v>0</v>
      </c>
      <c r="BP321">
        <f t="shared" si="181"/>
        <v>0</v>
      </c>
      <c r="BQ321">
        <f t="shared" si="182"/>
        <v>1.9230769230769232E-2</v>
      </c>
      <c r="BR321">
        <f t="shared" si="183"/>
        <v>1.9230769230769232E-2</v>
      </c>
      <c r="BS321">
        <f t="shared" si="184"/>
        <v>0</v>
      </c>
      <c r="BT321">
        <f t="shared" si="185"/>
        <v>0</v>
      </c>
      <c r="BU321">
        <f t="shared" si="186"/>
        <v>3.8461538461538464E-2</v>
      </c>
      <c r="BV321">
        <f t="shared" si="187"/>
        <v>0</v>
      </c>
      <c r="BW321">
        <f t="shared" si="188"/>
        <v>3.8461538461538464E-2</v>
      </c>
      <c r="BX321">
        <f t="shared" si="189"/>
        <v>3.8461538461538464E-2</v>
      </c>
      <c r="BY321">
        <f t="shared" si="190"/>
        <v>0</v>
      </c>
      <c r="BZ321">
        <f t="shared" si="191"/>
        <v>1.9230769230769232E-2</v>
      </c>
      <c r="CA321">
        <f t="shared" si="192"/>
        <v>0</v>
      </c>
      <c r="CB321">
        <f t="shared" si="193"/>
        <v>0</v>
      </c>
      <c r="CC321">
        <f t="shared" si="194"/>
        <v>0</v>
      </c>
      <c r="CD321">
        <f t="shared" si="195"/>
        <v>0</v>
      </c>
      <c r="CE321">
        <f t="shared" si="196"/>
        <v>0</v>
      </c>
      <c r="CF321">
        <f t="shared" si="197"/>
        <v>0</v>
      </c>
      <c r="CG321">
        <f t="shared" si="198"/>
        <v>9.6153846153846159E-2</v>
      </c>
      <c r="CH321">
        <f t="shared" si="199"/>
        <v>0</v>
      </c>
    </row>
    <row r="322" spans="1:86">
      <c r="A322">
        <v>29</v>
      </c>
      <c r="B322">
        <v>81</v>
      </c>
      <c r="C322" t="s">
        <v>977</v>
      </c>
      <c r="D322" t="s">
        <v>530</v>
      </c>
      <c r="E322">
        <v>1</v>
      </c>
      <c r="F322">
        <v>193</v>
      </c>
      <c r="G322">
        <v>10</v>
      </c>
      <c r="H322">
        <v>54</v>
      </c>
      <c r="I322">
        <v>2</v>
      </c>
      <c r="J322">
        <v>0</v>
      </c>
      <c r="K322">
        <v>0</v>
      </c>
      <c r="L322">
        <v>7</v>
      </c>
      <c r="M322">
        <v>44</v>
      </c>
      <c r="N322">
        <v>0</v>
      </c>
      <c r="O322">
        <v>47</v>
      </c>
      <c r="P322">
        <v>3</v>
      </c>
      <c r="Q322">
        <v>3</v>
      </c>
      <c r="R322">
        <v>3</v>
      </c>
      <c r="S322">
        <v>2</v>
      </c>
      <c r="T322">
        <v>1</v>
      </c>
      <c r="U322">
        <v>49</v>
      </c>
      <c r="V322">
        <v>0</v>
      </c>
      <c r="W322">
        <v>0</v>
      </c>
      <c r="X322">
        <v>105</v>
      </c>
      <c r="Y322">
        <v>0</v>
      </c>
      <c r="Z322">
        <v>7</v>
      </c>
      <c r="AA322">
        <v>0</v>
      </c>
      <c r="AB322">
        <v>0</v>
      </c>
      <c r="AC322">
        <v>5</v>
      </c>
      <c r="AD322">
        <v>3</v>
      </c>
      <c r="AE322">
        <v>0</v>
      </c>
      <c r="AF322">
        <v>0</v>
      </c>
      <c r="AG322">
        <v>8</v>
      </c>
      <c r="AH322">
        <v>0</v>
      </c>
      <c r="AI322">
        <v>7</v>
      </c>
      <c r="AJ322">
        <v>6</v>
      </c>
      <c r="AK322">
        <v>0</v>
      </c>
      <c r="AL322">
        <v>3</v>
      </c>
      <c r="AM322">
        <v>0</v>
      </c>
      <c r="AN322">
        <v>0</v>
      </c>
      <c r="AO322">
        <v>0</v>
      </c>
      <c r="AP322">
        <v>0</v>
      </c>
      <c r="AQ322">
        <v>5</v>
      </c>
      <c r="AR322">
        <v>0</v>
      </c>
      <c r="AS322">
        <v>5</v>
      </c>
      <c r="AT322">
        <v>0</v>
      </c>
      <c r="AU322">
        <f t="shared" ref="AU322:AU385" si="200">G322/F322</f>
        <v>5.181347150259067E-2</v>
      </c>
      <c r="AV322">
        <f t="shared" ref="AV322:AV385" si="201">H322/F322</f>
        <v>0.27979274611398963</v>
      </c>
      <c r="AW322">
        <f t="shared" ref="AW322:AW385" si="202">I322/F322</f>
        <v>1.0362694300518135E-2</v>
      </c>
      <c r="AX322">
        <f t="shared" ref="AX322:AX385" si="203">J322/F322</f>
        <v>0</v>
      </c>
      <c r="AY322">
        <f t="shared" ref="AY322:AY385" si="204">K322/F322</f>
        <v>0</v>
      </c>
      <c r="AZ322">
        <f t="shared" ref="AZ322:AZ385" si="205">L322/F322</f>
        <v>3.6269430051813469E-2</v>
      </c>
      <c r="BA322">
        <f t="shared" ref="BA322:BA385" si="206">M322/F322</f>
        <v>0.22797927461139897</v>
      </c>
      <c r="BB322">
        <f t="shared" ref="BB322:BB385" si="207">N322/F322</f>
        <v>0</v>
      </c>
      <c r="BC322">
        <f t="shared" ref="BC322:BC385" si="208">O322/F322</f>
        <v>0.24352331606217617</v>
      </c>
      <c r="BD322">
        <f t="shared" ref="BD322:BD385" si="209">P322/F322</f>
        <v>1.5544041450777202E-2</v>
      </c>
      <c r="BE322">
        <f t="shared" ref="BE322:BE385" si="210">Q322/F322</f>
        <v>1.5544041450777202E-2</v>
      </c>
      <c r="BF322">
        <f t="shared" ref="BF322:BF385" si="211">R322/F322</f>
        <v>1.5544041450777202E-2</v>
      </c>
      <c r="BG322">
        <f t="shared" ref="BG322:BG385" si="212">S322/F322</f>
        <v>1.0362694300518135E-2</v>
      </c>
      <c r="BH322">
        <f t="shared" ref="BH322:BH385" si="213">T322/F322</f>
        <v>5.1813471502590676E-3</v>
      </c>
      <c r="BI322">
        <f t="shared" ref="BI322:BI385" si="214">U322/F322</f>
        <v>0.25388601036269431</v>
      </c>
      <c r="BJ322">
        <f t="shared" ref="BJ322:BJ385" si="215">V322/F322</f>
        <v>0</v>
      </c>
      <c r="BK322">
        <f t="shared" ref="BK322:BK385" si="216">W322/F322</f>
        <v>0</v>
      </c>
      <c r="BL322">
        <f t="shared" ref="BL322:BL385" si="217">X322/F322</f>
        <v>0.54404145077720212</v>
      </c>
      <c r="BM322">
        <f t="shared" ref="BM322:BM385" si="218">Y322/F322</f>
        <v>0</v>
      </c>
      <c r="BN322">
        <f t="shared" ref="BN322:BN385" si="219">Z322/F322</f>
        <v>3.6269430051813469E-2</v>
      </c>
      <c r="BO322">
        <f t="shared" ref="BO322:BO385" si="220">AA322/F322</f>
        <v>0</v>
      </c>
      <c r="BP322">
        <f t="shared" ref="BP322:BP385" si="221">AB322/F322</f>
        <v>0</v>
      </c>
      <c r="BQ322">
        <f t="shared" ref="BQ322:BQ385" si="222">AC322/F322</f>
        <v>2.5906735751295335E-2</v>
      </c>
      <c r="BR322">
        <f t="shared" ref="BR322:BR385" si="223">AD322/F322</f>
        <v>1.5544041450777202E-2</v>
      </c>
      <c r="BS322">
        <f t="shared" ref="BS322:BS385" si="224">AE322/F322</f>
        <v>0</v>
      </c>
      <c r="BT322">
        <f t="shared" ref="BT322:BT385" si="225">AF322/F322</f>
        <v>0</v>
      </c>
      <c r="BU322">
        <f t="shared" ref="BU322:BU385" si="226">AG322/F322</f>
        <v>4.145077720207254E-2</v>
      </c>
      <c r="BV322">
        <f t="shared" ref="BV322:BV385" si="227">AH322/F322</f>
        <v>0</v>
      </c>
      <c r="BW322">
        <f t="shared" ref="BW322:BW385" si="228">AI322/F322</f>
        <v>3.6269430051813469E-2</v>
      </c>
      <c r="BX322">
        <f t="shared" ref="BX322:BX385" si="229">AJ322/F322</f>
        <v>3.1088082901554404E-2</v>
      </c>
      <c r="BY322">
        <f t="shared" ref="BY322:BY385" si="230">AK322/F322</f>
        <v>0</v>
      </c>
      <c r="BZ322">
        <f t="shared" ref="BZ322:BZ385" si="231">AL322/F322</f>
        <v>1.5544041450777202E-2</v>
      </c>
      <c r="CA322">
        <f t="shared" ref="CA322:CA385" si="232">AM322/F322</f>
        <v>0</v>
      </c>
      <c r="CB322">
        <f t="shared" ref="CB322:CB385" si="233">AN322/F322</f>
        <v>0</v>
      </c>
      <c r="CC322">
        <f t="shared" ref="CC322:CC385" si="234">AO322/F322</f>
        <v>0</v>
      </c>
      <c r="CD322">
        <f t="shared" ref="CD322:CD385" si="235">AP322/F322</f>
        <v>0</v>
      </c>
      <c r="CE322">
        <f t="shared" ref="CE322:CE385" si="236">AQ322/F322</f>
        <v>2.5906735751295335E-2</v>
      </c>
      <c r="CF322">
        <f t="shared" ref="CF322:CF385" si="237">AR322/F322</f>
        <v>0</v>
      </c>
      <c r="CG322">
        <f t="shared" ref="CG322:CG385" si="238">AS322/F322</f>
        <v>2.5906735751295335E-2</v>
      </c>
      <c r="CH322">
        <f t="shared" ref="CH322:CH385" si="239">AT322/F322</f>
        <v>0</v>
      </c>
    </row>
    <row r="323" spans="1:86">
      <c r="A323">
        <v>29</v>
      </c>
      <c r="B323">
        <v>101</v>
      </c>
      <c r="C323" t="s">
        <v>977</v>
      </c>
      <c r="D323" t="s">
        <v>115</v>
      </c>
      <c r="E323">
        <v>1</v>
      </c>
      <c r="F323">
        <v>1068</v>
      </c>
      <c r="G323">
        <v>79</v>
      </c>
      <c r="H323">
        <v>418</v>
      </c>
      <c r="I323">
        <v>16</v>
      </c>
      <c r="J323">
        <v>0</v>
      </c>
      <c r="K323">
        <v>37</v>
      </c>
      <c r="L323">
        <v>35</v>
      </c>
      <c r="M323">
        <v>81</v>
      </c>
      <c r="N323">
        <v>15</v>
      </c>
      <c r="O323">
        <v>225</v>
      </c>
      <c r="P323">
        <v>20</v>
      </c>
      <c r="Q323">
        <v>45</v>
      </c>
      <c r="R323">
        <v>29</v>
      </c>
      <c r="S323">
        <v>20</v>
      </c>
      <c r="T323">
        <v>32</v>
      </c>
      <c r="U323">
        <v>322</v>
      </c>
      <c r="V323">
        <v>5</v>
      </c>
      <c r="W323">
        <v>13</v>
      </c>
      <c r="X323">
        <v>452</v>
      </c>
      <c r="Y323">
        <v>2</v>
      </c>
      <c r="Z323">
        <v>10</v>
      </c>
      <c r="AA323">
        <v>0</v>
      </c>
      <c r="AB323">
        <v>0</v>
      </c>
      <c r="AC323">
        <v>29</v>
      </c>
      <c r="AD323">
        <v>28</v>
      </c>
      <c r="AE323">
        <v>13</v>
      </c>
      <c r="AF323">
        <v>0</v>
      </c>
      <c r="AG323">
        <v>9</v>
      </c>
      <c r="AH323">
        <v>3</v>
      </c>
      <c r="AI323">
        <v>32</v>
      </c>
      <c r="AJ323">
        <v>48</v>
      </c>
      <c r="AK323">
        <v>0</v>
      </c>
      <c r="AL323">
        <v>19</v>
      </c>
      <c r="AM323">
        <v>0</v>
      </c>
      <c r="AN323">
        <v>0</v>
      </c>
      <c r="AO323">
        <v>0</v>
      </c>
      <c r="AP323">
        <v>2</v>
      </c>
      <c r="AQ323">
        <v>42</v>
      </c>
      <c r="AR323">
        <v>0</v>
      </c>
      <c r="AS323">
        <v>68</v>
      </c>
      <c r="AT323">
        <v>0</v>
      </c>
      <c r="AU323">
        <f t="shared" si="200"/>
        <v>7.3970037453183521E-2</v>
      </c>
      <c r="AV323">
        <f t="shared" si="201"/>
        <v>0.39138576779026218</v>
      </c>
      <c r="AW323">
        <f t="shared" si="202"/>
        <v>1.4981273408239701E-2</v>
      </c>
      <c r="AX323">
        <f t="shared" si="203"/>
        <v>0</v>
      </c>
      <c r="AY323">
        <f t="shared" si="204"/>
        <v>3.4644194756554308E-2</v>
      </c>
      <c r="AZ323">
        <f t="shared" si="205"/>
        <v>3.2771535580524341E-2</v>
      </c>
      <c r="BA323">
        <f t="shared" si="206"/>
        <v>7.5842696629213488E-2</v>
      </c>
      <c r="BB323">
        <f t="shared" si="207"/>
        <v>1.4044943820224719E-2</v>
      </c>
      <c r="BC323">
        <f t="shared" si="208"/>
        <v>0.21067415730337077</v>
      </c>
      <c r="BD323">
        <f t="shared" si="209"/>
        <v>1.8726591760299626E-2</v>
      </c>
      <c r="BE323">
        <f t="shared" si="210"/>
        <v>4.2134831460674156E-2</v>
      </c>
      <c r="BF323">
        <f t="shared" si="211"/>
        <v>2.7153558052434457E-2</v>
      </c>
      <c r="BG323">
        <f t="shared" si="212"/>
        <v>1.8726591760299626E-2</v>
      </c>
      <c r="BH323">
        <f t="shared" si="213"/>
        <v>2.9962546816479401E-2</v>
      </c>
      <c r="BI323">
        <f t="shared" si="214"/>
        <v>0.30149812734082398</v>
      </c>
      <c r="BJ323">
        <f t="shared" si="215"/>
        <v>4.6816479400749065E-3</v>
      </c>
      <c r="BK323">
        <f t="shared" si="216"/>
        <v>1.2172284644194757E-2</v>
      </c>
      <c r="BL323">
        <f t="shared" si="217"/>
        <v>0.42322097378277151</v>
      </c>
      <c r="BM323">
        <f t="shared" si="218"/>
        <v>1.8726591760299626E-3</v>
      </c>
      <c r="BN323">
        <f t="shared" si="219"/>
        <v>9.3632958801498131E-3</v>
      </c>
      <c r="BO323">
        <f t="shared" si="220"/>
        <v>0</v>
      </c>
      <c r="BP323">
        <f t="shared" si="221"/>
        <v>0</v>
      </c>
      <c r="BQ323">
        <f t="shared" si="222"/>
        <v>2.7153558052434457E-2</v>
      </c>
      <c r="BR323">
        <f t="shared" si="223"/>
        <v>2.6217228464419477E-2</v>
      </c>
      <c r="BS323">
        <f t="shared" si="224"/>
        <v>1.2172284644194757E-2</v>
      </c>
      <c r="BT323">
        <f t="shared" si="225"/>
        <v>0</v>
      </c>
      <c r="BU323">
        <f t="shared" si="226"/>
        <v>8.4269662921348312E-3</v>
      </c>
      <c r="BV323">
        <f t="shared" si="227"/>
        <v>2.8089887640449437E-3</v>
      </c>
      <c r="BW323">
        <f t="shared" si="228"/>
        <v>2.9962546816479401E-2</v>
      </c>
      <c r="BX323">
        <f t="shared" si="229"/>
        <v>4.49438202247191E-2</v>
      </c>
      <c r="BY323">
        <f t="shared" si="230"/>
        <v>0</v>
      </c>
      <c r="BZ323">
        <f t="shared" si="231"/>
        <v>1.7790262172284643E-2</v>
      </c>
      <c r="CA323">
        <f t="shared" si="232"/>
        <v>0</v>
      </c>
      <c r="CB323">
        <f t="shared" si="233"/>
        <v>0</v>
      </c>
      <c r="CC323">
        <f t="shared" si="234"/>
        <v>0</v>
      </c>
      <c r="CD323">
        <f t="shared" si="235"/>
        <v>1.8726591760299626E-3</v>
      </c>
      <c r="CE323">
        <f t="shared" si="236"/>
        <v>3.9325842696629212E-2</v>
      </c>
      <c r="CF323">
        <f t="shared" si="237"/>
        <v>0</v>
      </c>
      <c r="CG323">
        <f t="shared" si="238"/>
        <v>6.3670411985018729E-2</v>
      </c>
      <c r="CH323">
        <f t="shared" si="239"/>
        <v>0</v>
      </c>
    </row>
    <row r="324" spans="1:86">
      <c r="A324">
        <v>29</v>
      </c>
      <c r="B324">
        <v>125</v>
      </c>
      <c r="C324" t="s">
        <v>977</v>
      </c>
      <c r="D324" t="s">
        <v>996</v>
      </c>
      <c r="E324">
        <v>1</v>
      </c>
      <c r="F324">
        <v>39</v>
      </c>
      <c r="G324">
        <v>0</v>
      </c>
      <c r="H324">
        <v>6</v>
      </c>
      <c r="I324">
        <v>1</v>
      </c>
      <c r="J324">
        <v>1</v>
      </c>
      <c r="K324">
        <v>0</v>
      </c>
      <c r="L324">
        <v>0</v>
      </c>
      <c r="M324">
        <v>2</v>
      </c>
      <c r="N324">
        <v>0</v>
      </c>
      <c r="O324">
        <v>6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27</v>
      </c>
      <c r="V324">
        <v>0</v>
      </c>
      <c r="W324">
        <v>0</v>
      </c>
      <c r="X324">
        <v>16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2</v>
      </c>
      <c r="AT324">
        <v>0</v>
      </c>
      <c r="AU324">
        <f t="shared" si="200"/>
        <v>0</v>
      </c>
      <c r="AV324">
        <f t="shared" si="201"/>
        <v>0.15384615384615385</v>
      </c>
      <c r="AW324">
        <f t="shared" si="202"/>
        <v>2.564102564102564E-2</v>
      </c>
      <c r="AX324">
        <f t="shared" si="203"/>
        <v>2.564102564102564E-2</v>
      </c>
      <c r="AY324">
        <f t="shared" si="204"/>
        <v>0</v>
      </c>
      <c r="AZ324">
        <f t="shared" si="205"/>
        <v>0</v>
      </c>
      <c r="BA324">
        <f t="shared" si="206"/>
        <v>5.128205128205128E-2</v>
      </c>
      <c r="BB324">
        <f t="shared" si="207"/>
        <v>0</v>
      </c>
      <c r="BC324">
        <f t="shared" si="208"/>
        <v>0.15384615384615385</v>
      </c>
      <c r="BD324">
        <f t="shared" si="209"/>
        <v>0</v>
      </c>
      <c r="BE324">
        <f t="shared" si="210"/>
        <v>0</v>
      </c>
      <c r="BF324">
        <f t="shared" si="211"/>
        <v>5.128205128205128E-2</v>
      </c>
      <c r="BG324">
        <f t="shared" si="212"/>
        <v>0</v>
      </c>
      <c r="BH324">
        <f t="shared" si="213"/>
        <v>0</v>
      </c>
      <c r="BI324">
        <f t="shared" si="214"/>
        <v>0.69230769230769229</v>
      </c>
      <c r="BJ324">
        <f t="shared" si="215"/>
        <v>0</v>
      </c>
      <c r="BK324">
        <f t="shared" si="216"/>
        <v>0</v>
      </c>
      <c r="BL324">
        <f t="shared" si="217"/>
        <v>0.41025641025641024</v>
      </c>
      <c r="BM324">
        <f t="shared" si="218"/>
        <v>0</v>
      </c>
      <c r="BN324">
        <f t="shared" si="219"/>
        <v>0</v>
      </c>
      <c r="BO324">
        <f t="shared" si="220"/>
        <v>0</v>
      </c>
      <c r="BP324">
        <f t="shared" si="221"/>
        <v>0</v>
      </c>
      <c r="BQ324">
        <f t="shared" si="222"/>
        <v>2.564102564102564E-2</v>
      </c>
      <c r="BR324">
        <f t="shared" si="223"/>
        <v>5.128205128205128E-2</v>
      </c>
      <c r="BS324">
        <f t="shared" si="224"/>
        <v>0</v>
      </c>
      <c r="BT324">
        <f t="shared" si="225"/>
        <v>0</v>
      </c>
      <c r="BU324">
        <f t="shared" si="226"/>
        <v>0</v>
      </c>
      <c r="BV324">
        <f t="shared" si="227"/>
        <v>0</v>
      </c>
      <c r="BW324">
        <f t="shared" si="228"/>
        <v>0</v>
      </c>
      <c r="BX324">
        <f t="shared" si="229"/>
        <v>2.564102564102564E-2</v>
      </c>
      <c r="BY324">
        <f t="shared" si="230"/>
        <v>0</v>
      </c>
      <c r="BZ324">
        <f t="shared" si="231"/>
        <v>2.564102564102564E-2</v>
      </c>
      <c r="CA324">
        <f t="shared" si="232"/>
        <v>0</v>
      </c>
      <c r="CB324">
        <f t="shared" si="233"/>
        <v>0</v>
      </c>
      <c r="CC324">
        <f t="shared" si="234"/>
        <v>0</v>
      </c>
      <c r="CD324">
        <f t="shared" si="235"/>
        <v>0</v>
      </c>
      <c r="CE324">
        <f t="shared" si="236"/>
        <v>0</v>
      </c>
      <c r="CF324">
        <f t="shared" si="237"/>
        <v>0</v>
      </c>
      <c r="CG324">
        <f t="shared" si="238"/>
        <v>5.128205128205128E-2</v>
      </c>
      <c r="CH324">
        <f t="shared" si="239"/>
        <v>0</v>
      </c>
    </row>
    <row r="325" spans="1:86">
      <c r="A325">
        <v>29</v>
      </c>
      <c r="B325">
        <v>151</v>
      </c>
      <c r="C325" t="s">
        <v>977</v>
      </c>
      <c r="D325" t="s">
        <v>646</v>
      </c>
      <c r="E325">
        <v>1</v>
      </c>
      <c r="F325">
        <v>55</v>
      </c>
      <c r="G325">
        <v>0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6</v>
      </c>
      <c r="N325">
        <v>0</v>
      </c>
      <c r="O325">
        <v>5</v>
      </c>
      <c r="P325">
        <v>2</v>
      </c>
      <c r="Q325">
        <v>0</v>
      </c>
      <c r="R325">
        <v>2</v>
      </c>
      <c r="S325">
        <v>0</v>
      </c>
      <c r="T325">
        <v>0</v>
      </c>
      <c r="U325">
        <v>17</v>
      </c>
      <c r="V325">
        <v>0</v>
      </c>
      <c r="W325">
        <v>0</v>
      </c>
      <c r="X325">
        <v>18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f t="shared" si="200"/>
        <v>0</v>
      </c>
      <c r="AV325">
        <f t="shared" si="201"/>
        <v>3.6363636363636362E-2</v>
      </c>
      <c r="AW325">
        <f t="shared" si="202"/>
        <v>0</v>
      </c>
      <c r="AX325">
        <f t="shared" si="203"/>
        <v>0</v>
      </c>
      <c r="AY325">
        <f t="shared" si="204"/>
        <v>0</v>
      </c>
      <c r="AZ325">
        <f t="shared" si="205"/>
        <v>0</v>
      </c>
      <c r="BA325">
        <f t="shared" si="206"/>
        <v>0.10909090909090909</v>
      </c>
      <c r="BB325">
        <f t="shared" si="207"/>
        <v>0</v>
      </c>
      <c r="BC325">
        <f t="shared" si="208"/>
        <v>9.0909090909090912E-2</v>
      </c>
      <c r="BD325">
        <f t="shared" si="209"/>
        <v>3.6363636363636362E-2</v>
      </c>
      <c r="BE325">
        <f t="shared" si="210"/>
        <v>0</v>
      </c>
      <c r="BF325">
        <f t="shared" si="211"/>
        <v>3.6363636363636362E-2</v>
      </c>
      <c r="BG325">
        <f t="shared" si="212"/>
        <v>0</v>
      </c>
      <c r="BH325">
        <f t="shared" si="213"/>
        <v>0</v>
      </c>
      <c r="BI325">
        <f t="shared" si="214"/>
        <v>0.30909090909090908</v>
      </c>
      <c r="BJ325">
        <f t="shared" si="215"/>
        <v>0</v>
      </c>
      <c r="BK325">
        <f t="shared" si="216"/>
        <v>0</v>
      </c>
      <c r="BL325">
        <f t="shared" si="217"/>
        <v>0.32727272727272727</v>
      </c>
      <c r="BM325">
        <f t="shared" si="218"/>
        <v>0</v>
      </c>
      <c r="BN325">
        <f t="shared" si="219"/>
        <v>0</v>
      </c>
      <c r="BO325">
        <f t="shared" si="220"/>
        <v>0</v>
      </c>
      <c r="BP325">
        <f t="shared" si="221"/>
        <v>0</v>
      </c>
      <c r="BQ325">
        <f t="shared" si="222"/>
        <v>0</v>
      </c>
      <c r="BR325">
        <f t="shared" si="223"/>
        <v>0</v>
      </c>
      <c r="BS325">
        <f t="shared" si="224"/>
        <v>0</v>
      </c>
      <c r="BT325">
        <f t="shared" si="225"/>
        <v>0</v>
      </c>
      <c r="BU325">
        <f t="shared" si="226"/>
        <v>0</v>
      </c>
      <c r="BV325">
        <f t="shared" si="227"/>
        <v>0</v>
      </c>
      <c r="BW325">
        <f t="shared" si="228"/>
        <v>0</v>
      </c>
      <c r="BX325">
        <f t="shared" si="229"/>
        <v>0</v>
      </c>
      <c r="BY325">
        <f t="shared" si="230"/>
        <v>0</v>
      </c>
      <c r="BZ325">
        <f t="shared" si="231"/>
        <v>0</v>
      </c>
      <c r="CA325">
        <f t="shared" si="232"/>
        <v>0</v>
      </c>
      <c r="CB325">
        <f t="shared" si="233"/>
        <v>0</v>
      </c>
      <c r="CC325">
        <f t="shared" si="234"/>
        <v>0</v>
      </c>
      <c r="CD325">
        <f t="shared" si="235"/>
        <v>0</v>
      </c>
      <c r="CE325">
        <f t="shared" si="236"/>
        <v>0</v>
      </c>
      <c r="CF325">
        <f t="shared" si="237"/>
        <v>0</v>
      </c>
      <c r="CG325">
        <f t="shared" si="238"/>
        <v>1.8181818181818181E-2</v>
      </c>
      <c r="CH325">
        <f t="shared" si="239"/>
        <v>0</v>
      </c>
    </row>
    <row r="326" spans="1:86">
      <c r="A326">
        <v>29</v>
      </c>
      <c r="B326">
        <v>161</v>
      </c>
      <c r="C326" t="s">
        <v>977</v>
      </c>
      <c r="D326" t="s">
        <v>1004</v>
      </c>
      <c r="E326">
        <v>1</v>
      </c>
      <c r="F326">
        <v>1410</v>
      </c>
      <c r="G326">
        <v>26</v>
      </c>
      <c r="H326">
        <v>302</v>
      </c>
      <c r="I326">
        <v>9</v>
      </c>
      <c r="J326">
        <v>6</v>
      </c>
      <c r="K326">
        <v>41</v>
      </c>
      <c r="L326">
        <v>6</v>
      </c>
      <c r="M326">
        <v>111</v>
      </c>
      <c r="N326">
        <v>5</v>
      </c>
      <c r="O326">
        <v>264</v>
      </c>
      <c r="P326">
        <v>20</v>
      </c>
      <c r="Q326">
        <v>23</v>
      </c>
      <c r="R326">
        <v>43</v>
      </c>
      <c r="S326">
        <v>5</v>
      </c>
      <c r="T326">
        <v>28</v>
      </c>
      <c r="U326">
        <v>637</v>
      </c>
      <c r="V326">
        <v>4</v>
      </c>
      <c r="W326">
        <v>6</v>
      </c>
      <c r="X326">
        <v>993</v>
      </c>
      <c r="Y326">
        <v>4</v>
      </c>
      <c r="Z326">
        <v>2</v>
      </c>
      <c r="AA326">
        <v>0</v>
      </c>
      <c r="AB326">
        <v>0</v>
      </c>
      <c r="AC326">
        <v>25</v>
      </c>
      <c r="AD326">
        <v>25</v>
      </c>
      <c r="AE326">
        <v>1</v>
      </c>
      <c r="AF326">
        <v>0</v>
      </c>
      <c r="AG326">
        <v>7</v>
      </c>
      <c r="AH326">
        <v>0</v>
      </c>
      <c r="AI326">
        <v>24</v>
      </c>
      <c r="AJ326">
        <v>15</v>
      </c>
      <c r="AK326">
        <v>0</v>
      </c>
      <c r="AL326">
        <v>37</v>
      </c>
      <c r="AM326">
        <v>0</v>
      </c>
      <c r="AN326">
        <v>0</v>
      </c>
      <c r="AO326">
        <v>0</v>
      </c>
      <c r="AP326">
        <v>0</v>
      </c>
      <c r="AQ326">
        <v>5</v>
      </c>
      <c r="AR326">
        <v>0</v>
      </c>
      <c r="AS326">
        <v>46</v>
      </c>
      <c r="AT326">
        <v>0</v>
      </c>
      <c r="AU326">
        <f t="shared" si="200"/>
        <v>1.8439716312056736E-2</v>
      </c>
      <c r="AV326">
        <f t="shared" si="201"/>
        <v>0.21418439716312057</v>
      </c>
      <c r="AW326">
        <f t="shared" si="202"/>
        <v>6.382978723404255E-3</v>
      </c>
      <c r="AX326">
        <f t="shared" si="203"/>
        <v>4.2553191489361703E-3</v>
      </c>
      <c r="AY326">
        <f t="shared" si="204"/>
        <v>2.9078014184397163E-2</v>
      </c>
      <c r="AZ326">
        <f t="shared" si="205"/>
        <v>4.2553191489361703E-3</v>
      </c>
      <c r="BA326">
        <f t="shared" si="206"/>
        <v>7.8723404255319152E-2</v>
      </c>
      <c r="BB326">
        <f t="shared" si="207"/>
        <v>3.5460992907801418E-3</v>
      </c>
      <c r="BC326">
        <f t="shared" si="208"/>
        <v>0.18723404255319148</v>
      </c>
      <c r="BD326">
        <f t="shared" si="209"/>
        <v>1.4184397163120567E-2</v>
      </c>
      <c r="BE326">
        <f t="shared" si="210"/>
        <v>1.6312056737588652E-2</v>
      </c>
      <c r="BF326">
        <f t="shared" si="211"/>
        <v>3.0496453900709219E-2</v>
      </c>
      <c r="BG326">
        <f t="shared" si="212"/>
        <v>3.5460992907801418E-3</v>
      </c>
      <c r="BH326">
        <f t="shared" si="213"/>
        <v>1.9858156028368795E-2</v>
      </c>
      <c r="BI326">
        <f t="shared" si="214"/>
        <v>0.45177304964539006</v>
      </c>
      <c r="BJ326">
        <f t="shared" si="215"/>
        <v>2.8368794326241137E-3</v>
      </c>
      <c r="BK326">
        <f t="shared" si="216"/>
        <v>4.2553191489361703E-3</v>
      </c>
      <c r="BL326">
        <f t="shared" si="217"/>
        <v>0.70425531914893613</v>
      </c>
      <c r="BM326">
        <f t="shared" si="218"/>
        <v>2.8368794326241137E-3</v>
      </c>
      <c r="BN326">
        <f t="shared" si="219"/>
        <v>1.4184397163120568E-3</v>
      </c>
      <c r="BO326">
        <f t="shared" si="220"/>
        <v>0</v>
      </c>
      <c r="BP326">
        <f t="shared" si="221"/>
        <v>0</v>
      </c>
      <c r="BQ326">
        <f t="shared" si="222"/>
        <v>1.7730496453900711E-2</v>
      </c>
      <c r="BR326">
        <f t="shared" si="223"/>
        <v>1.7730496453900711E-2</v>
      </c>
      <c r="BS326">
        <f t="shared" si="224"/>
        <v>7.0921985815602842E-4</v>
      </c>
      <c r="BT326">
        <f t="shared" si="225"/>
        <v>0</v>
      </c>
      <c r="BU326">
        <f t="shared" si="226"/>
        <v>4.9645390070921988E-3</v>
      </c>
      <c r="BV326">
        <f t="shared" si="227"/>
        <v>0</v>
      </c>
      <c r="BW326">
        <f t="shared" si="228"/>
        <v>1.7021276595744681E-2</v>
      </c>
      <c r="BX326">
        <f t="shared" si="229"/>
        <v>1.0638297872340425E-2</v>
      </c>
      <c r="BY326">
        <f t="shared" si="230"/>
        <v>0</v>
      </c>
      <c r="BZ326">
        <f t="shared" si="231"/>
        <v>2.6241134751773049E-2</v>
      </c>
      <c r="CA326">
        <f t="shared" si="232"/>
        <v>0</v>
      </c>
      <c r="CB326">
        <f t="shared" si="233"/>
        <v>0</v>
      </c>
      <c r="CC326">
        <f t="shared" si="234"/>
        <v>0</v>
      </c>
      <c r="CD326">
        <f t="shared" si="235"/>
        <v>0</v>
      </c>
      <c r="CE326">
        <f t="shared" si="236"/>
        <v>3.5460992907801418E-3</v>
      </c>
      <c r="CF326">
        <f t="shared" si="237"/>
        <v>0</v>
      </c>
      <c r="CG326">
        <f t="shared" si="238"/>
        <v>3.2624113475177303E-2</v>
      </c>
      <c r="CH326">
        <f t="shared" si="239"/>
        <v>0</v>
      </c>
    </row>
    <row r="327" spans="1:86">
      <c r="A327">
        <v>29</v>
      </c>
      <c r="B327">
        <v>173</v>
      </c>
      <c r="C327" t="s">
        <v>977</v>
      </c>
      <c r="D327" t="s">
        <v>1006</v>
      </c>
      <c r="E327">
        <v>1</v>
      </c>
      <c r="F327">
        <v>61</v>
      </c>
      <c r="G327">
        <v>1</v>
      </c>
      <c r="H327">
        <v>9</v>
      </c>
      <c r="I327">
        <v>0</v>
      </c>
      <c r="J327">
        <v>0</v>
      </c>
      <c r="K327">
        <v>0</v>
      </c>
      <c r="L327">
        <v>4</v>
      </c>
      <c r="M327">
        <v>12</v>
      </c>
      <c r="N327">
        <v>0</v>
      </c>
      <c r="O327">
        <v>10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28</v>
      </c>
      <c r="V327">
        <v>0</v>
      </c>
      <c r="W327">
        <v>1</v>
      </c>
      <c r="X327">
        <v>14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4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2</v>
      </c>
      <c r="AT327">
        <v>0</v>
      </c>
      <c r="AU327">
        <f t="shared" si="200"/>
        <v>1.6393442622950821E-2</v>
      </c>
      <c r="AV327">
        <f t="shared" si="201"/>
        <v>0.14754098360655737</v>
      </c>
      <c r="AW327">
        <f t="shared" si="202"/>
        <v>0</v>
      </c>
      <c r="AX327">
        <f t="shared" si="203"/>
        <v>0</v>
      </c>
      <c r="AY327">
        <f t="shared" si="204"/>
        <v>0</v>
      </c>
      <c r="AZ327">
        <f t="shared" si="205"/>
        <v>6.5573770491803282E-2</v>
      </c>
      <c r="BA327">
        <f t="shared" si="206"/>
        <v>0.19672131147540983</v>
      </c>
      <c r="BB327">
        <f t="shared" si="207"/>
        <v>0</v>
      </c>
      <c r="BC327">
        <f t="shared" si="208"/>
        <v>0.16393442622950818</v>
      </c>
      <c r="BD327">
        <f t="shared" si="209"/>
        <v>1.6393442622950821E-2</v>
      </c>
      <c r="BE327">
        <f t="shared" si="210"/>
        <v>0</v>
      </c>
      <c r="BF327">
        <f t="shared" si="211"/>
        <v>1.6393442622950821E-2</v>
      </c>
      <c r="BG327">
        <f t="shared" si="212"/>
        <v>0</v>
      </c>
      <c r="BH327">
        <f t="shared" si="213"/>
        <v>0</v>
      </c>
      <c r="BI327">
        <f t="shared" si="214"/>
        <v>0.45901639344262296</v>
      </c>
      <c r="BJ327">
        <f t="shared" si="215"/>
        <v>0</v>
      </c>
      <c r="BK327">
        <f t="shared" si="216"/>
        <v>1.6393442622950821E-2</v>
      </c>
      <c r="BL327">
        <f t="shared" si="217"/>
        <v>0.22950819672131148</v>
      </c>
      <c r="BM327">
        <f t="shared" si="218"/>
        <v>0</v>
      </c>
      <c r="BN327">
        <f t="shared" si="219"/>
        <v>0</v>
      </c>
      <c r="BO327">
        <f t="shared" si="220"/>
        <v>0</v>
      </c>
      <c r="BP327">
        <f t="shared" si="221"/>
        <v>0</v>
      </c>
      <c r="BQ327">
        <f t="shared" si="222"/>
        <v>0</v>
      </c>
      <c r="BR327">
        <f t="shared" si="223"/>
        <v>0</v>
      </c>
      <c r="BS327">
        <f t="shared" si="224"/>
        <v>0</v>
      </c>
      <c r="BT327">
        <f t="shared" si="225"/>
        <v>0</v>
      </c>
      <c r="BU327">
        <f t="shared" si="226"/>
        <v>0</v>
      </c>
      <c r="BV327">
        <f t="shared" si="227"/>
        <v>0</v>
      </c>
      <c r="BW327">
        <f t="shared" si="228"/>
        <v>6.5573770491803282E-2</v>
      </c>
      <c r="BX327">
        <f t="shared" si="229"/>
        <v>0</v>
      </c>
      <c r="BY327">
        <f t="shared" si="230"/>
        <v>0</v>
      </c>
      <c r="BZ327">
        <f t="shared" si="231"/>
        <v>0</v>
      </c>
      <c r="CA327">
        <f t="shared" si="232"/>
        <v>0</v>
      </c>
      <c r="CB327">
        <f t="shared" si="233"/>
        <v>0</v>
      </c>
      <c r="CC327">
        <f t="shared" si="234"/>
        <v>0</v>
      </c>
      <c r="CD327">
        <f t="shared" si="235"/>
        <v>0</v>
      </c>
      <c r="CE327">
        <f t="shared" si="236"/>
        <v>1.6393442622950821E-2</v>
      </c>
      <c r="CF327">
        <f t="shared" si="237"/>
        <v>0</v>
      </c>
      <c r="CG327">
        <f t="shared" si="238"/>
        <v>3.2786885245901641E-2</v>
      </c>
      <c r="CH327">
        <f t="shared" si="239"/>
        <v>0</v>
      </c>
    </row>
    <row r="328" spans="1:86">
      <c r="A328">
        <v>29</v>
      </c>
      <c r="B328">
        <v>189</v>
      </c>
      <c r="C328" t="s">
        <v>977</v>
      </c>
      <c r="D328" t="s">
        <v>929</v>
      </c>
      <c r="E328">
        <v>1</v>
      </c>
      <c r="F328">
        <v>12393</v>
      </c>
      <c r="G328">
        <v>2849</v>
      </c>
      <c r="H328">
        <v>3901</v>
      </c>
      <c r="I328">
        <v>293</v>
      </c>
      <c r="J328">
        <v>62</v>
      </c>
      <c r="K328">
        <v>501</v>
      </c>
      <c r="L328">
        <v>104</v>
      </c>
      <c r="M328">
        <v>1224</v>
      </c>
      <c r="N328">
        <v>101</v>
      </c>
      <c r="O328">
        <v>2332</v>
      </c>
      <c r="P328">
        <v>122</v>
      </c>
      <c r="Q328">
        <v>422</v>
      </c>
      <c r="R328">
        <v>959</v>
      </c>
      <c r="S328">
        <v>61</v>
      </c>
      <c r="T328">
        <v>361</v>
      </c>
      <c r="U328">
        <v>2607</v>
      </c>
      <c r="V328">
        <v>15</v>
      </c>
      <c r="W328">
        <v>59</v>
      </c>
      <c r="X328">
        <v>5190</v>
      </c>
      <c r="Y328">
        <v>28</v>
      </c>
      <c r="Z328">
        <v>15</v>
      </c>
      <c r="AA328">
        <v>0</v>
      </c>
      <c r="AB328">
        <v>13</v>
      </c>
      <c r="AC328">
        <v>201</v>
      </c>
      <c r="AD328">
        <v>159</v>
      </c>
      <c r="AE328">
        <v>49</v>
      </c>
      <c r="AF328">
        <v>0</v>
      </c>
      <c r="AG328">
        <v>32</v>
      </c>
      <c r="AH328">
        <v>2</v>
      </c>
      <c r="AI328">
        <v>297</v>
      </c>
      <c r="AJ328">
        <v>344</v>
      </c>
      <c r="AK328">
        <v>0</v>
      </c>
      <c r="AL328">
        <v>593</v>
      </c>
      <c r="AM328">
        <v>4</v>
      </c>
      <c r="AN328">
        <v>2</v>
      </c>
      <c r="AO328">
        <v>0</v>
      </c>
      <c r="AP328">
        <v>8</v>
      </c>
      <c r="AQ328">
        <v>66</v>
      </c>
      <c r="AR328">
        <v>0</v>
      </c>
      <c r="AS328">
        <v>424</v>
      </c>
      <c r="AT328">
        <v>0</v>
      </c>
      <c r="AU328">
        <f t="shared" si="200"/>
        <v>0.22988783990962641</v>
      </c>
      <c r="AV328">
        <f t="shared" si="201"/>
        <v>0.3147744694585653</v>
      </c>
      <c r="AW328">
        <f t="shared" si="202"/>
        <v>2.3642378762204472E-2</v>
      </c>
      <c r="AX328">
        <f t="shared" si="203"/>
        <v>5.002824174937465E-3</v>
      </c>
      <c r="AY328">
        <f t="shared" si="204"/>
        <v>4.0426046961994672E-2</v>
      </c>
      <c r="AZ328">
        <f t="shared" si="205"/>
        <v>8.3918340998951017E-3</v>
      </c>
      <c r="BA328">
        <f t="shared" si="206"/>
        <v>9.8765432098765427E-2</v>
      </c>
      <c r="BB328">
        <f t="shared" si="207"/>
        <v>8.1497619623981284E-3</v>
      </c>
      <c r="BC328">
        <f t="shared" si="208"/>
        <v>0.18817074154764787</v>
      </c>
      <c r="BD328">
        <f t="shared" si="209"/>
        <v>9.8442669248769467E-3</v>
      </c>
      <c r="BE328">
        <f t="shared" si="210"/>
        <v>3.4051480674574357E-2</v>
      </c>
      <c r="BF328">
        <f t="shared" si="211"/>
        <v>7.7382393286532722E-2</v>
      </c>
      <c r="BG328">
        <f t="shared" si="212"/>
        <v>4.9221334624384733E-3</v>
      </c>
      <c r="BH328">
        <f t="shared" si="213"/>
        <v>2.9129347212135882E-2</v>
      </c>
      <c r="BI328">
        <f t="shared" si="214"/>
        <v>0.2103606874848705</v>
      </c>
      <c r="BJ328">
        <f t="shared" si="215"/>
        <v>1.2103606874848704E-3</v>
      </c>
      <c r="BK328">
        <f t="shared" si="216"/>
        <v>4.7607520374404909E-3</v>
      </c>
      <c r="BL328">
        <f t="shared" si="217"/>
        <v>0.41878479786976519</v>
      </c>
      <c r="BM328">
        <f t="shared" si="218"/>
        <v>2.2593399499717583E-3</v>
      </c>
      <c r="BN328">
        <f t="shared" si="219"/>
        <v>1.2103606874848704E-3</v>
      </c>
      <c r="BO328">
        <f t="shared" si="220"/>
        <v>0</v>
      </c>
      <c r="BP328">
        <f t="shared" si="221"/>
        <v>1.0489792624868877E-3</v>
      </c>
      <c r="BQ328">
        <f t="shared" si="222"/>
        <v>1.6218833212297265E-2</v>
      </c>
      <c r="BR328">
        <f t="shared" si="223"/>
        <v>1.2829823287339627E-2</v>
      </c>
      <c r="BS328">
        <f t="shared" si="224"/>
        <v>3.9538449124505767E-3</v>
      </c>
      <c r="BT328">
        <f t="shared" si="225"/>
        <v>0</v>
      </c>
      <c r="BU328">
        <f t="shared" si="226"/>
        <v>2.5821027999677238E-3</v>
      </c>
      <c r="BV328">
        <f t="shared" si="227"/>
        <v>1.6138142499798273E-4</v>
      </c>
      <c r="BW328">
        <f t="shared" si="228"/>
        <v>2.3965141612200435E-2</v>
      </c>
      <c r="BX328">
        <f t="shared" si="229"/>
        <v>2.775760509965303E-2</v>
      </c>
      <c r="BY328">
        <f t="shared" si="230"/>
        <v>0</v>
      </c>
      <c r="BZ328">
        <f t="shared" si="231"/>
        <v>4.7849592511901878E-2</v>
      </c>
      <c r="CA328">
        <f t="shared" si="232"/>
        <v>3.2276284999596547E-4</v>
      </c>
      <c r="CB328">
        <f t="shared" si="233"/>
        <v>1.6138142499798273E-4</v>
      </c>
      <c r="CC328">
        <f t="shared" si="234"/>
        <v>0</v>
      </c>
      <c r="CD328">
        <f t="shared" si="235"/>
        <v>6.4552569999193094E-4</v>
      </c>
      <c r="CE328">
        <f t="shared" si="236"/>
        <v>5.32558702493343E-3</v>
      </c>
      <c r="CF328">
        <f t="shared" si="237"/>
        <v>0</v>
      </c>
      <c r="CG328">
        <f t="shared" si="238"/>
        <v>3.421286209957234E-2</v>
      </c>
      <c r="CH328">
        <f t="shared" si="239"/>
        <v>0</v>
      </c>
    </row>
    <row r="329" spans="1:86">
      <c r="A329">
        <v>29</v>
      </c>
      <c r="B329">
        <v>207</v>
      </c>
      <c r="C329" t="s">
        <v>977</v>
      </c>
      <c r="D329" t="s">
        <v>1013</v>
      </c>
      <c r="E329">
        <v>1</v>
      </c>
      <c r="F329">
        <v>433</v>
      </c>
      <c r="G329">
        <v>135</v>
      </c>
      <c r="H329">
        <v>154</v>
      </c>
      <c r="I329">
        <v>49</v>
      </c>
      <c r="J329">
        <v>21</v>
      </c>
      <c r="K329">
        <v>85</v>
      </c>
      <c r="L329">
        <v>68</v>
      </c>
      <c r="M329">
        <v>141</v>
      </c>
      <c r="N329">
        <v>20</v>
      </c>
      <c r="O329">
        <v>90</v>
      </c>
      <c r="P329">
        <v>6</v>
      </c>
      <c r="Q329">
        <v>83</v>
      </c>
      <c r="R329">
        <v>105</v>
      </c>
      <c r="S329">
        <v>44</v>
      </c>
      <c r="T329">
        <v>122</v>
      </c>
      <c r="U329">
        <v>155</v>
      </c>
      <c r="V329">
        <v>17</v>
      </c>
      <c r="W329">
        <v>5</v>
      </c>
      <c r="X329">
        <v>216</v>
      </c>
      <c r="Y329">
        <v>2</v>
      </c>
      <c r="Z329">
        <v>3</v>
      </c>
      <c r="AA329">
        <v>0</v>
      </c>
      <c r="AB329">
        <v>3</v>
      </c>
      <c r="AC329">
        <v>64</v>
      </c>
      <c r="AD329">
        <v>21</v>
      </c>
      <c r="AE329">
        <v>0</v>
      </c>
      <c r="AF329">
        <v>0</v>
      </c>
      <c r="AG329">
        <v>4</v>
      </c>
      <c r="AH329">
        <v>0</v>
      </c>
      <c r="AI329">
        <v>43</v>
      </c>
      <c r="AJ329">
        <v>43</v>
      </c>
      <c r="AK329">
        <v>0</v>
      </c>
      <c r="AL329">
        <v>16</v>
      </c>
      <c r="AM329">
        <v>3</v>
      </c>
      <c r="AN329">
        <v>0</v>
      </c>
      <c r="AO329">
        <v>3</v>
      </c>
      <c r="AP329">
        <v>1</v>
      </c>
      <c r="AQ329">
        <v>61</v>
      </c>
      <c r="AR329">
        <v>0</v>
      </c>
      <c r="AS329">
        <v>49</v>
      </c>
      <c r="AT329">
        <v>0</v>
      </c>
      <c r="AU329">
        <f t="shared" si="200"/>
        <v>0.31177829099307158</v>
      </c>
      <c r="AV329">
        <f t="shared" si="201"/>
        <v>0.35565819861431869</v>
      </c>
      <c r="AW329">
        <f t="shared" si="202"/>
        <v>0.11316397228637413</v>
      </c>
      <c r="AX329">
        <f t="shared" si="203"/>
        <v>4.8498845265588918E-2</v>
      </c>
      <c r="AY329">
        <f t="shared" si="204"/>
        <v>0.19630484988452657</v>
      </c>
      <c r="AZ329">
        <f t="shared" si="205"/>
        <v>0.15704387990762125</v>
      </c>
      <c r="BA329">
        <f t="shared" si="206"/>
        <v>0.32563510392609701</v>
      </c>
      <c r="BB329">
        <f t="shared" si="207"/>
        <v>4.6189376443418015E-2</v>
      </c>
      <c r="BC329">
        <f t="shared" si="208"/>
        <v>0.20785219399538107</v>
      </c>
      <c r="BD329">
        <f t="shared" si="209"/>
        <v>1.3856812933025405E-2</v>
      </c>
      <c r="BE329">
        <f t="shared" si="210"/>
        <v>0.19168591224018475</v>
      </c>
      <c r="BF329">
        <f t="shared" si="211"/>
        <v>0.24249422632794457</v>
      </c>
      <c r="BG329">
        <f t="shared" si="212"/>
        <v>0.10161662817551963</v>
      </c>
      <c r="BH329">
        <f t="shared" si="213"/>
        <v>0.28175519630484991</v>
      </c>
      <c r="BI329">
        <f t="shared" si="214"/>
        <v>0.35796766743648961</v>
      </c>
      <c r="BJ329">
        <f t="shared" si="215"/>
        <v>3.9260969976905313E-2</v>
      </c>
      <c r="BK329">
        <f t="shared" si="216"/>
        <v>1.1547344110854504E-2</v>
      </c>
      <c r="BL329">
        <f t="shared" si="217"/>
        <v>0.49884526558891457</v>
      </c>
      <c r="BM329">
        <f t="shared" si="218"/>
        <v>4.6189376443418013E-3</v>
      </c>
      <c r="BN329">
        <f t="shared" si="219"/>
        <v>6.9284064665127024E-3</v>
      </c>
      <c r="BO329">
        <f t="shared" si="220"/>
        <v>0</v>
      </c>
      <c r="BP329">
        <f t="shared" si="221"/>
        <v>6.9284064665127024E-3</v>
      </c>
      <c r="BQ329">
        <f t="shared" si="222"/>
        <v>0.14780600461893764</v>
      </c>
      <c r="BR329">
        <f t="shared" si="223"/>
        <v>4.8498845265588918E-2</v>
      </c>
      <c r="BS329">
        <f t="shared" si="224"/>
        <v>0</v>
      </c>
      <c r="BT329">
        <f t="shared" si="225"/>
        <v>0</v>
      </c>
      <c r="BU329">
        <f t="shared" si="226"/>
        <v>9.2378752886836026E-3</v>
      </c>
      <c r="BV329">
        <f t="shared" si="227"/>
        <v>0</v>
      </c>
      <c r="BW329">
        <f t="shared" si="228"/>
        <v>9.9307159353348731E-2</v>
      </c>
      <c r="BX329">
        <f t="shared" si="229"/>
        <v>9.9307159353348731E-2</v>
      </c>
      <c r="BY329">
        <f t="shared" si="230"/>
        <v>0</v>
      </c>
      <c r="BZ329">
        <f t="shared" si="231"/>
        <v>3.695150115473441E-2</v>
      </c>
      <c r="CA329">
        <f t="shared" si="232"/>
        <v>6.9284064665127024E-3</v>
      </c>
      <c r="CB329">
        <f t="shared" si="233"/>
        <v>0</v>
      </c>
      <c r="CC329">
        <f t="shared" si="234"/>
        <v>6.9284064665127024E-3</v>
      </c>
      <c r="CD329">
        <f t="shared" si="235"/>
        <v>2.3094688221709007E-3</v>
      </c>
      <c r="CE329">
        <f t="shared" si="236"/>
        <v>0.14087759815242495</v>
      </c>
      <c r="CF329">
        <f t="shared" si="237"/>
        <v>0</v>
      </c>
      <c r="CG329">
        <f t="shared" si="238"/>
        <v>0.11316397228637413</v>
      </c>
      <c r="CH329">
        <f t="shared" si="239"/>
        <v>0</v>
      </c>
    </row>
    <row r="330" spans="1:86">
      <c r="A330">
        <v>30</v>
      </c>
      <c r="B330">
        <v>31</v>
      </c>
      <c r="C330" t="s">
        <v>1016</v>
      </c>
      <c r="D330" t="s">
        <v>481</v>
      </c>
      <c r="E330">
        <v>1</v>
      </c>
      <c r="F330">
        <v>9858</v>
      </c>
      <c r="G330">
        <v>4166</v>
      </c>
      <c r="H330">
        <v>2835</v>
      </c>
      <c r="I330">
        <v>506</v>
      </c>
      <c r="J330">
        <v>0</v>
      </c>
      <c r="K330">
        <v>135</v>
      </c>
      <c r="L330">
        <v>86</v>
      </c>
      <c r="M330">
        <v>1286</v>
      </c>
      <c r="N330">
        <v>377</v>
      </c>
      <c r="O330">
        <v>2275</v>
      </c>
      <c r="P330">
        <v>71</v>
      </c>
      <c r="Q330">
        <v>785</v>
      </c>
      <c r="R330">
        <v>74</v>
      </c>
      <c r="S330">
        <v>237</v>
      </c>
      <c r="T330">
        <v>484</v>
      </c>
      <c r="U330">
        <v>456</v>
      </c>
      <c r="V330">
        <v>7</v>
      </c>
      <c r="W330">
        <v>599</v>
      </c>
      <c r="X330">
        <v>2853</v>
      </c>
      <c r="Y330">
        <v>113</v>
      </c>
      <c r="Z330">
        <v>92</v>
      </c>
      <c r="AA330">
        <v>0</v>
      </c>
      <c r="AB330">
        <v>0</v>
      </c>
      <c r="AC330">
        <v>325</v>
      </c>
      <c r="AD330">
        <v>271</v>
      </c>
      <c r="AE330">
        <v>3</v>
      </c>
      <c r="AF330">
        <v>3155</v>
      </c>
      <c r="AG330">
        <v>176</v>
      </c>
      <c r="AH330">
        <v>0</v>
      </c>
      <c r="AI330">
        <v>198</v>
      </c>
      <c r="AJ330">
        <v>167</v>
      </c>
      <c r="AK330">
        <v>0</v>
      </c>
      <c r="AL330">
        <v>202</v>
      </c>
      <c r="AM330">
        <v>23</v>
      </c>
      <c r="AN330">
        <v>0</v>
      </c>
      <c r="AO330">
        <v>515</v>
      </c>
      <c r="AP330">
        <v>0</v>
      </c>
      <c r="AQ330">
        <v>19</v>
      </c>
      <c r="AR330">
        <v>0</v>
      </c>
      <c r="AS330">
        <v>0</v>
      </c>
      <c r="AT330">
        <v>0</v>
      </c>
      <c r="AU330">
        <f t="shared" si="200"/>
        <v>0.42260093325218095</v>
      </c>
      <c r="AV330">
        <f t="shared" si="201"/>
        <v>0.28758368837492393</v>
      </c>
      <c r="AW330">
        <f t="shared" si="202"/>
        <v>5.1328869953337394E-2</v>
      </c>
      <c r="AX330">
        <f t="shared" si="203"/>
        <v>0</v>
      </c>
      <c r="AY330">
        <f t="shared" si="204"/>
        <v>1.3694461351186854E-2</v>
      </c>
      <c r="AZ330">
        <f t="shared" si="205"/>
        <v>8.7238790829782913E-3</v>
      </c>
      <c r="BA330">
        <f t="shared" si="206"/>
        <v>0.13045242442686142</v>
      </c>
      <c r="BB330">
        <f t="shared" si="207"/>
        <v>3.8243051328869952E-2</v>
      </c>
      <c r="BC330">
        <f t="shared" si="208"/>
        <v>0.23077703388111179</v>
      </c>
      <c r="BD330">
        <f t="shared" si="209"/>
        <v>7.2022722661797527E-3</v>
      </c>
      <c r="BE330">
        <f t="shared" si="210"/>
        <v>7.9630756745790218E-2</v>
      </c>
      <c r="BF330">
        <f t="shared" si="211"/>
        <v>7.5065936295394603E-3</v>
      </c>
      <c r="BG330">
        <f t="shared" si="212"/>
        <v>2.404138770541692E-2</v>
      </c>
      <c r="BH330">
        <f t="shared" si="213"/>
        <v>4.9097179955366201E-2</v>
      </c>
      <c r="BI330">
        <f t="shared" si="214"/>
        <v>4.6256847230675593E-2</v>
      </c>
      <c r="BJ330">
        <f t="shared" si="215"/>
        <v>7.1008318117265167E-4</v>
      </c>
      <c r="BK330">
        <f t="shared" si="216"/>
        <v>6.0762832217488336E-2</v>
      </c>
      <c r="BL330">
        <f t="shared" si="217"/>
        <v>0.28940961655508218</v>
      </c>
      <c r="BM330">
        <f t="shared" si="218"/>
        <v>1.1462771353215662E-2</v>
      </c>
      <c r="BN330">
        <f t="shared" si="219"/>
        <v>9.3325218096977081E-3</v>
      </c>
      <c r="BO330">
        <f t="shared" si="220"/>
        <v>0</v>
      </c>
      <c r="BP330">
        <f t="shared" si="221"/>
        <v>0</v>
      </c>
      <c r="BQ330">
        <f t="shared" si="222"/>
        <v>3.2968147697301685E-2</v>
      </c>
      <c r="BR330">
        <f t="shared" si="223"/>
        <v>2.7490363156826944E-2</v>
      </c>
      <c r="BS330">
        <f t="shared" si="224"/>
        <v>3.0432136335970786E-4</v>
      </c>
      <c r="BT330">
        <f t="shared" si="225"/>
        <v>0.3200446337999594</v>
      </c>
      <c r="BU330">
        <f t="shared" si="226"/>
        <v>1.7853519983769526E-2</v>
      </c>
      <c r="BV330">
        <f t="shared" si="227"/>
        <v>0</v>
      </c>
      <c r="BW330">
        <f t="shared" si="228"/>
        <v>2.008520998174072E-2</v>
      </c>
      <c r="BX330">
        <f t="shared" si="229"/>
        <v>1.6940555893690402E-2</v>
      </c>
      <c r="BY330">
        <f t="shared" si="230"/>
        <v>0</v>
      </c>
      <c r="BZ330">
        <f t="shared" si="231"/>
        <v>2.0490971799553663E-2</v>
      </c>
      <c r="CA330">
        <f t="shared" si="232"/>
        <v>2.333130452424427E-3</v>
      </c>
      <c r="CB330">
        <f t="shared" si="233"/>
        <v>0</v>
      </c>
      <c r="CC330">
        <f t="shared" si="234"/>
        <v>5.2241834043416514E-2</v>
      </c>
      <c r="CD330">
        <f t="shared" si="235"/>
        <v>0</v>
      </c>
      <c r="CE330">
        <f t="shared" si="236"/>
        <v>1.927368634611483E-3</v>
      </c>
      <c r="CF330">
        <f t="shared" si="237"/>
        <v>0</v>
      </c>
      <c r="CG330">
        <f t="shared" si="238"/>
        <v>0</v>
      </c>
      <c r="CH330">
        <f t="shared" si="239"/>
        <v>0</v>
      </c>
    </row>
    <row r="331" spans="1:86">
      <c r="A331">
        <v>30</v>
      </c>
      <c r="B331">
        <v>39</v>
      </c>
      <c r="C331" t="s">
        <v>1016</v>
      </c>
      <c r="D331" t="s">
        <v>1030</v>
      </c>
      <c r="E331">
        <v>1</v>
      </c>
      <c r="F331">
        <v>405</v>
      </c>
      <c r="G331">
        <v>130</v>
      </c>
      <c r="H331">
        <v>112</v>
      </c>
      <c r="I331">
        <v>38</v>
      </c>
      <c r="J331">
        <v>0</v>
      </c>
      <c r="K331">
        <v>5</v>
      </c>
      <c r="L331">
        <v>4</v>
      </c>
      <c r="M331">
        <v>87</v>
      </c>
      <c r="N331">
        <v>36</v>
      </c>
      <c r="O331">
        <v>74</v>
      </c>
      <c r="P331">
        <v>1</v>
      </c>
      <c r="Q331">
        <v>23</v>
      </c>
      <c r="R331">
        <v>5</v>
      </c>
      <c r="S331">
        <v>7</v>
      </c>
      <c r="T331">
        <v>11</v>
      </c>
      <c r="U331">
        <v>29</v>
      </c>
      <c r="V331">
        <v>0</v>
      </c>
      <c r="W331">
        <v>2</v>
      </c>
      <c r="X331">
        <v>110</v>
      </c>
      <c r="Y331">
        <v>2</v>
      </c>
      <c r="Z331">
        <v>0</v>
      </c>
      <c r="AA331">
        <v>0</v>
      </c>
      <c r="AB331">
        <v>0</v>
      </c>
      <c r="AC331">
        <v>40</v>
      </c>
      <c r="AD331">
        <v>27</v>
      </c>
      <c r="AE331">
        <v>0</v>
      </c>
      <c r="AF331">
        <v>175</v>
      </c>
      <c r="AG331">
        <v>4</v>
      </c>
      <c r="AH331">
        <v>0</v>
      </c>
      <c r="AI331">
        <v>10</v>
      </c>
      <c r="AJ331">
        <v>15</v>
      </c>
      <c r="AK331">
        <v>0</v>
      </c>
      <c r="AL331">
        <v>5</v>
      </c>
      <c r="AM331">
        <v>1</v>
      </c>
      <c r="AN331">
        <v>0</v>
      </c>
      <c r="AO331">
        <v>20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f t="shared" si="200"/>
        <v>0.32098765432098764</v>
      </c>
      <c r="AV331">
        <f t="shared" si="201"/>
        <v>0.27654320987654318</v>
      </c>
      <c r="AW331">
        <f t="shared" si="202"/>
        <v>9.3827160493827166E-2</v>
      </c>
      <c r="AX331">
        <f t="shared" si="203"/>
        <v>0</v>
      </c>
      <c r="AY331">
        <f t="shared" si="204"/>
        <v>1.2345679012345678E-2</v>
      </c>
      <c r="AZ331">
        <f t="shared" si="205"/>
        <v>9.876543209876543E-3</v>
      </c>
      <c r="BA331">
        <f t="shared" si="206"/>
        <v>0.21481481481481482</v>
      </c>
      <c r="BB331">
        <f t="shared" si="207"/>
        <v>8.8888888888888892E-2</v>
      </c>
      <c r="BC331">
        <f t="shared" si="208"/>
        <v>0.18271604938271604</v>
      </c>
      <c r="BD331">
        <f t="shared" si="209"/>
        <v>2.4691358024691358E-3</v>
      </c>
      <c r="BE331">
        <f t="shared" si="210"/>
        <v>5.6790123456790124E-2</v>
      </c>
      <c r="BF331">
        <f t="shared" si="211"/>
        <v>1.2345679012345678E-2</v>
      </c>
      <c r="BG331">
        <f t="shared" si="212"/>
        <v>1.7283950617283949E-2</v>
      </c>
      <c r="BH331">
        <f t="shared" si="213"/>
        <v>2.7160493827160494E-2</v>
      </c>
      <c r="BI331">
        <f t="shared" si="214"/>
        <v>7.160493827160494E-2</v>
      </c>
      <c r="BJ331">
        <f t="shared" si="215"/>
        <v>0</v>
      </c>
      <c r="BK331">
        <f t="shared" si="216"/>
        <v>4.9382716049382715E-3</v>
      </c>
      <c r="BL331">
        <f t="shared" si="217"/>
        <v>0.27160493827160492</v>
      </c>
      <c r="BM331">
        <f t="shared" si="218"/>
        <v>4.9382716049382715E-3</v>
      </c>
      <c r="BN331">
        <f t="shared" si="219"/>
        <v>0</v>
      </c>
      <c r="BO331">
        <f t="shared" si="220"/>
        <v>0</v>
      </c>
      <c r="BP331">
        <f t="shared" si="221"/>
        <v>0</v>
      </c>
      <c r="BQ331">
        <f t="shared" si="222"/>
        <v>9.8765432098765427E-2</v>
      </c>
      <c r="BR331">
        <f t="shared" si="223"/>
        <v>6.6666666666666666E-2</v>
      </c>
      <c r="BS331">
        <f t="shared" si="224"/>
        <v>0</v>
      </c>
      <c r="BT331">
        <f t="shared" si="225"/>
        <v>0.43209876543209874</v>
      </c>
      <c r="BU331">
        <f t="shared" si="226"/>
        <v>9.876543209876543E-3</v>
      </c>
      <c r="BV331">
        <f t="shared" si="227"/>
        <v>0</v>
      </c>
      <c r="BW331">
        <f t="shared" si="228"/>
        <v>2.4691358024691357E-2</v>
      </c>
      <c r="BX331">
        <f t="shared" si="229"/>
        <v>3.7037037037037035E-2</v>
      </c>
      <c r="BY331">
        <f t="shared" si="230"/>
        <v>0</v>
      </c>
      <c r="BZ331">
        <f t="shared" si="231"/>
        <v>1.2345679012345678E-2</v>
      </c>
      <c r="CA331">
        <f t="shared" si="232"/>
        <v>2.4691358024691358E-3</v>
      </c>
      <c r="CB331">
        <f t="shared" si="233"/>
        <v>0</v>
      </c>
      <c r="CC331">
        <f t="shared" si="234"/>
        <v>4.9382716049382713E-2</v>
      </c>
      <c r="CD331">
        <f t="shared" si="235"/>
        <v>0</v>
      </c>
      <c r="CE331">
        <f t="shared" si="236"/>
        <v>0</v>
      </c>
      <c r="CF331">
        <f t="shared" si="237"/>
        <v>0</v>
      </c>
      <c r="CG331">
        <f t="shared" si="238"/>
        <v>0</v>
      </c>
      <c r="CH331">
        <f t="shared" si="239"/>
        <v>0</v>
      </c>
    </row>
    <row r="332" spans="1:86">
      <c r="A332">
        <v>30</v>
      </c>
      <c r="B332">
        <v>41</v>
      </c>
      <c r="C332" t="s">
        <v>1016</v>
      </c>
      <c r="D332" t="s">
        <v>1031</v>
      </c>
      <c r="E332">
        <v>1</v>
      </c>
      <c r="F332">
        <v>238</v>
      </c>
      <c r="G332">
        <v>74</v>
      </c>
      <c r="H332">
        <v>85</v>
      </c>
      <c r="I332">
        <v>26</v>
      </c>
      <c r="J332">
        <v>0</v>
      </c>
      <c r="K332">
        <v>44</v>
      </c>
      <c r="L332">
        <v>3</v>
      </c>
      <c r="M332">
        <v>17</v>
      </c>
      <c r="N332">
        <v>42</v>
      </c>
      <c r="O332">
        <v>13</v>
      </c>
      <c r="P332">
        <v>5</v>
      </c>
      <c r="Q332">
        <v>57</v>
      </c>
      <c r="R332">
        <v>16</v>
      </c>
      <c r="S332">
        <v>30</v>
      </c>
      <c r="T332">
        <v>49</v>
      </c>
      <c r="U332">
        <v>5</v>
      </c>
      <c r="V332">
        <v>2</v>
      </c>
      <c r="W332">
        <v>29</v>
      </c>
      <c r="X332">
        <v>26</v>
      </c>
      <c r="Y332">
        <v>0</v>
      </c>
      <c r="Z332">
        <v>0</v>
      </c>
      <c r="AA332">
        <v>0</v>
      </c>
      <c r="AB332">
        <v>0</v>
      </c>
      <c r="AC332">
        <v>18</v>
      </c>
      <c r="AD332">
        <v>24</v>
      </c>
      <c r="AE332">
        <v>1</v>
      </c>
      <c r="AF332">
        <v>29</v>
      </c>
      <c r="AG332">
        <v>2</v>
      </c>
      <c r="AH332">
        <v>0</v>
      </c>
      <c r="AI332">
        <v>17</v>
      </c>
      <c r="AJ332">
        <v>2</v>
      </c>
      <c r="AK332">
        <v>0</v>
      </c>
      <c r="AL332">
        <v>1</v>
      </c>
      <c r="AM332">
        <v>1</v>
      </c>
      <c r="AN332">
        <v>1</v>
      </c>
      <c r="AO332">
        <v>12</v>
      </c>
      <c r="AP332">
        <v>0</v>
      </c>
      <c r="AQ332">
        <v>2</v>
      </c>
      <c r="AR332">
        <v>0</v>
      </c>
      <c r="AS332">
        <v>0</v>
      </c>
      <c r="AT332">
        <v>0</v>
      </c>
      <c r="AU332">
        <f t="shared" si="200"/>
        <v>0.31092436974789917</v>
      </c>
      <c r="AV332">
        <f t="shared" si="201"/>
        <v>0.35714285714285715</v>
      </c>
      <c r="AW332">
        <f t="shared" si="202"/>
        <v>0.1092436974789916</v>
      </c>
      <c r="AX332">
        <f t="shared" si="203"/>
        <v>0</v>
      </c>
      <c r="AY332">
        <f t="shared" si="204"/>
        <v>0.18487394957983194</v>
      </c>
      <c r="AZ332">
        <f t="shared" si="205"/>
        <v>1.2605042016806723E-2</v>
      </c>
      <c r="BA332">
        <f t="shared" si="206"/>
        <v>7.1428571428571425E-2</v>
      </c>
      <c r="BB332">
        <f t="shared" si="207"/>
        <v>0.17647058823529413</v>
      </c>
      <c r="BC332">
        <f t="shared" si="208"/>
        <v>5.4621848739495799E-2</v>
      </c>
      <c r="BD332">
        <f t="shared" si="209"/>
        <v>2.100840336134454E-2</v>
      </c>
      <c r="BE332">
        <f t="shared" si="210"/>
        <v>0.23949579831932774</v>
      </c>
      <c r="BF332">
        <f t="shared" si="211"/>
        <v>6.7226890756302518E-2</v>
      </c>
      <c r="BG332">
        <f t="shared" si="212"/>
        <v>0.12605042016806722</v>
      </c>
      <c r="BH332">
        <f t="shared" si="213"/>
        <v>0.20588235294117646</v>
      </c>
      <c r="BI332">
        <f t="shared" si="214"/>
        <v>2.100840336134454E-2</v>
      </c>
      <c r="BJ332">
        <f t="shared" si="215"/>
        <v>8.4033613445378148E-3</v>
      </c>
      <c r="BK332">
        <f t="shared" si="216"/>
        <v>0.12184873949579832</v>
      </c>
      <c r="BL332">
        <f t="shared" si="217"/>
        <v>0.1092436974789916</v>
      </c>
      <c r="BM332">
        <f t="shared" si="218"/>
        <v>0</v>
      </c>
      <c r="BN332">
        <f t="shared" si="219"/>
        <v>0</v>
      </c>
      <c r="BO332">
        <f t="shared" si="220"/>
        <v>0</v>
      </c>
      <c r="BP332">
        <f t="shared" si="221"/>
        <v>0</v>
      </c>
      <c r="BQ332">
        <f t="shared" si="222"/>
        <v>7.5630252100840331E-2</v>
      </c>
      <c r="BR332">
        <f t="shared" si="223"/>
        <v>0.10084033613445378</v>
      </c>
      <c r="BS332">
        <f t="shared" si="224"/>
        <v>4.2016806722689074E-3</v>
      </c>
      <c r="BT332">
        <f t="shared" si="225"/>
        <v>0.12184873949579832</v>
      </c>
      <c r="BU332">
        <f t="shared" si="226"/>
        <v>8.4033613445378148E-3</v>
      </c>
      <c r="BV332">
        <f t="shared" si="227"/>
        <v>0</v>
      </c>
      <c r="BW332">
        <f t="shared" si="228"/>
        <v>7.1428571428571425E-2</v>
      </c>
      <c r="BX332">
        <f t="shared" si="229"/>
        <v>8.4033613445378148E-3</v>
      </c>
      <c r="BY332">
        <f t="shared" si="230"/>
        <v>0</v>
      </c>
      <c r="BZ332">
        <f t="shared" si="231"/>
        <v>4.2016806722689074E-3</v>
      </c>
      <c r="CA332">
        <f t="shared" si="232"/>
        <v>4.2016806722689074E-3</v>
      </c>
      <c r="CB332">
        <f t="shared" si="233"/>
        <v>4.2016806722689074E-3</v>
      </c>
      <c r="CC332">
        <f t="shared" si="234"/>
        <v>5.0420168067226892E-2</v>
      </c>
      <c r="CD332">
        <f t="shared" si="235"/>
        <v>0</v>
      </c>
      <c r="CE332">
        <f t="shared" si="236"/>
        <v>8.4033613445378148E-3</v>
      </c>
      <c r="CF332">
        <f t="shared" si="237"/>
        <v>0</v>
      </c>
      <c r="CG332">
        <f t="shared" si="238"/>
        <v>0</v>
      </c>
      <c r="CH332">
        <f t="shared" si="239"/>
        <v>0</v>
      </c>
    </row>
    <row r="333" spans="1:86">
      <c r="A333">
        <v>30</v>
      </c>
      <c r="B333">
        <v>45</v>
      </c>
      <c r="C333" t="s">
        <v>1016</v>
      </c>
      <c r="D333" t="s">
        <v>1032</v>
      </c>
      <c r="E333">
        <v>1</v>
      </c>
      <c r="F333">
        <v>106</v>
      </c>
      <c r="G333">
        <v>24</v>
      </c>
      <c r="H333">
        <v>19</v>
      </c>
      <c r="I333">
        <v>9</v>
      </c>
      <c r="J333">
        <v>0</v>
      </c>
      <c r="K333">
        <v>6</v>
      </c>
      <c r="L333">
        <v>1</v>
      </c>
      <c r="M333">
        <v>14</v>
      </c>
      <c r="N333">
        <v>11</v>
      </c>
      <c r="O333">
        <v>19</v>
      </c>
      <c r="P333">
        <v>1</v>
      </c>
      <c r="Q333">
        <v>16</v>
      </c>
      <c r="R333">
        <v>0</v>
      </c>
      <c r="S333">
        <v>2</v>
      </c>
      <c r="T333">
        <v>14</v>
      </c>
      <c r="U333">
        <v>4</v>
      </c>
      <c r="V333">
        <v>0</v>
      </c>
      <c r="W333">
        <v>4</v>
      </c>
      <c r="X333">
        <v>6</v>
      </c>
      <c r="Y333">
        <v>3</v>
      </c>
      <c r="Z333">
        <v>1</v>
      </c>
      <c r="AA333">
        <v>0</v>
      </c>
      <c r="AB333">
        <v>0</v>
      </c>
      <c r="AC333">
        <v>4</v>
      </c>
      <c r="AD333">
        <v>6</v>
      </c>
      <c r="AE333">
        <v>0</v>
      </c>
      <c r="AF333">
        <v>33</v>
      </c>
      <c r="AG333">
        <v>0</v>
      </c>
      <c r="AH333">
        <v>0</v>
      </c>
      <c r="AI333">
        <v>9</v>
      </c>
      <c r="AJ333">
        <v>2</v>
      </c>
      <c r="AK333">
        <v>0</v>
      </c>
      <c r="AL333">
        <v>0</v>
      </c>
      <c r="AM333">
        <v>0</v>
      </c>
      <c r="AN333">
        <v>0</v>
      </c>
      <c r="AO333">
        <v>2</v>
      </c>
      <c r="AP333">
        <v>0</v>
      </c>
      <c r="AQ333">
        <v>0</v>
      </c>
      <c r="AR333">
        <v>0</v>
      </c>
      <c r="AS333">
        <v>0</v>
      </c>
      <c r="AT333">
        <v>16</v>
      </c>
      <c r="AU333">
        <f t="shared" si="200"/>
        <v>0.22641509433962265</v>
      </c>
      <c r="AV333">
        <f t="shared" si="201"/>
        <v>0.17924528301886791</v>
      </c>
      <c r="AW333">
        <f t="shared" si="202"/>
        <v>8.4905660377358486E-2</v>
      </c>
      <c r="AX333">
        <f t="shared" si="203"/>
        <v>0</v>
      </c>
      <c r="AY333">
        <f t="shared" si="204"/>
        <v>5.6603773584905662E-2</v>
      </c>
      <c r="AZ333">
        <f t="shared" si="205"/>
        <v>9.433962264150943E-3</v>
      </c>
      <c r="BA333">
        <f t="shared" si="206"/>
        <v>0.13207547169811321</v>
      </c>
      <c r="BB333">
        <f t="shared" si="207"/>
        <v>0.10377358490566038</v>
      </c>
      <c r="BC333">
        <f t="shared" si="208"/>
        <v>0.17924528301886791</v>
      </c>
      <c r="BD333">
        <f t="shared" si="209"/>
        <v>9.433962264150943E-3</v>
      </c>
      <c r="BE333">
        <f t="shared" si="210"/>
        <v>0.15094339622641509</v>
      </c>
      <c r="BF333">
        <f t="shared" si="211"/>
        <v>0</v>
      </c>
      <c r="BG333">
        <f t="shared" si="212"/>
        <v>1.8867924528301886E-2</v>
      </c>
      <c r="BH333">
        <f t="shared" si="213"/>
        <v>0.13207547169811321</v>
      </c>
      <c r="BI333">
        <f t="shared" si="214"/>
        <v>3.7735849056603772E-2</v>
      </c>
      <c r="BJ333">
        <f t="shared" si="215"/>
        <v>0</v>
      </c>
      <c r="BK333">
        <f t="shared" si="216"/>
        <v>3.7735849056603772E-2</v>
      </c>
      <c r="BL333">
        <f t="shared" si="217"/>
        <v>5.6603773584905662E-2</v>
      </c>
      <c r="BM333">
        <f t="shared" si="218"/>
        <v>2.8301886792452831E-2</v>
      </c>
      <c r="BN333">
        <f t="shared" si="219"/>
        <v>9.433962264150943E-3</v>
      </c>
      <c r="BO333">
        <f t="shared" si="220"/>
        <v>0</v>
      </c>
      <c r="BP333">
        <f t="shared" si="221"/>
        <v>0</v>
      </c>
      <c r="BQ333">
        <f t="shared" si="222"/>
        <v>3.7735849056603772E-2</v>
      </c>
      <c r="BR333">
        <f t="shared" si="223"/>
        <v>5.6603773584905662E-2</v>
      </c>
      <c r="BS333">
        <f t="shared" si="224"/>
        <v>0</v>
      </c>
      <c r="BT333">
        <f t="shared" si="225"/>
        <v>0.31132075471698112</v>
      </c>
      <c r="BU333">
        <f t="shared" si="226"/>
        <v>0</v>
      </c>
      <c r="BV333">
        <f t="shared" si="227"/>
        <v>0</v>
      </c>
      <c r="BW333">
        <f t="shared" si="228"/>
        <v>8.4905660377358486E-2</v>
      </c>
      <c r="BX333">
        <f t="shared" si="229"/>
        <v>1.8867924528301886E-2</v>
      </c>
      <c r="BY333">
        <f t="shared" si="230"/>
        <v>0</v>
      </c>
      <c r="BZ333">
        <f t="shared" si="231"/>
        <v>0</v>
      </c>
      <c r="CA333">
        <f t="shared" si="232"/>
        <v>0</v>
      </c>
      <c r="CB333">
        <f t="shared" si="233"/>
        <v>0</v>
      </c>
      <c r="CC333">
        <f t="shared" si="234"/>
        <v>1.8867924528301886E-2</v>
      </c>
      <c r="CD333">
        <f t="shared" si="235"/>
        <v>0</v>
      </c>
      <c r="CE333">
        <f t="shared" si="236"/>
        <v>0</v>
      </c>
      <c r="CF333">
        <f t="shared" si="237"/>
        <v>0</v>
      </c>
      <c r="CG333">
        <f t="shared" si="238"/>
        <v>0</v>
      </c>
      <c r="CH333">
        <f t="shared" si="239"/>
        <v>0.15094339622641509</v>
      </c>
    </row>
    <row r="334" spans="1:86">
      <c r="A334">
        <v>30</v>
      </c>
      <c r="B334">
        <v>49</v>
      </c>
      <c r="C334" t="s">
        <v>1016</v>
      </c>
      <c r="D334" t="s">
        <v>1033</v>
      </c>
      <c r="E334">
        <v>1</v>
      </c>
      <c r="F334">
        <v>5026</v>
      </c>
      <c r="G334">
        <v>2101</v>
      </c>
      <c r="H334">
        <v>2304</v>
      </c>
      <c r="I334">
        <v>424</v>
      </c>
      <c r="J334">
        <v>0</v>
      </c>
      <c r="K334">
        <v>126</v>
      </c>
      <c r="L334">
        <v>186</v>
      </c>
      <c r="M334">
        <v>714</v>
      </c>
      <c r="N334">
        <v>547</v>
      </c>
      <c r="O334">
        <v>531</v>
      </c>
      <c r="P334">
        <v>77</v>
      </c>
      <c r="Q334">
        <v>681</v>
      </c>
      <c r="R334">
        <v>370</v>
      </c>
      <c r="S334">
        <v>198</v>
      </c>
      <c r="T334">
        <v>420</v>
      </c>
      <c r="U334">
        <v>403</v>
      </c>
      <c r="V334">
        <v>27</v>
      </c>
      <c r="W334">
        <v>565</v>
      </c>
      <c r="X334">
        <v>1008</v>
      </c>
      <c r="Y334">
        <v>22</v>
      </c>
      <c r="Z334">
        <v>58</v>
      </c>
      <c r="AA334">
        <v>0</v>
      </c>
      <c r="AB334">
        <v>0</v>
      </c>
      <c r="AC334">
        <v>488</v>
      </c>
      <c r="AD334">
        <v>333</v>
      </c>
      <c r="AE334">
        <v>94</v>
      </c>
      <c r="AF334">
        <v>2309</v>
      </c>
      <c r="AG334">
        <v>196</v>
      </c>
      <c r="AH334">
        <v>0</v>
      </c>
      <c r="AI334">
        <v>353</v>
      </c>
      <c r="AJ334">
        <v>606</v>
      </c>
      <c r="AK334">
        <v>0</v>
      </c>
      <c r="AL334">
        <v>59</v>
      </c>
      <c r="AM334">
        <v>30</v>
      </c>
      <c r="AN334">
        <v>16</v>
      </c>
      <c r="AO334">
        <v>405</v>
      </c>
      <c r="AP334">
        <v>0</v>
      </c>
      <c r="AQ334">
        <v>8</v>
      </c>
      <c r="AR334">
        <v>0</v>
      </c>
      <c r="AS334">
        <v>1</v>
      </c>
      <c r="AT334">
        <v>0</v>
      </c>
      <c r="AU334">
        <f t="shared" si="200"/>
        <v>0.41802626343016314</v>
      </c>
      <c r="AV334">
        <f t="shared" si="201"/>
        <v>0.45841623557500993</v>
      </c>
      <c r="AW334">
        <f t="shared" si="202"/>
        <v>8.436132113012336E-2</v>
      </c>
      <c r="AX334">
        <f t="shared" si="203"/>
        <v>0</v>
      </c>
      <c r="AY334">
        <f t="shared" si="204"/>
        <v>2.5069637883008356E-2</v>
      </c>
      <c r="AZ334">
        <f t="shared" si="205"/>
        <v>3.7007560684440909E-2</v>
      </c>
      <c r="BA334">
        <f t="shared" si="206"/>
        <v>0.14206128133704735</v>
      </c>
      <c r="BB334">
        <f t="shared" si="207"/>
        <v>0.10883406287306009</v>
      </c>
      <c r="BC334">
        <f t="shared" si="208"/>
        <v>0.10565061679267808</v>
      </c>
      <c r="BD334">
        <f t="shared" si="209"/>
        <v>1.532033426183844E-2</v>
      </c>
      <c r="BE334">
        <f t="shared" si="210"/>
        <v>0.13549542379625945</v>
      </c>
      <c r="BF334">
        <f t="shared" si="211"/>
        <v>7.3617190608834066E-2</v>
      </c>
      <c r="BG334">
        <f t="shared" si="212"/>
        <v>3.9395145244727418E-2</v>
      </c>
      <c r="BH334">
        <f t="shared" si="213"/>
        <v>8.3565459610027856E-2</v>
      </c>
      <c r="BI334">
        <f t="shared" si="214"/>
        <v>8.018304814962196E-2</v>
      </c>
      <c r="BJ334">
        <f t="shared" si="215"/>
        <v>5.3720652606446479E-3</v>
      </c>
      <c r="BK334">
        <f t="shared" si="216"/>
        <v>0.11241543971348986</v>
      </c>
      <c r="BL334">
        <f t="shared" si="217"/>
        <v>0.20055710306406685</v>
      </c>
      <c r="BM334">
        <f t="shared" si="218"/>
        <v>4.3772383605252688E-3</v>
      </c>
      <c r="BN334">
        <f t="shared" si="219"/>
        <v>1.1539992041384799E-2</v>
      </c>
      <c r="BO334">
        <f t="shared" si="220"/>
        <v>0</v>
      </c>
      <c r="BP334">
        <f t="shared" si="221"/>
        <v>0</v>
      </c>
      <c r="BQ334">
        <f t="shared" si="222"/>
        <v>9.7095105451651412E-2</v>
      </c>
      <c r="BR334">
        <f t="shared" si="223"/>
        <v>6.6255471547950653E-2</v>
      </c>
      <c r="BS334">
        <f t="shared" si="224"/>
        <v>1.870274572224433E-2</v>
      </c>
      <c r="BT334">
        <f t="shared" si="225"/>
        <v>0.45941106247512931</v>
      </c>
      <c r="BU334">
        <f t="shared" si="226"/>
        <v>3.8997214484679667E-2</v>
      </c>
      <c r="BV334">
        <f t="shared" si="227"/>
        <v>0</v>
      </c>
      <c r="BW334">
        <f t="shared" si="228"/>
        <v>7.023477914842817E-2</v>
      </c>
      <c r="BX334">
        <f t="shared" si="229"/>
        <v>0.12057302029446876</v>
      </c>
      <c r="BY334">
        <f t="shared" si="230"/>
        <v>0</v>
      </c>
      <c r="BZ334">
        <f t="shared" si="231"/>
        <v>1.1738957421408675E-2</v>
      </c>
      <c r="CA334">
        <f t="shared" si="232"/>
        <v>5.9689614007162753E-3</v>
      </c>
      <c r="CB334">
        <f t="shared" si="233"/>
        <v>3.1834460803820135E-3</v>
      </c>
      <c r="CC334">
        <f t="shared" si="234"/>
        <v>8.0580978909669712E-2</v>
      </c>
      <c r="CD334">
        <f t="shared" si="235"/>
        <v>0</v>
      </c>
      <c r="CE334">
        <f t="shared" si="236"/>
        <v>1.5917230401910067E-3</v>
      </c>
      <c r="CF334">
        <f t="shared" si="237"/>
        <v>0</v>
      </c>
      <c r="CG334">
        <f t="shared" si="238"/>
        <v>1.9896538002387584E-4</v>
      </c>
      <c r="CH334">
        <f t="shared" si="239"/>
        <v>0</v>
      </c>
    </row>
    <row r="335" spans="1:86">
      <c r="A335">
        <v>30</v>
      </c>
      <c r="B335">
        <v>67</v>
      </c>
      <c r="C335" t="s">
        <v>1016</v>
      </c>
      <c r="D335" t="s">
        <v>244</v>
      </c>
      <c r="E335">
        <v>1</v>
      </c>
      <c r="F335">
        <v>1043</v>
      </c>
      <c r="G335">
        <v>279</v>
      </c>
      <c r="H335">
        <v>305</v>
      </c>
      <c r="I335">
        <v>80</v>
      </c>
      <c r="J335">
        <v>0</v>
      </c>
      <c r="K335">
        <v>47</v>
      </c>
      <c r="L335">
        <v>9</v>
      </c>
      <c r="M335">
        <v>191</v>
      </c>
      <c r="N335">
        <v>104</v>
      </c>
      <c r="O335">
        <v>182</v>
      </c>
      <c r="P335">
        <v>12</v>
      </c>
      <c r="Q335">
        <v>94</v>
      </c>
      <c r="R335">
        <v>29</v>
      </c>
      <c r="S335">
        <v>53</v>
      </c>
      <c r="T335">
        <v>81</v>
      </c>
      <c r="U335">
        <v>84</v>
      </c>
      <c r="V335">
        <v>0</v>
      </c>
      <c r="W335">
        <v>92</v>
      </c>
      <c r="X335">
        <v>160</v>
      </c>
      <c r="Y335">
        <v>12</v>
      </c>
      <c r="Z335">
        <v>1</v>
      </c>
      <c r="AA335">
        <v>0</v>
      </c>
      <c r="AB335">
        <v>0</v>
      </c>
      <c r="AC335">
        <v>79</v>
      </c>
      <c r="AD335">
        <v>93</v>
      </c>
      <c r="AE335">
        <v>1</v>
      </c>
      <c r="AF335">
        <v>407</v>
      </c>
      <c r="AG335">
        <v>44</v>
      </c>
      <c r="AH335">
        <v>0</v>
      </c>
      <c r="AI335">
        <v>40</v>
      </c>
      <c r="AJ335">
        <v>9</v>
      </c>
      <c r="AK335">
        <v>0</v>
      </c>
      <c r="AL335">
        <v>8</v>
      </c>
      <c r="AM335">
        <v>1</v>
      </c>
      <c r="AN335">
        <v>0</v>
      </c>
      <c r="AO335">
        <v>69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f t="shared" si="200"/>
        <v>0.26749760306807285</v>
      </c>
      <c r="AV335">
        <f t="shared" si="201"/>
        <v>0.29242569511025884</v>
      </c>
      <c r="AW335">
        <f t="shared" si="202"/>
        <v>7.6701821668264628E-2</v>
      </c>
      <c r="AX335">
        <f t="shared" si="203"/>
        <v>0</v>
      </c>
      <c r="AY335">
        <f t="shared" si="204"/>
        <v>4.5062320230105465E-2</v>
      </c>
      <c r="AZ335">
        <f t="shared" si="205"/>
        <v>8.6289549376797701E-3</v>
      </c>
      <c r="BA335">
        <f t="shared" si="206"/>
        <v>0.18312559923298177</v>
      </c>
      <c r="BB335">
        <f t="shared" si="207"/>
        <v>9.9712368168744014E-2</v>
      </c>
      <c r="BC335">
        <f t="shared" si="208"/>
        <v>0.17449664429530201</v>
      </c>
      <c r="BD335">
        <f t="shared" si="209"/>
        <v>1.1505273250239693E-2</v>
      </c>
      <c r="BE335">
        <f t="shared" si="210"/>
        <v>9.0124640460210931E-2</v>
      </c>
      <c r="BF335">
        <f t="shared" si="211"/>
        <v>2.7804410354745925E-2</v>
      </c>
      <c r="BG335">
        <f t="shared" si="212"/>
        <v>5.0814956855225309E-2</v>
      </c>
      <c r="BH335">
        <f t="shared" si="213"/>
        <v>7.7660594439117936E-2</v>
      </c>
      <c r="BI335">
        <f t="shared" si="214"/>
        <v>8.0536912751677847E-2</v>
      </c>
      <c r="BJ335">
        <f t="shared" si="215"/>
        <v>0</v>
      </c>
      <c r="BK335">
        <f t="shared" si="216"/>
        <v>8.8207094918504314E-2</v>
      </c>
      <c r="BL335">
        <f t="shared" si="217"/>
        <v>0.15340364333652926</v>
      </c>
      <c r="BM335">
        <f t="shared" si="218"/>
        <v>1.1505273250239693E-2</v>
      </c>
      <c r="BN335">
        <f t="shared" si="219"/>
        <v>9.5877277085330771E-4</v>
      </c>
      <c r="BO335">
        <f t="shared" si="220"/>
        <v>0</v>
      </c>
      <c r="BP335">
        <f t="shared" si="221"/>
        <v>0</v>
      </c>
      <c r="BQ335">
        <f t="shared" si="222"/>
        <v>7.5743048897411319E-2</v>
      </c>
      <c r="BR335">
        <f t="shared" si="223"/>
        <v>8.9165867689357622E-2</v>
      </c>
      <c r="BS335">
        <f t="shared" si="224"/>
        <v>9.5877277085330771E-4</v>
      </c>
      <c r="BT335">
        <f t="shared" si="225"/>
        <v>0.39022051773729627</v>
      </c>
      <c r="BU335">
        <f t="shared" si="226"/>
        <v>4.218600191754554E-2</v>
      </c>
      <c r="BV335">
        <f t="shared" si="227"/>
        <v>0</v>
      </c>
      <c r="BW335">
        <f t="shared" si="228"/>
        <v>3.8350910834132314E-2</v>
      </c>
      <c r="BX335">
        <f t="shared" si="229"/>
        <v>8.6289549376797701E-3</v>
      </c>
      <c r="BY335">
        <f t="shared" si="230"/>
        <v>0</v>
      </c>
      <c r="BZ335">
        <f t="shared" si="231"/>
        <v>7.6701821668264617E-3</v>
      </c>
      <c r="CA335">
        <f t="shared" si="232"/>
        <v>9.5877277085330771E-4</v>
      </c>
      <c r="CB335">
        <f t="shared" si="233"/>
        <v>0</v>
      </c>
      <c r="CC335">
        <f t="shared" si="234"/>
        <v>6.6155321188878236E-2</v>
      </c>
      <c r="CD335">
        <f t="shared" si="235"/>
        <v>0</v>
      </c>
      <c r="CE335">
        <f t="shared" si="236"/>
        <v>9.5877277085330771E-4</v>
      </c>
      <c r="CF335">
        <f t="shared" si="237"/>
        <v>0</v>
      </c>
      <c r="CG335">
        <f t="shared" si="238"/>
        <v>0</v>
      </c>
      <c r="CH335">
        <f t="shared" si="239"/>
        <v>0</v>
      </c>
    </row>
    <row r="336" spans="1:86">
      <c r="A336">
        <v>30</v>
      </c>
      <c r="B336">
        <v>73</v>
      </c>
      <c r="C336" t="s">
        <v>1016</v>
      </c>
      <c r="D336" t="s">
        <v>1039</v>
      </c>
      <c r="E336">
        <v>1</v>
      </c>
      <c r="F336">
        <v>122</v>
      </c>
      <c r="G336">
        <v>36</v>
      </c>
      <c r="H336">
        <v>33</v>
      </c>
      <c r="I336">
        <v>9</v>
      </c>
      <c r="J336">
        <v>0</v>
      </c>
      <c r="K336">
        <v>3</v>
      </c>
      <c r="L336">
        <v>4</v>
      </c>
      <c r="M336">
        <v>8</v>
      </c>
      <c r="N336">
        <v>17</v>
      </c>
      <c r="O336">
        <v>13</v>
      </c>
      <c r="P336">
        <v>2</v>
      </c>
      <c r="Q336">
        <v>14</v>
      </c>
      <c r="R336">
        <v>1</v>
      </c>
      <c r="S336">
        <v>10</v>
      </c>
      <c r="T336">
        <v>11</v>
      </c>
      <c r="U336">
        <v>0</v>
      </c>
      <c r="V336">
        <v>1</v>
      </c>
      <c r="W336">
        <v>7</v>
      </c>
      <c r="X336">
        <v>7</v>
      </c>
      <c r="Y336">
        <v>1</v>
      </c>
      <c r="Z336">
        <v>1</v>
      </c>
      <c r="AA336">
        <v>0</v>
      </c>
      <c r="AB336">
        <v>0</v>
      </c>
      <c r="AC336">
        <v>4</v>
      </c>
      <c r="AD336">
        <v>7</v>
      </c>
      <c r="AE336">
        <v>0</v>
      </c>
      <c r="AF336">
        <v>24</v>
      </c>
      <c r="AG336">
        <v>2</v>
      </c>
      <c r="AH336">
        <v>0</v>
      </c>
      <c r="AI336">
        <v>17</v>
      </c>
      <c r="AJ336">
        <v>4</v>
      </c>
      <c r="AK336">
        <v>0</v>
      </c>
      <c r="AL336">
        <v>0</v>
      </c>
      <c r="AM336">
        <v>3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f t="shared" si="200"/>
        <v>0.29508196721311475</v>
      </c>
      <c r="AV336">
        <f t="shared" si="201"/>
        <v>0.27049180327868855</v>
      </c>
      <c r="AW336">
        <f t="shared" si="202"/>
        <v>7.3770491803278687E-2</v>
      </c>
      <c r="AX336">
        <f t="shared" si="203"/>
        <v>0</v>
      </c>
      <c r="AY336">
        <f t="shared" si="204"/>
        <v>2.4590163934426229E-2</v>
      </c>
      <c r="AZ336">
        <f t="shared" si="205"/>
        <v>3.2786885245901641E-2</v>
      </c>
      <c r="BA336">
        <f t="shared" si="206"/>
        <v>6.5573770491803282E-2</v>
      </c>
      <c r="BB336">
        <f t="shared" si="207"/>
        <v>0.13934426229508196</v>
      </c>
      <c r="BC336">
        <f t="shared" si="208"/>
        <v>0.10655737704918032</v>
      </c>
      <c r="BD336">
        <f t="shared" si="209"/>
        <v>1.6393442622950821E-2</v>
      </c>
      <c r="BE336">
        <f t="shared" si="210"/>
        <v>0.11475409836065574</v>
      </c>
      <c r="BF336">
        <f t="shared" si="211"/>
        <v>8.1967213114754103E-3</v>
      </c>
      <c r="BG336">
        <f t="shared" si="212"/>
        <v>8.1967213114754092E-2</v>
      </c>
      <c r="BH336">
        <f t="shared" si="213"/>
        <v>9.0163934426229511E-2</v>
      </c>
      <c r="BI336">
        <f t="shared" si="214"/>
        <v>0</v>
      </c>
      <c r="BJ336">
        <f t="shared" si="215"/>
        <v>8.1967213114754103E-3</v>
      </c>
      <c r="BK336">
        <f t="shared" si="216"/>
        <v>5.737704918032787E-2</v>
      </c>
      <c r="BL336">
        <f t="shared" si="217"/>
        <v>5.737704918032787E-2</v>
      </c>
      <c r="BM336">
        <f t="shared" si="218"/>
        <v>8.1967213114754103E-3</v>
      </c>
      <c r="BN336">
        <f t="shared" si="219"/>
        <v>8.1967213114754103E-3</v>
      </c>
      <c r="BO336">
        <f t="shared" si="220"/>
        <v>0</v>
      </c>
      <c r="BP336">
        <f t="shared" si="221"/>
        <v>0</v>
      </c>
      <c r="BQ336">
        <f t="shared" si="222"/>
        <v>3.2786885245901641E-2</v>
      </c>
      <c r="BR336">
        <f t="shared" si="223"/>
        <v>5.737704918032787E-2</v>
      </c>
      <c r="BS336">
        <f t="shared" si="224"/>
        <v>0</v>
      </c>
      <c r="BT336">
        <f t="shared" si="225"/>
        <v>0.19672131147540983</v>
      </c>
      <c r="BU336">
        <f t="shared" si="226"/>
        <v>1.6393442622950821E-2</v>
      </c>
      <c r="BV336">
        <f t="shared" si="227"/>
        <v>0</v>
      </c>
      <c r="BW336">
        <f t="shared" si="228"/>
        <v>0.13934426229508196</v>
      </c>
      <c r="BX336">
        <f t="shared" si="229"/>
        <v>3.2786885245901641E-2</v>
      </c>
      <c r="BY336">
        <f t="shared" si="230"/>
        <v>0</v>
      </c>
      <c r="BZ336">
        <f t="shared" si="231"/>
        <v>0</v>
      </c>
      <c r="CA336">
        <f t="shared" si="232"/>
        <v>2.4590163934426229E-2</v>
      </c>
      <c r="CB336">
        <f t="shared" si="233"/>
        <v>8.1967213114754103E-3</v>
      </c>
      <c r="CC336">
        <f t="shared" si="234"/>
        <v>8.1967213114754103E-3</v>
      </c>
      <c r="CD336">
        <f t="shared" si="235"/>
        <v>0</v>
      </c>
      <c r="CE336">
        <f t="shared" si="236"/>
        <v>0</v>
      </c>
      <c r="CF336">
        <f t="shared" si="237"/>
        <v>0</v>
      </c>
      <c r="CG336">
        <f t="shared" si="238"/>
        <v>0</v>
      </c>
      <c r="CH336">
        <f t="shared" si="239"/>
        <v>0</v>
      </c>
    </row>
    <row r="337" spans="1:86">
      <c r="A337">
        <v>30</v>
      </c>
      <c r="B337">
        <v>87</v>
      </c>
      <c r="C337" t="s">
        <v>1016</v>
      </c>
      <c r="D337" t="s">
        <v>1043</v>
      </c>
      <c r="E337">
        <v>1</v>
      </c>
      <c r="F337">
        <v>107</v>
      </c>
      <c r="G337">
        <v>24</v>
      </c>
      <c r="H337">
        <v>29</v>
      </c>
      <c r="I337">
        <v>7</v>
      </c>
      <c r="J337">
        <v>0</v>
      </c>
      <c r="K337">
        <v>11</v>
      </c>
      <c r="L337">
        <v>2</v>
      </c>
      <c r="M337">
        <v>14</v>
      </c>
      <c r="N337">
        <v>8</v>
      </c>
      <c r="O337">
        <v>14</v>
      </c>
      <c r="P337">
        <v>0</v>
      </c>
      <c r="Q337">
        <v>12</v>
      </c>
      <c r="R337">
        <v>4</v>
      </c>
      <c r="S337">
        <v>1</v>
      </c>
      <c r="T337">
        <v>13</v>
      </c>
      <c r="U337">
        <v>19</v>
      </c>
      <c r="V337">
        <v>0</v>
      </c>
      <c r="W337">
        <v>5</v>
      </c>
      <c r="X337">
        <v>15</v>
      </c>
      <c r="Y337">
        <v>1</v>
      </c>
      <c r="Z337">
        <v>0</v>
      </c>
      <c r="AA337">
        <v>0</v>
      </c>
      <c r="AB337">
        <v>0</v>
      </c>
      <c r="AC337">
        <v>5</v>
      </c>
      <c r="AD337">
        <v>6</v>
      </c>
      <c r="AE337">
        <v>1</v>
      </c>
      <c r="AF337">
        <v>12</v>
      </c>
      <c r="AG337">
        <v>0</v>
      </c>
      <c r="AH337">
        <v>0</v>
      </c>
      <c r="AI337">
        <v>10</v>
      </c>
      <c r="AJ337">
        <v>3</v>
      </c>
      <c r="AK337">
        <v>0</v>
      </c>
      <c r="AL337">
        <v>0</v>
      </c>
      <c r="AM337">
        <v>0</v>
      </c>
      <c r="AN337">
        <v>0</v>
      </c>
      <c r="AO337">
        <v>2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f t="shared" si="200"/>
        <v>0.22429906542056074</v>
      </c>
      <c r="AV337">
        <f t="shared" si="201"/>
        <v>0.27102803738317754</v>
      </c>
      <c r="AW337">
        <f t="shared" si="202"/>
        <v>6.5420560747663545E-2</v>
      </c>
      <c r="AX337">
        <f t="shared" si="203"/>
        <v>0</v>
      </c>
      <c r="AY337">
        <f t="shared" si="204"/>
        <v>0.10280373831775701</v>
      </c>
      <c r="AZ337">
        <f t="shared" si="205"/>
        <v>1.8691588785046728E-2</v>
      </c>
      <c r="BA337">
        <f t="shared" si="206"/>
        <v>0.13084112149532709</v>
      </c>
      <c r="BB337">
        <f t="shared" si="207"/>
        <v>7.476635514018691E-2</v>
      </c>
      <c r="BC337">
        <f t="shared" si="208"/>
        <v>0.13084112149532709</v>
      </c>
      <c r="BD337">
        <f t="shared" si="209"/>
        <v>0</v>
      </c>
      <c r="BE337">
        <f t="shared" si="210"/>
        <v>0.11214953271028037</v>
      </c>
      <c r="BF337">
        <f t="shared" si="211"/>
        <v>3.7383177570093455E-2</v>
      </c>
      <c r="BG337">
        <f t="shared" si="212"/>
        <v>9.3457943925233638E-3</v>
      </c>
      <c r="BH337">
        <f t="shared" si="213"/>
        <v>0.12149532710280374</v>
      </c>
      <c r="BI337">
        <f t="shared" si="214"/>
        <v>0.17757009345794392</v>
      </c>
      <c r="BJ337">
        <f t="shared" si="215"/>
        <v>0</v>
      </c>
      <c r="BK337">
        <f t="shared" si="216"/>
        <v>4.6728971962616821E-2</v>
      </c>
      <c r="BL337">
        <f t="shared" si="217"/>
        <v>0.14018691588785046</v>
      </c>
      <c r="BM337">
        <f t="shared" si="218"/>
        <v>9.3457943925233638E-3</v>
      </c>
      <c r="BN337">
        <f t="shared" si="219"/>
        <v>0</v>
      </c>
      <c r="BO337">
        <f t="shared" si="220"/>
        <v>0</v>
      </c>
      <c r="BP337">
        <f t="shared" si="221"/>
        <v>0</v>
      </c>
      <c r="BQ337">
        <f t="shared" si="222"/>
        <v>4.6728971962616821E-2</v>
      </c>
      <c r="BR337">
        <f t="shared" si="223"/>
        <v>5.6074766355140186E-2</v>
      </c>
      <c r="BS337">
        <f t="shared" si="224"/>
        <v>9.3457943925233638E-3</v>
      </c>
      <c r="BT337">
        <f t="shared" si="225"/>
        <v>0.11214953271028037</v>
      </c>
      <c r="BU337">
        <f t="shared" si="226"/>
        <v>0</v>
      </c>
      <c r="BV337">
        <f t="shared" si="227"/>
        <v>0</v>
      </c>
      <c r="BW337">
        <f t="shared" si="228"/>
        <v>9.3457943925233641E-2</v>
      </c>
      <c r="BX337">
        <f t="shared" si="229"/>
        <v>2.8037383177570093E-2</v>
      </c>
      <c r="BY337">
        <f t="shared" si="230"/>
        <v>0</v>
      </c>
      <c r="BZ337">
        <f t="shared" si="231"/>
        <v>0</v>
      </c>
      <c r="CA337">
        <f t="shared" si="232"/>
        <v>0</v>
      </c>
      <c r="CB337">
        <f t="shared" si="233"/>
        <v>0</v>
      </c>
      <c r="CC337">
        <f t="shared" si="234"/>
        <v>1.8691588785046728E-2</v>
      </c>
      <c r="CD337">
        <f t="shared" si="235"/>
        <v>0</v>
      </c>
      <c r="CE337">
        <f t="shared" si="236"/>
        <v>0</v>
      </c>
      <c r="CF337">
        <f t="shared" si="237"/>
        <v>0</v>
      </c>
      <c r="CG337">
        <f t="shared" si="238"/>
        <v>0</v>
      </c>
      <c r="CH337">
        <f t="shared" si="239"/>
        <v>0</v>
      </c>
    </row>
    <row r="338" spans="1:86">
      <c r="A338">
        <v>30</v>
      </c>
      <c r="B338">
        <v>97</v>
      </c>
      <c r="C338" t="s">
        <v>1016</v>
      </c>
      <c r="D338" t="s">
        <v>1047</v>
      </c>
      <c r="E338">
        <v>1</v>
      </c>
      <c r="F338">
        <v>265</v>
      </c>
      <c r="G338">
        <v>33</v>
      </c>
      <c r="H338">
        <v>43</v>
      </c>
      <c r="I338">
        <v>6</v>
      </c>
      <c r="J338">
        <v>0</v>
      </c>
      <c r="K338">
        <v>1</v>
      </c>
      <c r="L338">
        <v>1</v>
      </c>
      <c r="M338">
        <v>26</v>
      </c>
      <c r="N338">
        <v>5</v>
      </c>
      <c r="O338">
        <v>47</v>
      </c>
      <c r="P338">
        <v>1</v>
      </c>
      <c r="Q338">
        <v>8</v>
      </c>
      <c r="R338">
        <v>1</v>
      </c>
      <c r="S338">
        <v>4</v>
      </c>
      <c r="T338">
        <v>5</v>
      </c>
      <c r="U338">
        <v>39</v>
      </c>
      <c r="V338">
        <v>0</v>
      </c>
      <c r="W338">
        <v>14</v>
      </c>
      <c r="X338">
        <v>20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1</v>
      </c>
      <c r="AF338">
        <v>76</v>
      </c>
      <c r="AG338">
        <v>2</v>
      </c>
      <c r="AH338">
        <v>0</v>
      </c>
      <c r="AI338">
        <v>2</v>
      </c>
      <c r="AJ338">
        <v>0</v>
      </c>
      <c r="AK338">
        <v>0</v>
      </c>
      <c r="AL338">
        <v>2</v>
      </c>
      <c r="AM338">
        <v>0</v>
      </c>
      <c r="AN338">
        <v>0</v>
      </c>
      <c r="AO338">
        <v>5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f t="shared" si="200"/>
        <v>0.12452830188679245</v>
      </c>
      <c r="AV338">
        <f t="shared" si="201"/>
        <v>0.16226415094339622</v>
      </c>
      <c r="AW338">
        <f t="shared" si="202"/>
        <v>2.2641509433962263E-2</v>
      </c>
      <c r="AX338">
        <f t="shared" si="203"/>
        <v>0</v>
      </c>
      <c r="AY338">
        <f t="shared" si="204"/>
        <v>3.7735849056603774E-3</v>
      </c>
      <c r="AZ338">
        <f t="shared" si="205"/>
        <v>3.7735849056603774E-3</v>
      </c>
      <c r="BA338">
        <f t="shared" si="206"/>
        <v>9.8113207547169817E-2</v>
      </c>
      <c r="BB338">
        <f t="shared" si="207"/>
        <v>1.8867924528301886E-2</v>
      </c>
      <c r="BC338">
        <f t="shared" si="208"/>
        <v>0.17735849056603772</v>
      </c>
      <c r="BD338">
        <f t="shared" si="209"/>
        <v>3.7735849056603774E-3</v>
      </c>
      <c r="BE338">
        <f t="shared" si="210"/>
        <v>3.0188679245283019E-2</v>
      </c>
      <c r="BF338">
        <f t="shared" si="211"/>
        <v>3.7735849056603774E-3</v>
      </c>
      <c r="BG338">
        <f t="shared" si="212"/>
        <v>1.509433962264151E-2</v>
      </c>
      <c r="BH338">
        <f t="shared" si="213"/>
        <v>1.8867924528301886E-2</v>
      </c>
      <c r="BI338">
        <f t="shared" si="214"/>
        <v>0.14716981132075471</v>
      </c>
      <c r="BJ338">
        <f t="shared" si="215"/>
        <v>0</v>
      </c>
      <c r="BK338">
        <f t="shared" si="216"/>
        <v>5.2830188679245285E-2</v>
      </c>
      <c r="BL338">
        <f t="shared" si="217"/>
        <v>7.5471698113207544E-2</v>
      </c>
      <c r="BM338">
        <f t="shared" si="218"/>
        <v>3.7735849056603774E-3</v>
      </c>
      <c r="BN338">
        <f t="shared" si="219"/>
        <v>0</v>
      </c>
      <c r="BO338">
        <f t="shared" si="220"/>
        <v>0</v>
      </c>
      <c r="BP338">
        <f t="shared" si="221"/>
        <v>0</v>
      </c>
      <c r="BQ338">
        <f t="shared" si="222"/>
        <v>3.7735849056603774E-3</v>
      </c>
      <c r="BR338">
        <f t="shared" si="223"/>
        <v>3.7735849056603774E-3</v>
      </c>
      <c r="BS338">
        <f t="shared" si="224"/>
        <v>3.7735849056603774E-3</v>
      </c>
      <c r="BT338">
        <f t="shared" si="225"/>
        <v>0.28679245283018867</v>
      </c>
      <c r="BU338">
        <f t="shared" si="226"/>
        <v>7.5471698113207548E-3</v>
      </c>
      <c r="BV338">
        <f t="shared" si="227"/>
        <v>0</v>
      </c>
      <c r="BW338">
        <f t="shared" si="228"/>
        <v>7.5471698113207548E-3</v>
      </c>
      <c r="BX338">
        <f t="shared" si="229"/>
        <v>0</v>
      </c>
      <c r="BY338">
        <f t="shared" si="230"/>
        <v>0</v>
      </c>
      <c r="BZ338">
        <f t="shared" si="231"/>
        <v>7.5471698113207548E-3</v>
      </c>
      <c r="CA338">
        <f t="shared" si="232"/>
        <v>0</v>
      </c>
      <c r="CB338">
        <f t="shared" si="233"/>
        <v>0</v>
      </c>
      <c r="CC338">
        <f t="shared" si="234"/>
        <v>1.8867924528301886E-2</v>
      </c>
      <c r="CD338">
        <f t="shared" si="235"/>
        <v>0</v>
      </c>
      <c r="CE338">
        <f t="shared" si="236"/>
        <v>0</v>
      </c>
      <c r="CF338">
        <f t="shared" si="237"/>
        <v>0</v>
      </c>
      <c r="CG338">
        <f t="shared" si="238"/>
        <v>0</v>
      </c>
      <c r="CH338">
        <f t="shared" si="239"/>
        <v>0</v>
      </c>
    </row>
    <row r="339" spans="1:86">
      <c r="A339">
        <v>30</v>
      </c>
      <c r="B339">
        <v>99</v>
      </c>
      <c r="C339" t="s">
        <v>1016</v>
      </c>
      <c r="D339" t="s">
        <v>462</v>
      </c>
      <c r="E339">
        <v>1</v>
      </c>
      <c r="F339">
        <v>555</v>
      </c>
      <c r="G339">
        <v>240</v>
      </c>
      <c r="H339">
        <v>259</v>
      </c>
      <c r="I339">
        <v>92</v>
      </c>
      <c r="J339">
        <v>0</v>
      </c>
      <c r="K339">
        <v>96</v>
      </c>
      <c r="L339">
        <v>95</v>
      </c>
      <c r="M339">
        <v>46</v>
      </c>
      <c r="N339">
        <v>137</v>
      </c>
      <c r="O339">
        <v>58</v>
      </c>
      <c r="P339">
        <v>5</v>
      </c>
      <c r="Q339">
        <v>155</v>
      </c>
      <c r="R339">
        <v>2</v>
      </c>
      <c r="S339">
        <v>128</v>
      </c>
      <c r="T339">
        <v>179</v>
      </c>
      <c r="U339">
        <v>21</v>
      </c>
      <c r="V339">
        <v>18</v>
      </c>
      <c r="W339">
        <v>224</v>
      </c>
      <c r="X339">
        <v>19</v>
      </c>
      <c r="Y339">
        <v>12</v>
      </c>
      <c r="Z339">
        <v>3</v>
      </c>
      <c r="AA339">
        <v>0</v>
      </c>
      <c r="AB339">
        <v>0</v>
      </c>
      <c r="AC339">
        <v>28</v>
      </c>
      <c r="AD339">
        <v>56</v>
      </c>
      <c r="AE339">
        <v>4</v>
      </c>
      <c r="AF339">
        <v>102</v>
      </c>
      <c r="AG339">
        <v>26</v>
      </c>
      <c r="AH339">
        <v>0</v>
      </c>
      <c r="AI339">
        <v>188</v>
      </c>
      <c r="AJ339">
        <v>10</v>
      </c>
      <c r="AK339">
        <v>0</v>
      </c>
      <c r="AL339">
        <v>4</v>
      </c>
      <c r="AM339">
        <v>11</v>
      </c>
      <c r="AN339">
        <v>7</v>
      </c>
      <c r="AO339">
        <v>108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f t="shared" si="200"/>
        <v>0.43243243243243246</v>
      </c>
      <c r="AV339">
        <f t="shared" si="201"/>
        <v>0.46666666666666667</v>
      </c>
      <c r="AW339">
        <f t="shared" si="202"/>
        <v>0.16576576576576577</v>
      </c>
      <c r="AX339">
        <f t="shared" si="203"/>
        <v>0</v>
      </c>
      <c r="AY339">
        <f t="shared" si="204"/>
        <v>0.17297297297297298</v>
      </c>
      <c r="AZ339">
        <f t="shared" si="205"/>
        <v>0.17117117117117117</v>
      </c>
      <c r="BA339">
        <f t="shared" si="206"/>
        <v>8.2882882882882883E-2</v>
      </c>
      <c r="BB339">
        <f t="shared" si="207"/>
        <v>0.24684684684684685</v>
      </c>
      <c r="BC339">
        <f t="shared" si="208"/>
        <v>0.10450450450450451</v>
      </c>
      <c r="BD339">
        <f t="shared" si="209"/>
        <v>9.0090090090090089E-3</v>
      </c>
      <c r="BE339">
        <f t="shared" si="210"/>
        <v>0.27927927927927926</v>
      </c>
      <c r="BF339">
        <f t="shared" si="211"/>
        <v>3.6036036036036037E-3</v>
      </c>
      <c r="BG339">
        <f t="shared" si="212"/>
        <v>0.23063063063063063</v>
      </c>
      <c r="BH339">
        <f t="shared" si="213"/>
        <v>0.3225225225225225</v>
      </c>
      <c r="BI339">
        <f t="shared" si="214"/>
        <v>3.783783783783784E-2</v>
      </c>
      <c r="BJ339">
        <f t="shared" si="215"/>
        <v>3.2432432432432434E-2</v>
      </c>
      <c r="BK339">
        <f t="shared" si="216"/>
        <v>0.40360360360360359</v>
      </c>
      <c r="BL339">
        <f t="shared" si="217"/>
        <v>3.4234234234234232E-2</v>
      </c>
      <c r="BM339">
        <f t="shared" si="218"/>
        <v>2.1621621621621623E-2</v>
      </c>
      <c r="BN339">
        <f t="shared" si="219"/>
        <v>5.4054054054054057E-3</v>
      </c>
      <c r="BO339">
        <f t="shared" si="220"/>
        <v>0</v>
      </c>
      <c r="BP339">
        <f t="shared" si="221"/>
        <v>0</v>
      </c>
      <c r="BQ339">
        <f t="shared" si="222"/>
        <v>5.0450450450450449E-2</v>
      </c>
      <c r="BR339">
        <f t="shared" si="223"/>
        <v>0.1009009009009009</v>
      </c>
      <c r="BS339">
        <f t="shared" si="224"/>
        <v>7.2072072072072073E-3</v>
      </c>
      <c r="BT339">
        <f t="shared" si="225"/>
        <v>0.18378378378378379</v>
      </c>
      <c r="BU339">
        <f t="shared" si="226"/>
        <v>4.6846846846846847E-2</v>
      </c>
      <c r="BV339">
        <f t="shared" si="227"/>
        <v>0</v>
      </c>
      <c r="BW339">
        <f t="shared" si="228"/>
        <v>0.33873873873873872</v>
      </c>
      <c r="BX339">
        <f t="shared" si="229"/>
        <v>1.8018018018018018E-2</v>
      </c>
      <c r="BY339">
        <f t="shared" si="230"/>
        <v>0</v>
      </c>
      <c r="BZ339">
        <f t="shared" si="231"/>
        <v>7.2072072072072073E-3</v>
      </c>
      <c r="CA339">
        <f t="shared" si="232"/>
        <v>1.9819819819819819E-2</v>
      </c>
      <c r="CB339">
        <f t="shared" si="233"/>
        <v>1.2612612612612612E-2</v>
      </c>
      <c r="CC339">
        <f t="shared" si="234"/>
        <v>0.19459459459459461</v>
      </c>
      <c r="CD339">
        <f t="shared" si="235"/>
        <v>0</v>
      </c>
      <c r="CE339">
        <f t="shared" si="236"/>
        <v>0</v>
      </c>
      <c r="CF339">
        <f t="shared" si="237"/>
        <v>0</v>
      </c>
      <c r="CG339">
        <f t="shared" si="238"/>
        <v>0</v>
      </c>
      <c r="CH339">
        <f t="shared" si="239"/>
        <v>0</v>
      </c>
    </row>
    <row r="340" spans="1:86">
      <c r="A340">
        <v>30</v>
      </c>
      <c r="B340">
        <v>101</v>
      </c>
      <c r="C340" t="s">
        <v>1016</v>
      </c>
      <c r="D340" t="s">
        <v>1048</v>
      </c>
      <c r="E340">
        <v>1</v>
      </c>
      <c r="F340">
        <v>77</v>
      </c>
      <c r="G340">
        <v>23</v>
      </c>
      <c r="H340">
        <v>17</v>
      </c>
      <c r="I340">
        <v>5</v>
      </c>
      <c r="J340">
        <v>0</v>
      </c>
      <c r="K340">
        <v>13</v>
      </c>
      <c r="L340">
        <v>2</v>
      </c>
      <c r="M340">
        <v>4</v>
      </c>
      <c r="N340">
        <v>11</v>
      </c>
      <c r="O340">
        <v>6</v>
      </c>
      <c r="P340">
        <v>4</v>
      </c>
      <c r="Q340">
        <v>17</v>
      </c>
      <c r="R340">
        <v>0</v>
      </c>
      <c r="S340">
        <v>6</v>
      </c>
      <c r="T340">
        <v>12</v>
      </c>
      <c r="U340">
        <v>0</v>
      </c>
      <c r="V340">
        <v>0</v>
      </c>
      <c r="W340">
        <v>4</v>
      </c>
      <c r="X340">
        <v>9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1</v>
      </c>
      <c r="AF340">
        <v>10</v>
      </c>
      <c r="AG340">
        <v>0</v>
      </c>
      <c r="AH340">
        <v>0</v>
      </c>
      <c r="AI340">
        <v>9</v>
      </c>
      <c r="AJ340">
        <v>1</v>
      </c>
      <c r="AK340">
        <v>0</v>
      </c>
      <c r="AL340">
        <v>1</v>
      </c>
      <c r="AM340">
        <v>3</v>
      </c>
      <c r="AN340">
        <v>0</v>
      </c>
      <c r="AO340">
        <v>7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f t="shared" si="200"/>
        <v>0.29870129870129869</v>
      </c>
      <c r="AV340">
        <f t="shared" si="201"/>
        <v>0.22077922077922077</v>
      </c>
      <c r="AW340">
        <f t="shared" si="202"/>
        <v>6.4935064935064929E-2</v>
      </c>
      <c r="AX340">
        <f t="shared" si="203"/>
        <v>0</v>
      </c>
      <c r="AY340">
        <f t="shared" si="204"/>
        <v>0.16883116883116883</v>
      </c>
      <c r="AZ340">
        <f t="shared" si="205"/>
        <v>2.5974025974025976E-2</v>
      </c>
      <c r="BA340">
        <f t="shared" si="206"/>
        <v>5.1948051948051951E-2</v>
      </c>
      <c r="BB340">
        <f t="shared" si="207"/>
        <v>0.14285714285714285</v>
      </c>
      <c r="BC340">
        <f t="shared" si="208"/>
        <v>7.792207792207792E-2</v>
      </c>
      <c r="BD340">
        <f t="shared" si="209"/>
        <v>5.1948051948051951E-2</v>
      </c>
      <c r="BE340">
        <f t="shared" si="210"/>
        <v>0.22077922077922077</v>
      </c>
      <c r="BF340">
        <f t="shared" si="211"/>
        <v>0</v>
      </c>
      <c r="BG340">
        <f t="shared" si="212"/>
        <v>7.792207792207792E-2</v>
      </c>
      <c r="BH340">
        <f t="shared" si="213"/>
        <v>0.15584415584415584</v>
      </c>
      <c r="BI340">
        <f t="shared" si="214"/>
        <v>0</v>
      </c>
      <c r="BJ340">
        <f t="shared" si="215"/>
        <v>0</v>
      </c>
      <c r="BK340">
        <f t="shared" si="216"/>
        <v>5.1948051948051951E-2</v>
      </c>
      <c r="BL340">
        <f t="shared" si="217"/>
        <v>0.11688311688311688</v>
      </c>
      <c r="BM340">
        <f t="shared" si="218"/>
        <v>0</v>
      </c>
      <c r="BN340">
        <f t="shared" si="219"/>
        <v>0</v>
      </c>
      <c r="BO340">
        <f t="shared" si="220"/>
        <v>0</v>
      </c>
      <c r="BP340">
        <f t="shared" si="221"/>
        <v>0</v>
      </c>
      <c r="BQ340">
        <f t="shared" si="222"/>
        <v>0</v>
      </c>
      <c r="BR340">
        <f t="shared" si="223"/>
        <v>2.5974025974025976E-2</v>
      </c>
      <c r="BS340">
        <f t="shared" si="224"/>
        <v>1.2987012987012988E-2</v>
      </c>
      <c r="BT340">
        <f t="shared" si="225"/>
        <v>0.12987012987012986</v>
      </c>
      <c r="BU340">
        <f t="shared" si="226"/>
        <v>0</v>
      </c>
      <c r="BV340">
        <f t="shared" si="227"/>
        <v>0</v>
      </c>
      <c r="BW340">
        <f t="shared" si="228"/>
        <v>0.11688311688311688</v>
      </c>
      <c r="BX340">
        <f t="shared" si="229"/>
        <v>1.2987012987012988E-2</v>
      </c>
      <c r="BY340">
        <f t="shared" si="230"/>
        <v>0</v>
      </c>
      <c r="BZ340">
        <f t="shared" si="231"/>
        <v>1.2987012987012988E-2</v>
      </c>
      <c r="CA340">
        <f t="shared" si="232"/>
        <v>3.896103896103896E-2</v>
      </c>
      <c r="CB340">
        <f t="shared" si="233"/>
        <v>0</v>
      </c>
      <c r="CC340">
        <f t="shared" si="234"/>
        <v>9.0909090909090912E-2</v>
      </c>
      <c r="CD340">
        <f t="shared" si="235"/>
        <v>0</v>
      </c>
      <c r="CE340">
        <f t="shared" si="236"/>
        <v>0</v>
      </c>
      <c r="CF340">
        <f t="shared" si="237"/>
        <v>0</v>
      </c>
      <c r="CG340">
        <f t="shared" si="238"/>
        <v>0</v>
      </c>
      <c r="CH340">
        <f t="shared" si="239"/>
        <v>0</v>
      </c>
    </row>
    <row r="341" spans="1:86">
      <c r="A341">
        <v>30</v>
      </c>
      <c r="B341">
        <v>107</v>
      </c>
      <c r="C341" t="s">
        <v>1016</v>
      </c>
      <c r="D341" t="s">
        <v>1050</v>
      </c>
      <c r="E341">
        <v>1</v>
      </c>
      <c r="F341">
        <v>364</v>
      </c>
      <c r="G341">
        <v>120</v>
      </c>
      <c r="H341">
        <v>58</v>
      </c>
      <c r="I341">
        <v>20</v>
      </c>
      <c r="J341">
        <v>0</v>
      </c>
      <c r="K341">
        <v>20</v>
      </c>
      <c r="L341">
        <v>2</v>
      </c>
      <c r="M341">
        <v>20</v>
      </c>
      <c r="N341">
        <v>26</v>
      </c>
      <c r="O341">
        <v>42</v>
      </c>
      <c r="P341">
        <v>1</v>
      </c>
      <c r="Q341">
        <v>44</v>
      </c>
      <c r="R341">
        <v>2</v>
      </c>
      <c r="S341">
        <v>29</v>
      </c>
      <c r="T341">
        <v>42</v>
      </c>
      <c r="U341">
        <v>11</v>
      </c>
      <c r="V341">
        <v>1</v>
      </c>
      <c r="W341">
        <v>26</v>
      </c>
      <c r="X341">
        <v>10</v>
      </c>
      <c r="Y341">
        <v>2</v>
      </c>
      <c r="Z341">
        <v>0</v>
      </c>
      <c r="AA341">
        <v>0</v>
      </c>
      <c r="AB341">
        <v>0</v>
      </c>
      <c r="AC341">
        <v>5</v>
      </c>
      <c r="AD341">
        <v>12</v>
      </c>
      <c r="AE341">
        <v>0</v>
      </c>
      <c r="AF341">
        <v>116</v>
      </c>
      <c r="AG341">
        <v>1</v>
      </c>
      <c r="AH341">
        <v>0</v>
      </c>
      <c r="AI341">
        <v>12</v>
      </c>
      <c r="AJ341">
        <v>0</v>
      </c>
      <c r="AK341">
        <v>0</v>
      </c>
      <c r="AL341">
        <v>0</v>
      </c>
      <c r="AM341">
        <v>2</v>
      </c>
      <c r="AN341">
        <v>0</v>
      </c>
      <c r="AO341">
        <v>17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f t="shared" si="200"/>
        <v>0.32967032967032966</v>
      </c>
      <c r="AV341">
        <f t="shared" si="201"/>
        <v>0.15934065934065933</v>
      </c>
      <c r="AW341">
        <f t="shared" si="202"/>
        <v>5.4945054945054944E-2</v>
      </c>
      <c r="AX341">
        <f t="shared" si="203"/>
        <v>0</v>
      </c>
      <c r="AY341">
        <f t="shared" si="204"/>
        <v>5.4945054945054944E-2</v>
      </c>
      <c r="AZ341">
        <f t="shared" si="205"/>
        <v>5.4945054945054949E-3</v>
      </c>
      <c r="BA341">
        <f t="shared" si="206"/>
        <v>5.4945054945054944E-2</v>
      </c>
      <c r="BB341">
        <f t="shared" si="207"/>
        <v>7.1428571428571425E-2</v>
      </c>
      <c r="BC341">
        <f t="shared" si="208"/>
        <v>0.11538461538461539</v>
      </c>
      <c r="BD341">
        <f t="shared" si="209"/>
        <v>2.7472527472527475E-3</v>
      </c>
      <c r="BE341">
        <f t="shared" si="210"/>
        <v>0.12087912087912088</v>
      </c>
      <c r="BF341">
        <f t="shared" si="211"/>
        <v>5.4945054945054949E-3</v>
      </c>
      <c r="BG341">
        <f t="shared" si="212"/>
        <v>7.9670329670329665E-2</v>
      </c>
      <c r="BH341">
        <f t="shared" si="213"/>
        <v>0.11538461538461539</v>
      </c>
      <c r="BI341">
        <f t="shared" si="214"/>
        <v>3.021978021978022E-2</v>
      </c>
      <c r="BJ341">
        <f t="shared" si="215"/>
        <v>2.7472527472527475E-3</v>
      </c>
      <c r="BK341">
        <f t="shared" si="216"/>
        <v>7.1428571428571425E-2</v>
      </c>
      <c r="BL341">
        <f t="shared" si="217"/>
        <v>2.7472527472527472E-2</v>
      </c>
      <c r="BM341">
        <f t="shared" si="218"/>
        <v>5.4945054945054949E-3</v>
      </c>
      <c r="BN341">
        <f t="shared" si="219"/>
        <v>0</v>
      </c>
      <c r="BO341">
        <f t="shared" si="220"/>
        <v>0</v>
      </c>
      <c r="BP341">
        <f t="shared" si="221"/>
        <v>0</v>
      </c>
      <c r="BQ341">
        <f t="shared" si="222"/>
        <v>1.3736263736263736E-2</v>
      </c>
      <c r="BR341">
        <f t="shared" si="223"/>
        <v>3.2967032967032968E-2</v>
      </c>
      <c r="BS341">
        <f t="shared" si="224"/>
        <v>0</v>
      </c>
      <c r="BT341">
        <f t="shared" si="225"/>
        <v>0.31868131868131866</v>
      </c>
      <c r="BU341">
        <f t="shared" si="226"/>
        <v>2.7472527472527475E-3</v>
      </c>
      <c r="BV341">
        <f t="shared" si="227"/>
        <v>0</v>
      </c>
      <c r="BW341">
        <f t="shared" si="228"/>
        <v>3.2967032967032968E-2</v>
      </c>
      <c r="BX341">
        <f t="shared" si="229"/>
        <v>0</v>
      </c>
      <c r="BY341">
        <f t="shared" si="230"/>
        <v>0</v>
      </c>
      <c r="BZ341">
        <f t="shared" si="231"/>
        <v>0</v>
      </c>
      <c r="CA341">
        <f t="shared" si="232"/>
        <v>5.4945054945054949E-3</v>
      </c>
      <c r="CB341">
        <f t="shared" si="233"/>
        <v>0</v>
      </c>
      <c r="CC341">
        <f t="shared" si="234"/>
        <v>4.6703296703296704E-2</v>
      </c>
      <c r="CD341">
        <f t="shared" si="235"/>
        <v>0</v>
      </c>
      <c r="CE341">
        <f t="shared" si="236"/>
        <v>0</v>
      </c>
      <c r="CF341">
        <f t="shared" si="237"/>
        <v>0</v>
      </c>
      <c r="CG341">
        <f t="shared" si="238"/>
        <v>0</v>
      </c>
      <c r="CH341">
        <f t="shared" si="239"/>
        <v>0</v>
      </c>
    </row>
    <row r="342" spans="1:86">
      <c r="A342">
        <v>31</v>
      </c>
      <c r="B342">
        <v>13</v>
      </c>
      <c r="C342" t="s">
        <v>1053</v>
      </c>
      <c r="D342" t="s">
        <v>1057</v>
      </c>
      <c r="E342">
        <v>1</v>
      </c>
      <c r="F342">
        <v>133</v>
      </c>
      <c r="G342">
        <v>18</v>
      </c>
      <c r="H342">
        <v>21</v>
      </c>
      <c r="I342">
        <v>3</v>
      </c>
      <c r="J342">
        <v>0</v>
      </c>
      <c r="K342">
        <v>6</v>
      </c>
      <c r="L342">
        <v>1</v>
      </c>
      <c r="M342">
        <v>4</v>
      </c>
      <c r="N342">
        <v>1</v>
      </c>
      <c r="O342">
        <v>10</v>
      </c>
      <c r="P342">
        <v>5</v>
      </c>
      <c r="Q342">
        <v>1</v>
      </c>
      <c r="R342">
        <v>2</v>
      </c>
      <c r="S342">
        <v>1</v>
      </c>
      <c r="T342">
        <v>4</v>
      </c>
      <c r="U342">
        <v>12</v>
      </c>
      <c r="V342">
        <v>0</v>
      </c>
      <c r="W342">
        <v>0</v>
      </c>
      <c r="X342">
        <v>5</v>
      </c>
      <c r="Y342">
        <v>1</v>
      </c>
      <c r="Z342">
        <v>3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f t="shared" si="200"/>
        <v>0.13533834586466165</v>
      </c>
      <c r="AV342">
        <f t="shared" si="201"/>
        <v>0.15789473684210525</v>
      </c>
      <c r="AW342">
        <f t="shared" si="202"/>
        <v>2.2556390977443608E-2</v>
      </c>
      <c r="AX342">
        <f t="shared" si="203"/>
        <v>0</v>
      </c>
      <c r="AY342">
        <f t="shared" si="204"/>
        <v>4.5112781954887216E-2</v>
      </c>
      <c r="AZ342">
        <f t="shared" si="205"/>
        <v>7.5187969924812026E-3</v>
      </c>
      <c r="BA342">
        <f t="shared" si="206"/>
        <v>3.007518796992481E-2</v>
      </c>
      <c r="BB342">
        <f t="shared" si="207"/>
        <v>7.5187969924812026E-3</v>
      </c>
      <c r="BC342">
        <f t="shared" si="208"/>
        <v>7.5187969924812026E-2</v>
      </c>
      <c r="BD342">
        <f t="shared" si="209"/>
        <v>3.7593984962406013E-2</v>
      </c>
      <c r="BE342">
        <f t="shared" si="210"/>
        <v>7.5187969924812026E-3</v>
      </c>
      <c r="BF342">
        <f t="shared" si="211"/>
        <v>1.5037593984962405E-2</v>
      </c>
      <c r="BG342">
        <f t="shared" si="212"/>
        <v>7.5187969924812026E-3</v>
      </c>
      <c r="BH342">
        <f t="shared" si="213"/>
        <v>3.007518796992481E-2</v>
      </c>
      <c r="BI342">
        <f t="shared" si="214"/>
        <v>9.0225563909774431E-2</v>
      </c>
      <c r="BJ342">
        <f t="shared" si="215"/>
        <v>0</v>
      </c>
      <c r="BK342">
        <f t="shared" si="216"/>
        <v>0</v>
      </c>
      <c r="BL342">
        <f t="shared" si="217"/>
        <v>3.7593984962406013E-2</v>
      </c>
      <c r="BM342">
        <f t="shared" si="218"/>
        <v>7.5187969924812026E-3</v>
      </c>
      <c r="BN342">
        <f t="shared" si="219"/>
        <v>2.2556390977443608E-2</v>
      </c>
      <c r="BO342">
        <f t="shared" si="220"/>
        <v>0</v>
      </c>
      <c r="BP342">
        <f t="shared" si="221"/>
        <v>0</v>
      </c>
      <c r="BQ342">
        <f t="shared" si="222"/>
        <v>0</v>
      </c>
      <c r="BR342">
        <f t="shared" si="223"/>
        <v>1.5037593984962405E-2</v>
      </c>
      <c r="BS342">
        <f t="shared" si="224"/>
        <v>0</v>
      </c>
      <c r="BT342">
        <f t="shared" si="225"/>
        <v>0</v>
      </c>
      <c r="BU342">
        <f t="shared" si="226"/>
        <v>0</v>
      </c>
      <c r="BV342">
        <f t="shared" si="227"/>
        <v>0</v>
      </c>
      <c r="BW342">
        <f t="shared" si="228"/>
        <v>7.5187969924812026E-3</v>
      </c>
      <c r="BX342">
        <f t="shared" si="229"/>
        <v>0</v>
      </c>
      <c r="BY342">
        <f t="shared" si="230"/>
        <v>0</v>
      </c>
      <c r="BZ342">
        <f t="shared" si="231"/>
        <v>7.5187969924812026E-3</v>
      </c>
      <c r="CA342">
        <f t="shared" si="232"/>
        <v>0</v>
      </c>
      <c r="CB342">
        <f t="shared" si="233"/>
        <v>0</v>
      </c>
      <c r="CC342">
        <f t="shared" si="234"/>
        <v>0</v>
      </c>
      <c r="CD342">
        <f t="shared" si="235"/>
        <v>0</v>
      </c>
      <c r="CE342">
        <f t="shared" si="236"/>
        <v>0</v>
      </c>
      <c r="CF342">
        <f t="shared" si="237"/>
        <v>0</v>
      </c>
      <c r="CG342">
        <f t="shared" si="238"/>
        <v>0</v>
      </c>
      <c r="CH342">
        <f t="shared" si="239"/>
        <v>0</v>
      </c>
    </row>
    <row r="343" spans="1:86">
      <c r="A343">
        <v>31</v>
      </c>
      <c r="B343">
        <v>37</v>
      </c>
      <c r="C343" t="s">
        <v>1053</v>
      </c>
      <c r="D343" t="s">
        <v>1061</v>
      </c>
      <c r="E343">
        <v>1</v>
      </c>
      <c r="F343">
        <v>61</v>
      </c>
      <c r="G343">
        <v>13</v>
      </c>
      <c r="H343">
        <v>24</v>
      </c>
      <c r="I343">
        <v>3</v>
      </c>
      <c r="J343">
        <v>0</v>
      </c>
      <c r="K343">
        <v>11</v>
      </c>
      <c r="L343">
        <v>3</v>
      </c>
      <c r="M343">
        <v>5</v>
      </c>
      <c r="N343">
        <v>1</v>
      </c>
      <c r="O343">
        <v>8</v>
      </c>
      <c r="P343">
        <v>2</v>
      </c>
      <c r="Q343">
        <v>2</v>
      </c>
      <c r="R343">
        <v>7</v>
      </c>
      <c r="S343">
        <v>2</v>
      </c>
      <c r="T343">
        <v>4</v>
      </c>
      <c r="U343">
        <v>12</v>
      </c>
      <c r="V343">
        <v>0</v>
      </c>
      <c r="W343">
        <v>1</v>
      </c>
      <c r="X343">
        <v>8</v>
      </c>
      <c r="Y343">
        <v>0</v>
      </c>
      <c r="Z343">
        <v>3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5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</v>
      </c>
      <c r="AT343">
        <v>0</v>
      </c>
      <c r="AU343">
        <f t="shared" si="200"/>
        <v>0.21311475409836064</v>
      </c>
      <c r="AV343">
        <f t="shared" si="201"/>
        <v>0.39344262295081966</v>
      </c>
      <c r="AW343">
        <f t="shared" si="202"/>
        <v>4.9180327868852458E-2</v>
      </c>
      <c r="AX343">
        <f t="shared" si="203"/>
        <v>0</v>
      </c>
      <c r="AY343">
        <f t="shared" si="204"/>
        <v>0.18032786885245902</v>
      </c>
      <c r="AZ343">
        <f t="shared" si="205"/>
        <v>4.9180327868852458E-2</v>
      </c>
      <c r="BA343">
        <f t="shared" si="206"/>
        <v>8.1967213114754092E-2</v>
      </c>
      <c r="BB343">
        <f t="shared" si="207"/>
        <v>1.6393442622950821E-2</v>
      </c>
      <c r="BC343">
        <f t="shared" si="208"/>
        <v>0.13114754098360656</v>
      </c>
      <c r="BD343">
        <f t="shared" si="209"/>
        <v>3.2786885245901641E-2</v>
      </c>
      <c r="BE343">
        <f t="shared" si="210"/>
        <v>3.2786885245901641E-2</v>
      </c>
      <c r="BF343">
        <f t="shared" si="211"/>
        <v>0.11475409836065574</v>
      </c>
      <c r="BG343">
        <f t="shared" si="212"/>
        <v>3.2786885245901641E-2</v>
      </c>
      <c r="BH343">
        <f t="shared" si="213"/>
        <v>6.5573770491803282E-2</v>
      </c>
      <c r="BI343">
        <f t="shared" si="214"/>
        <v>0.19672131147540983</v>
      </c>
      <c r="BJ343">
        <f t="shared" si="215"/>
        <v>0</v>
      </c>
      <c r="BK343">
        <f t="shared" si="216"/>
        <v>1.6393442622950821E-2</v>
      </c>
      <c r="BL343">
        <f t="shared" si="217"/>
        <v>0.13114754098360656</v>
      </c>
      <c r="BM343">
        <f t="shared" si="218"/>
        <v>0</v>
      </c>
      <c r="BN343">
        <f t="shared" si="219"/>
        <v>4.9180327868852458E-2</v>
      </c>
      <c r="BO343">
        <f t="shared" si="220"/>
        <v>0</v>
      </c>
      <c r="BP343">
        <f t="shared" si="221"/>
        <v>0</v>
      </c>
      <c r="BQ343">
        <f t="shared" si="222"/>
        <v>0</v>
      </c>
      <c r="BR343">
        <f t="shared" si="223"/>
        <v>1.6393442622950821E-2</v>
      </c>
      <c r="BS343">
        <f t="shared" si="224"/>
        <v>0</v>
      </c>
      <c r="BT343">
        <f t="shared" si="225"/>
        <v>0</v>
      </c>
      <c r="BU343">
        <f t="shared" si="226"/>
        <v>0</v>
      </c>
      <c r="BV343">
        <f t="shared" si="227"/>
        <v>0</v>
      </c>
      <c r="BW343">
        <f t="shared" si="228"/>
        <v>8.1967213114754092E-2</v>
      </c>
      <c r="BX343">
        <f t="shared" si="229"/>
        <v>0</v>
      </c>
      <c r="BY343">
        <f t="shared" si="230"/>
        <v>0</v>
      </c>
      <c r="BZ343">
        <f t="shared" si="231"/>
        <v>0</v>
      </c>
      <c r="CA343">
        <f t="shared" si="232"/>
        <v>0</v>
      </c>
      <c r="CB343">
        <f t="shared" si="233"/>
        <v>0</v>
      </c>
      <c r="CC343">
        <f t="shared" si="234"/>
        <v>0</v>
      </c>
      <c r="CD343">
        <f t="shared" si="235"/>
        <v>0</v>
      </c>
      <c r="CE343">
        <f t="shared" si="236"/>
        <v>0</v>
      </c>
      <c r="CF343">
        <f t="shared" si="237"/>
        <v>0</v>
      </c>
      <c r="CG343">
        <f t="shared" si="238"/>
        <v>3.2786885245901641E-2</v>
      </c>
      <c r="CH343">
        <f t="shared" si="239"/>
        <v>0</v>
      </c>
    </row>
    <row r="344" spans="1:86">
      <c r="A344">
        <v>31</v>
      </c>
      <c r="B344">
        <v>45</v>
      </c>
      <c r="C344" t="s">
        <v>1053</v>
      </c>
      <c r="D344" t="s">
        <v>1063</v>
      </c>
      <c r="E344">
        <v>1</v>
      </c>
      <c r="F344">
        <v>578</v>
      </c>
      <c r="G344">
        <v>57</v>
      </c>
      <c r="H344">
        <v>93</v>
      </c>
      <c r="I344">
        <v>14</v>
      </c>
      <c r="J344">
        <v>0</v>
      </c>
      <c r="K344">
        <v>22</v>
      </c>
      <c r="L344">
        <v>2</v>
      </c>
      <c r="M344">
        <v>30</v>
      </c>
      <c r="N344">
        <v>11</v>
      </c>
      <c r="O344">
        <v>93</v>
      </c>
      <c r="P344">
        <v>16</v>
      </c>
      <c r="Q344">
        <v>10</v>
      </c>
      <c r="R344">
        <v>21</v>
      </c>
      <c r="S344">
        <v>12</v>
      </c>
      <c r="T344">
        <v>16</v>
      </c>
      <c r="U344">
        <v>108</v>
      </c>
      <c r="V344">
        <v>0</v>
      </c>
      <c r="W344">
        <v>8</v>
      </c>
      <c r="X344">
        <v>116</v>
      </c>
      <c r="Y344">
        <v>0</v>
      </c>
      <c r="Z344">
        <v>3</v>
      </c>
      <c r="AA344">
        <v>0</v>
      </c>
      <c r="AB344">
        <v>0</v>
      </c>
      <c r="AC344">
        <v>9</v>
      </c>
      <c r="AD344">
        <v>9</v>
      </c>
      <c r="AE344">
        <v>1</v>
      </c>
      <c r="AF344">
        <v>0</v>
      </c>
      <c r="AG344">
        <v>0</v>
      </c>
      <c r="AH344">
        <v>0</v>
      </c>
      <c r="AI344">
        <v>28</v>
      </c>
      <c r="AJ344">
        <v>2</v>
      </c>
      <c r="AK344">
        <v>0</v>
      </c>
      <c r="AL344">
        <v>8</v>
      </c>
      <c r="AM344">
        <v>1</v>
      </c>
      <c r="AN344">
        <v>1</v>
      </c>
      <c r="AO344">
        <v>1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f t="shared" si="200"/>
        <v>9.8615916955017299E-2</v>
      </c>
      <c r="AV344">
        <f t="shared" si="201"/>
        <v>0.16089965397923875</v>
      </c>
      <c r="AW344">
        <f t="shared" si="202"/>
        <v>2.4221453287197232E-2</v>
      </c>
      <c r="AX344">
        <f t="shared" si="203"/>
        <v>0</v>
      </c>
      <c r="AY344">
        <f t="shared" si="204"/>
        <v>3.8062283737024222E-2</v>
      </c>
      <c r="AZ344">
        <f t="shared" si="205"/>
        <v>3.4602076124567475E-3</v>
      </c>
      <c r="BA344">
        <f t="shared" si="206"/>
        <v>5.1903114186851208E-2</v>
      </c>
      <c r="BB344">
        <f t="shared" si="207"/>
        <v>1.9031141868512111E-2</v>
      </c>
      <c r="BC344">
        <f t="shared" si="208"/>
        <v>0.16089965397923875</v>
      </c>
      <c r="BD344">
        <f t="shared" si="209"/>
        <v>2.768166089965398E-2</v>
      </c>
      <c r="BE344">
        <f t="shared" si="210"/>
        <v>1.7301038062283738E-2</v>
      </c>
      <c r="BF344">
        <f t="shared" si="211"/>
        <v>3.6332179930795849E-2</v>
      </c>
      <c r="BG344">
        <f t="shared" si="212"/>
        <v>2.0761245674740483E-2</v>
      </c>
      <c r="BH344">
        <f t="shared" si="213"/>
        <v>2.768166089965398E-2</v>
      </c>
      <c r="BI344">
        <f t="shared" si="214"/>
        <v>0.18685121107266436</v>
      </c>
      <c r="BJ344">
        <f t="shared" si="215"/>
        <v>0</v>
      </c>
      <c r="BK344">
        <f t="shared" si="216"/>
        <v>1.384083044982699E-2</v>
      </c>
      <c r="BL344">
        <f t="shared" si="217"/>
        <v>0.20069204152249134</v>
      </c>
      <c r="BM344">
        <f t="shared" si="218"/>
        <v>0</v>
      </c>
      <c r="BN344">
        <f t="shared" si="219"/>
        <v>5.1903114186851208E-3</v>
      </c>
      <c r="BO344">
        <f t="shared" si="220"/>
        <v>0</v>
      </c>
      <c r="BP344">
        <f t="shared" si="221"/>
        <v>0</v>
      </c>
      <c r="BQ344">
        <f t="shared" si="222"/>
        <v>1.5570934256055362E-2</v>
      </c>
      <c r="BR344">
        <f t="shared" si="223"/>
        <v>1.5570934256055362E-2</v>
      </c>
      <c r="BS344">
        <f t="shared" si="224"/>
        <v>1.7301038062283738E-3</v>
      </c>
      <c r="BT344">
        <f t="shared" si="225"/>
        <v>0</v>
      </c>
      <c r="BU344">
        <f t="shared" si="226"/>
        <v>0</v>
      </c>
      <c r="BV344">
        <f t="shared" si="227"/>
        <v>0</v>
      </c>
      <c r="BW344">
        <f t="shared" si="228"/>
        <v>4.8442906574394463E-2</v>
      </c>
      <c r="BX344">
        <f t="shared" si="229"/>
        <v>3.4602076124567475E-3</v>
      </c>
      <c r="BY344">
        <f t="shared" si="230"/>
        <v>0</v>
      </c>
      <c r="BZ344">
        <f t="shared" si="231"/>
        <v>1.384083044982699E-2</v>
      </c>
      <c r="CA344">
        <f t="shared" si="232"/>
        <v>1.7301038062283738E-3</v>
      </c>
      <c r="CB344">
        <f t="shared" si="233"/>
        <v>1.7301038062283738E-3</v>
      </c>
      <c r="CC344">
        <f t="shared" si="234"/>
        <v>1.7301038062283738E-3</v>
      </c>
      <c r="CD344">
        <f t="shared" si="235"/>
        <v>0</v>
      </c>
      <c r="CE344">
        <f t="shared" si="236"/>
        <v>1.7301038062283738E-3</v>
      </c>
      <c r="CF344">
        <f t="shared" si="237"/>
        <v>0</v>
      </c>
      <c r="CG344">
        <f t="shared" si="238"/>
        <v>0</v>
      </c>
      <c r="CH344">
        <f t="shared" si="239"/>
        <v>0</v>
      </c>
    </row>
    <row r="345" spans="1:86">
      <c r="A345">
        <v>31</v>
      </c>
      <c r="B345">
        <v>53</v>
      </c>
      <c r="C345" t="s">
        <v>1053</v>
      </c>
      <c r="D345" t="s">
        <v>356</v>
      </c>
      <c r="E345">
        <v>1</v>
      </c>
      <c r="F345">
        <v>439</v>
      </c>
      <c r="G345">
        <v>115</v>
      </c>
      <c r="H345">
        <v>198</v>
      </c>
      <c r="I345">
        <v>4</v>
      </c>
      <c r="J345">
        <v>0</v>
      </c>
      <c r="K345">
        <v>29</v>
      </c>
      <c r="L345">
        <v>20</v>
      </c>
      <c r="M345">
        <v>48</v>
      </c>
      <c r="N345">
        <v>7</v>
      </c>
      <c r="O345">
        <v>79</v>
      </c>
      <c r="P345">
        <v>6</v>
      </c>
      <c r="Q345">
        <v>17</v>
      </c>
      <c r="R345">
        <v>16</v>
      </c>
      <c r="S345">
        <v>3</v>
      </c>
      <c r="T345">
        <v>17</v>
      </c>
      <c r="U345">
        <v>56</v>
      </c>
      <c r="V345">
        <v>3</v>
      </c>
      <c r="W345">
        <v>15</v>
      </c>
      <c r="X345">
        <v>19</v>
      </c>
      <c r="Y345">
        <v>0</v>
      </c>
      <c r="Z345">
        <v>28</v>
      </c>
      <c r="AA345">
        <v>0</v>
      </c>
      <c r="AB345">
        <v>0</v>
      </c>
      <c r="AC345">
        <v>30</v>
      </c>
      <c r="AD345">
        <v>27</v>
      </c>
      <c r="AE345">
        <v>0</v>
      </c>
      <c r="AF345">
        <v>0</v>
      </c>
      <c r="AG345">
        <v>6</v>
      </c>
      <c r="AH345">
        <v>0</v>
      </c>
      <c r="AI345">
        <v>29</v>
      </c>
      <c r="AJ345">
        <v>6</v>
      </c>
      <c r="AK345">
        <v>0</v>
      </c>
      <c r="AL345">
        <v>7</v>
      </c>
      <c r="AM345">
        <v>1</v>
      </c>
      <c r="AN345">
        <v>0</v>
      </c>
      <c r="AO345">
        <v>0</v>
      </c>
      <c r="AP345">
        <v>0</v>
      </c>
      <c r="AQ345">
        <v>18</v>
      </c>
      <c r="AR345">
        <v>0</v>
      </c>
      <c r="AS345">
        <v>6</v>
      </c>
      <c r="AT345">
        <v>0</v>
      </c>
      <c r="AU345">
        <f t="shared" si="200"/>
        <v>0.26195899772209569</v>
      </c>
      <c r="AV345">
        <f t="shared" si="201"/>
        <v>0.45102505694760819</v>
      </c>
      <c r="AW345">
        <f t="shared" si="202"/>
        <v>9.1116173120728925E-3</v>
      </c>
      <c r="AX345">
        <f t="shared" si="203"/>
        <v>0</v>
      </c>
      <c r="AY345">
        <f t="shared" si="204"/>
        <v>6.6059225512528477E-2</v>
      </c>
      <c r="AZ345">
        <f t="shared" si="205"/>
        <v>4.5558086560364468E-2</v>
      </c>
      <c r="BA345">
        <f t="shared" si="206"/>
        <v>0.10933940774487472</v>
      </c>
      <c r="BB345">
        <f t="shared" si="207"/>
        <v>1.5945330296127564E-2</v>
      </c>
      <c r="BC345">
        <f t="shared" si="208"/>
        <v>0.17995444191343962</v>
      </c>
      <c r="BD345">
        <f t="shared" si="209"/>
        <v>1.366742596810934E-2</v>
      </c>
      <c r="BE345">
        <f t="shared" si="210"/>
        <v>3.8724373576309798E-2</v>
      </c>
      <c r="BF345">
        <f t="shared" si="211"/>
        <v>3.644646924829157E-2</v>
      </c>
      <c r="BG345">
        <f t="shared" si="212"/>
        <v>6.8337129840546698E-3</v>
      </c>
      <c r="BH345">
        <f t="shared" si="213"/>
        <v>3.8724373576309798E-2</v>
      </c>
      <c r="BI345">
        <f t="shared" si="214"/>
        <v>0.12756264236902051</v>
      </c>
      <c r="BJ345">
        <f t="shared" si="215"/>
        <v>6.8337129840546698E-3</v>
      </c>
      <c r="BK345">
        <f t="shared" si="216"/>
        <v>3.4168564920273349E-2</v>
      </c>
      <c r="BL345">
        <f t="shared" si="217"/>
        <v>4.328018223234624E-2</v>
      </c>
      <c r="BM345">
        <f t="shared" si="218"/>
        <v>0</v>
      </c>
      <c r="BN345">
        <f t="shared" si="219"/>
        <v>6.3781321184510256E-2</v>
      </c>
      <c r="BO345">
        <f t="shared" si="220"/>
        <v>0</v>
      </c>
      <c r="BP345">
        <f t="shared" si="221"/>
        <v>0</v>
      </c>
      <c r="BQ345">
        <f t="shared" si="222"/>
        <v>6.8337129840546698E-2</v>
      </c>
      <c r="BR345">
        <f t="shared" si="223"/>
        <v>6.1503416856492028E-2</v>
      </c>
      <c r="BS345">
        <f t="shared" si="224"/>
        <v>0</v>
      </c>
      <c r="BT345">
        <f t="shared" si="225"/>
        <v>0</v>
      </c>
      <c r="BU345">
        <f t="shared" si="226"/>
        <v>1.366742596810934E-2</v>
      </c>
      <c r="BV345">
        <f t="shared" si="227"/>
        <v>0</v>
      </c>
      <c r="BW345">
        <f t="shared" si="228"/>
        <v>6.6059225512528477E-2</v>
      </c>
      <c r="BX345">
        <f t="shared" si="229"/>
        <v>1.366742596810934E-2</v>
      </c>
      <c r="BY345">
        <f t="shared" si="230"/>
        <v>0</v>
      </c>
      <c r="BZ345">
        <f t="shared" si="231"/>
        <v>1.5945330296127564E-2</v>
      </c>
      <c r="CA345">
        <f t="shared" si="232"/>
        <v>2.2779043280182231E-3</v>
      </c>
      <c r="CB345">
        <f t="shared" si="233"/>
        <v>0</v>
      </c>
      <c r="CC345">
        <f t="shared" si="234"/>
        <v>0</v>
      </c>
      <c r="CD345">
        <f t="shared" si="235"/>
        <v>0</v>
      </c>
      <c r="CE345">
        <f t="shared" si="236"/>
        <v>4.1002277904328019E-2</v>
      </c>
      <c r="CF345">
        <f t="shared" si="237"/>
        <v>0</v>
      </c>
      <c r="CG345">
        <f t="shared" si="238"/>
        <v>1.366742596810934E-2</v>
      </c>
      <c r="CH345">
        <f t="shared" si="239"/>
        <v>0</v>
      </c>
    </row>
    <row r="346" spans="1:86">
      <c r="A346">
        <v>31</v>
      </c>
      <c r="B346">
        <v>89</v>
      </c>
      <c r="C346" t="s">
        <v>1053</v>
      </c>
      <c r="D346" t="s">
        <v>992</v>
      </c>
      <c r="E346">
        <v>1</v>
      </c>
      <c r="F346">
        <v>93</v>
      </c>
      <c r="G346">
        <v>18</v>
      </c>
      <c r="H346">
        <v>19</v>
      </c>
      <c r="I346">
        <v>1</v>
      </c>
      <c r="J346">
        <v>0</v>
      </c>
      <c r="K346">
        <v>10</v>
      </c>
      <c r="L346">
        <v>0</v>
      </c>
      <c r="M346">
        <v>15</v>
      </c>
      <c r="N346">
        <v>0</v>
      </c>
      <c r="O346">
        <v>6</v>
      </c>
      <c r="P346">
        <v>0</v>
      </c>
      <c r="Q346">
        <v>2</v>
      </c>
      <c r="R346">
        <v>11</v>
      </c>
      <c r="S346">
        <v>2</v>
      </c>
      <c r="T346">
        <v>1</v>
      </c>
      <c r="U346">
        <v>13</v>
      </c>
      <c r="V346">
        <v>0</v>
      </c>
      <c r="W346">
        <v>2</v>
      </c>
      <c r="X346">
        <v>17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2</v>
      </c>
      <c r="AE346">
        <v>0</v>
      </c>
      <c r="AF346">
        <v>0</v>
      </c>
      <c r="AG346">
        <v>1</v>
      </c>
      <c r="AH346">
        <v>0</v>
      </c>
      <c r="AI346">
        <v>7</v>
      </c>
      <c r="AJ346">
        <v>0</v>
      </c>
      <c r="AK346">
        <v>0</v>
      </c>
      <c r="AL346">
        <v>2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f t="shared" si="200"/>
        <v>0.19354838709677419</v>
      </c>
      <c r="AV346">
        <f t="shared" si="201"/>
        <v>0.20430107526881722</v>
      </c>
      <c r="AW346">
        <f t="shared" si="202"/>
        <v>1.0752688172043012E-2</v>
      </c>
      <c r="AX346">
        <f t="shared" si="203"/>
        <v>0</v>
      </c>
      <c r="AY346">
        <f t="shared" si="204"/>
        <v>0.10752688172043011</v>
      </c>
      <c r="AZ346">
        <f t="shared" si="205"/>
        <v>0</v>
      </c>
      <c r="BA346">
        <f t="shared" si="206"/>
        <v>0.16129032258064516</v>
      </c>
      <c r="BB346">
        <f t="shared" si="207"/>
        <v>0</v>
      </c>
      <c r="BC346">
        <f t="shared" si="208"/>
        <v>6.4516129032258063E-2</v>
      </c>
      <c r="BD346">
        <f t="shared" si="209"/>
        <v>0</v>
      </c>
      <c r="BE346">
        <f t="shared" si="210"/>
        <v>2.1505376344086023E-2</v>
      </c>
      <c r="BF346">
        <f t="shared" si="211"/>
        <v>0.11827956989247312</v>
      </c>
      <c r="BG346">
        <f t="shared" si="212"/>
        <v>2.1505376344086023E-2</v>
      </c>
      <c r="BH346">
        <f t="shared" si="213"/>
        <v>1.0752688172043012E-2</v>
      </c>
      <c r="BI346">
        <f t="shared" si="214"/>
        <v>0.13978494623655913</v>
      </c>
      <c r="BJ346">
        <f t="shared" si="215"/>
        <v>0</v>
      </c>
      <c r="BK346">
        <f t="shared" si="216"/>
        <v>2.1505376344086023E-2</v>
      </c>
      <c r="BL346">
        <f t="shared" si="217"/>
        <v>0.18279569892473119</v>
      </c>
      <c r="BM346">
        <f t="shared" si="218"/>
        <v>0</v>
      </c>
      <c r="BN346">
        <f t="shared" si="219"/>
        <v>0</v>
      </c>
      <c r="BO346">
        <f t="shared" si="220"/>
        <v>0</v>
      </c>
      <c r="BP346">
        <f t="shared" si="221"/>
        <v>0</v>
      </c>
      <c r="BQ346">
        <f t="shared" si="222"/>
        <v>1.0752688172043012E-2</v>
      </c>
      <c r="BR346">
        <f t="shared" si="223"/>
        <v>2.1505376344086023E-2</v>
      </c>
      <c r="BS346">
        <f t="shared" si="224"/>
        <v>0</v>
      </c>
      <c r="BT346">
        <f t="shared" si="225"/>
        <v>0</v>
      </c>
      <c r="BU346">
        <f t="shared" si="226"/>
        <v>1.0752688172043012E-2</v>
      </c>
      <c r="BV346">
        <f t="shared" si="227"/>
        <v>0</v>
      </c>
      <c r="BW346">
        <f t="shared" si="228"/>
        <v>7.5268817204301078E-2</v>
      </c>
      <c r="BX346">
        <f t="shared" si="229"/>
        <v>0</v>
      </c>
      <c r="BY346">
        <f t="shared" si="230"/>
        <v>0</v>
      </c>
      <c r="BZ346">
        <f t="shared" si="231"/>
        <v>2.1505376344086023E-2</v>
      </c>
      <c r="CA346">
        <f t="shared" si="232"/>
        <v>1.0752688172043012E-2</v>
      </c>
      <c r="CB346">
        <f t="shared" si="233"/>
        <v>0</v>
      </c>
      <c r="CC346">
        <f t="shared" si="234"/>
        <v>0</v>
      </c>
      <c r="CD346">
        <f t="shared" si="235"/>
        <v>0</v>
      </c>
      <c r="CE346">
        <f t="shared" si="236"/>
        <v>0</v>
      </c>
      <c r="CF346">
        <f t="shared" si="237"/>
        <v>0</v>
      </c>
      <c r="CG346">
        <f t="shared" si="238"/>
        <v>0</v>
      </c>
      <c r="CH346">
        <f t="shared" si="239"/>
        <v>0</v>
      </c>
    </row>
    <row r="347" spans="1:86">
      <c r="A347">
        <v>31</v>
      </c>
      <c r="B347">
        <v>111</v>
      </c>
      <c r="C347" t="s">
        <v>1053</v>
      </c>
      <c r="D347" t="s">
        <v>117</v>
      </c>
      <c r="E347">
        <v>1</v>
      </c>
      <c r="F347">
        <v>2004</v>
      </c>
      <c r="G347">
        <v>460</v>
      </c>
      <c r="H347">
        <v>531</v>
      </c>
      <c r="I347">
        <v>185</v>
      </c>
      <c r="J347">
        <v>0</v>
      </c>
      <c r="K347">
        <v>184</v>
      </c>
      <c r="L347">
        <v>126</v>
      </c>
      <c r="M347">
        <v>233</v>
      </c>
      <c r="N347">
        <v>146</v>
      </c>
      <c r="O347">
        <v>352</v>
      </c>
      <c r="P347">
        <v>30</v>
      </c>
      <c r="Q347">
        <v>186</v>
      </c>
      <c r="R347">
        <v>133</v>
      </c>
      <c r="S347">
        <v>97</v>
      </c>
      <c r="T347">
        <v>220</v>
      </c>
      <c r="U347">
        <v>246</v>
      </c>
      <c r="V347">
        <v>43</v>
      </c>
      <c r="W347">
        <v>160</v>
      </c>
      <c r="X347">
        <v>126</v>
      </c>
      <c r="Y347">
        <v>0</v>
      </c>
      <c r="Z347">
        <v>161</v>
      </c>
      <c r="AA347">
        <v>0</v>
      </c>
      <c r="AB347">
        <v>0</v>
      </c>
      <c r="AC347">
        <v>114</v>
      </c>
      <c r="AD347">
        <v>100</v>
      </c>
      <c r="AE347">
        <v>56</v>
      </c>
      <c r="AF347">
        <v>0</v>
      </c>
      <c r="AG347">
        <v>45</v>
      </c>
      <c r="AH347">
        <v>0</v>
      </c>
      <c r="AI347">
        <v>242</v>
      </c>
      <c r="AJ347">
        <v>84</v>
      </c>
      <c r="AK347">
        <v>0</v>
      </c>
      <c r="AL347">
        <v>41</v>
      </c>
      <c r="AM347">
        <v>2</v>
      </c>
      <c r="AN347">
        <v>1</v>
      </c>
      <c r="AO347">
        <v>2</v>
      </c>
      <c r="AP347">
        <v>0</v>
      </c>
      <c r="AQ347">
        <v>51</v>
      </c>
      <c r="AR347">
        <v>0</v>
      </c>
      <c r="AS347">
        <v>0</v>
      </c>
      <c r="AT347">
        <v>0</v>
      </c>
      <c r="AU347">
        <f t="shared" si="200"/>
        <v>0.22954091816367264</v>
      </c>
      <c r="AV347">
        <f t="shared" si="201"/>
        <v>0.26497005988023953</v>
      </c>
      <c r="AW347">
        <f t="shared" si="202"/>
        <v>9.2315369261477043E-2</v>
      </c>
      <c r="AX347">
        <f t="shared" si="203"/>
        <v>0</v>
      </c>
      <c r="AY347">
        <f t="shared" si="204"/>
        <v>9.1816367265469059E-2</v>
      </c>
      <c r="AZ347">
        <f t="shared" si="205"/>
        <v>6.2874251497005984E-2</v>
      </c>
      <c r="BA347">
        <f t="shared" si="206"/>
        <v>0.11626746506986028</v>
      </c>
      <c r="BB347">
        <f t="shared" si="207"/>
        <v>7.2854291417165665E-2</v>
      </c>
      <c r="BC347">
        <f t="shared" si="208"/>
        <v>0.17564870259481039</v>
      </c>
      <c r="BD347">
        <f t="shared" si="209"/>
        <v>1.4970059880239521E-2</v>
      </c>
      <c r="BE347">
        <f t="shared" si="210"/>
        <v>9.2814371257485026E-2</v>
      </c>
      <c r="BF347">
        <f t="shared" si="211"/>
        <v>6.6367265469061881E-2</v>
      </c>
      <c r="BG347">
        <f t="shared" si="212"/>
        <v>4.8403193612774453E-2</v>
      </c>
      <c r="BH347">
        <f t="shared" si="213"/>
        <v>0.10978043912175649</v>
      </c>
      <c r="BI347">
        <f t="shared" si="214"/>
        <v>0.12275449101796407</v>
      </c>
      <c r="BJ347">
        <f t="shared" si="215"/>
        <v>2.1457085828343315E-2</v>
      </c>
      <c r="BK347">
        <f t="shared" si="216"/>
        <v>7.9840319361277445E-2</v>
      </c>
      <c r="BL347">
        <f t="shared" si="217"/>
        <v>6.2874251497005984E-2</v>
      </c>
      <c r="BM347">
        <f t="shared" si="218"/>
        <v>0</v>
      </c>
      <c r="BN347">
        <f t="shared" si="219"/>
        <v>8.0339321357285429E-2</v>
      </c>
      <c r="BO347">
        <f t="shared" si="220"/>
        <v>0</v>
      </c>
      <c r="BP347">
        <f t="shared" si="221"/>
        <v>0</v>
      </c>
      <c r="BQ347">
        <f t="shared" si="222"/>
        <v>5.6886227544910177E-2</v>
      </c>
      <c r="BR347">
        <f t="shared" si="223"/>
        <v>4.9900199600798403E-2</v>
      </c>
      <c r="BS347">
        <f t="shared" si="224"/>
        <v>2.7944111776447105E-2</v>
      </c>
      <c r="BT347">
        <f t="shared" si="225"/>
        <v>0</v>
      </c>
      <c r="BU347">
        <f t="shared" si="226"/>
        <v>2.2455089820359281E-2</v>
      </c>
      <c r="BV347">
        <f t="shared" si="227"/>
        <v>0</v>
      </c>
      <c r="BW347">
        <f t="shared" si="228"/>
        <v>0.12075848303393213</v>
      </c>
      <c r="BX347">
        <f t="shared" si="229"/>
        <v>4.1916167664670656E-2</v>
      </c>
      <c r="BY347">
        <f t="shared" si="230"/>
        <v>0</v>
      </c>
      <c r="BZ347">
        <f t="shared" si="231"/>
        <v>2.0459081836327345E-2</v>
      </c>
      <c r="CA347">
        <f t="shared" si="232"/>
        <v>9.9800399201596798E-4</v>
      </c>
      <c r="CB347">
        <f t="shared" si="233"/>
        <v>4.9900199600798399E-4</v>
      </c>
      <c r="CC347">
        <f t="shared" si="234"/>
        <v>9.9800399201596798E-4</v>
      </c>
      <c r="CD347">
        <f t="shared" si="235"/>
        <v>0</v>
      </c>
      <c r="CE347">
        <f t="shared" si="236"/>
        <v>2.5449101796407185E-2</v>
      </c>
      <c r="CF347">
        <f t="shared" si="237"/>
        <v>0</v>
      </c>
      <c r="CG347">
        <f t="shared" si="238"/>
        <v>0</v>
      </c>
      <c r="CH347">
        <f t="shared" si="239"/>
        <v>0</v>
      </c>
    </row>
    <row r="348" spans="1:86">
      <c r="A348">
        <v>31</v>
      </c>
      <c r="B348">
        <v>121</v>
      </c>
      <c r="C348" t="s">
        <v>1053</v>
      </c>
      <c r="D348" t="s">
        <v>1081</v>
      </c>
      <c r="E348">
        <v>1</v>
      </c>
      <c r="F348">
        <v>143</v>
      </c>
      <c r="G348">
        <v>38</v>
      </c>
      <c r="H348">
        <v>63</v>
      </c>
      <c r="I348">
        <v>8</v>
      </c>
      <c r="J348">
        <v>0</v>
      </c>
      <c r="K348">
        <v>27</v>
      </c>
      <c r="L348">
        <v>8</v>
      </c>
      <c r="M348">
        <v>28</v>
      </c>
      <c r="N348">
        <v>7</v>
      </c>
      <c r="O348">
        <v>19</v>
      </c>
      <c r="P348">
        <v>11</v>
      </c>
      <c r="Q348">
        <v>14</v>
      </c>
      <c r="R348">
        <v>16</v>
      </c>
      <c r="S348">
        <v>10</v>
      </c>
      <c r="T348">
        <v>13</v>
      </c>
      <c r="U348">
        <v>32</v>
      </c>
      <c r="V348">
        <v>1</v>
      </c>
      <c r="W348">
        <v>7</v>
      </c>
      <c r="X348">
        <v>62</v>
      </c>
      <c r="Y348">
        <v>1</v>
      </c>
      <c r="Z348">
        <v>8</v>
      </c>
      <c r="AA348">
        <v>0</v>
      </c>
      <c r="AB348">
        <v>0</v>
      </c>
      <c r="AC348">
        <v>10</v>
      </c>
      <c r="AD348">
        <v>11</v>
      </c>
      <c r="AE348">
        <v>1</v>
      </c>
      <c r="AF348">
        <v>0</v>
      </c>
      <c r="AG348">
        <v>0</v>
      </c>
      <c r="AH348">
        <v>0</v>
      </c>
      <c r="AI348">
        <v>7</v>
      </c>
      <c r="AJ348">
        <v>2</v>
      </c>
      <c r="AK348">
        <v>0</v>
      </c>
      <c r="AL348">
        <v>5</v>
      </c>
      <c r="AM348">
        <v>0</v>
      </c>
      <c r="AN348">
        <v>0</v>
      </c>
      <c r="AO348">
        <v>0</v>
      </c>
      <c r="AP348">
        <v>0</v>
      </c>
      <c r="AQ348">
        <v>6</v>
      </c>
      <c r="AR348">
        <v>0</v>
      </c>
      <c r="AS348">
        <v>1</v>
      </c>
      <c r="AT348">
        <v>0</v>
      </c>
      <c r="AU348">
        <f t="shared" si="200"/>
        <v>0.26573426573426573</v>
      </c>
      <c r="AV348">
        <f t="shared" si="201"/>
        <v>0.44055944055944057</v>
      </c>
      <c r="AW348">
        <f t="shared" si="202"/>
        <v>5.5944055944055944E-2</v>
      </c>
      <c r="AX348">
        <f t="shared" si="203"/>
        <v>0</v>
      </c>
      <c r="AY348">
        <f t="shared" si="204"/>
        <v>0.1888111888111888</v>
      </c>
      <c r="AZ348">
        <f t="shared" si="205"/>
        <v>5.5944055944055944E-2</v>
      </c>
      <c r="BA348">
        <f t="shared" si="206"/>
        <v>0.19580419580419581</v>
      </c>
      <c r="BB348">
        <f t="shared" si="207"/>
        <v>4.8951048951048952E-2</v>
      </c>
      <c r="BC348">
        <f t="shared" si="208"/>
        <v>0.13286713286713286</v>
      </c>
      <c r="BD348">
        <f t="shared" si="209"/>
        <v>7.6923076923076927E-2</v>
      </c>
      <c r="BE348">
        <f t="shared" si="210"/>
        <v>9.7902097902097904E-2</v>
      </c>
      <c r="BF348">
        <f t="shared" si="211"/>
        <v>0.11188811188811189</v>
      </c>
      <c r="BG348">
        <f t="shared" si="212"/>
        <v>6.9930069930069935E-2</v>
      </c>
      <c r="BH348">
        <f t="shared" si="213"/>
        <v>9.0909090909090912E-2</v>
      </c>
      <c r="BI348">
        <f t="shared" si="214"/>
        <v>0.22377622377622378</v>
      </c>
      <c r="BJ348">
        <f t="shared" si="215"/>
        <v>6.993006993006993E-3</v>
      </c>
      <c r="BK348">
        <f t="shared" si="216"/>
        <v>4.8951048951048952E-2</v>
      </c>
      <c r="BL348">
        <f t="shared" si="217"/>
        <v>0.43356643356643354</v>
      </c>
      <c r="BM348">
        <f t="shared" si="218"/>
        <v>6.993006993006993E-3</v>
      </c>
      <c r="BN348">
        <f t="shared" si="219"/>
        <v>5.5944055944055944E-2</v>
      </c>
      <c r="BO348">
        <f t="shared" si="220"/>
        <v>0</v>
      </c>
      <c r="BP348">
        <f t="shared" si="221"/>
        <v>0</v>
      </c>
      <c r="BQ348">
        <f t="shared" si="222"/>
        <v>6.9930069930069935E-2</v>
      </c>
      <c r="BR348">
        <f t="shared" si="223"/>
        <v>7.6923076923076927E-2</v>
      </c>
      <c r="BS348">
        <f t="shared" si="224"/>
        <v>6.993006993006993E-3</v>
      </c>
      <c r="BT348">
        <f t="shared" si="225"/>
        <v>0</v>
      </c>
      <c r="BU348">
        <f t="shared" si="226"/>
        <v>0</v>
      </c>
      <c r="BV348">
        <f t="shared" si="227"/>
        <v>0</v>
      </c>
      <c r="BW348">
        <f t="shared" si="228"/>
        <v>4.8951048951048952E-2</v>
      </c>
      <c r="BX348">
        <f t="shared" si="229"/>
        <v>1.3986013986013986E-2</v>
      </c>
      <c r="BY348">
        <f t="shared" si="230"/>
        <v>0</v>
      </c>
      <c r="BZ348">
        <f t="shared" si="231"/>
        <v>3.4965034965034968E-2</v>
      </c>
      <c r="CA348">
        <f t="shared" si="232"/>
        <v>0</v>
      </c>
      <c r="CB348">
        <f t="shared" si="233"/>
        <v>0</v>
      </c>
      <c r="CC348">
        <f t="shared" si="234"/>
        <v>0</v>
      </c>
      <c r="CD348">
        <f t="shared" si="235"/>
        <v>0</v>
      </c>
      <c r="CE348">
        <f t="shared" si="236"/>
        <v>4.195804195804196E-2</v>
      </c>
      <c r="CF348">
        <f t="shared" si="237"/>
        <v>0</v>
      </c>
      <c r="CG348">
        <f t="shared" si="238"/>
        <v>6.993006993006993E-3</v>
      </c>
      <c r="CH348">
        <f t="shared" si="239"/>
        <v>0</v>
      </c>
    </row>
    <row r="349" spans="1:86">
      <c r="A349">
        <v>31</v>
      </c>
      <c r="B349">
        <v>161</v>
      </c>
      <c r="C349" t="s">
        <v>1053</v>
      </c>
      <c r="D349" t="s">
        <v>660</v>
      </c>
      <c r="E349">
        <v>1</v>
      </c>
      <c r="F349">
        <v>220</v>
      </c>
      <c r="G349">
        <v>78</v>
      </c>
      <c r="H349">
        <v>61</v>
      </c>
      <c r="I349">
        <v>25</v>
      </c>
      <c r="J349">
        <v>0</v>
      </c>
      <c r="K349">
        <v>79</v>
      </c>
      <c r="L349">
        <v>0</v>
      </c>
      <c r="M349">
        <v>7</v>
      </c>
      <c r="N349">
        <v>9</v>
      </c>
      <c r="O349">
        <v>30</v>
      </c>
      <c r="P349">
        <v>7</v>
      </c>
      <c r="Q349">
        <v>53</v>
      </c>
      <c r="R349">
        <v>8</v>
      </c>
      <c r="S349">
        <v>25</v>
      </c>
      <c r="T349">
        <v>49</v>
      </c>
      <c r="U349">
        <v>30</v>
      </c>
      <c r="V349">
        <v>0</v>
      </c>
      <c r="W349">
        <v>9</v>
      </c>
      <c r="X349">
        <v>16</v>
      </c>
      <c r="Y349">
        <v>0</v>
      </c>
      <c r="Z349">
        <v>2</v>
      </c>
      <c r="AA349">
        <v>0</v>
      </c>
      <c r="AB349">
        <v>0</v>
      </c>
      <c r="AC349">
        <v>13</v>
      </c>
      <c r="AD349">
        <v>19</v>
      </c>
      <c r="AE349">
        <v>1</v>
      </c>
      <c r="AF349">
        <v>0</v>
      </c>
      <c r="AG349">
        <v>11</v>
      </c>
      <c r="AH349">
        <v>0</v>
      </c>
      <c r="AI349">
        <v>17</v>
      </c>
      <c r="AJ349">
        <v>4</v>
      </c>
      <c r="AK349">
        <v>0</v>
      </c>
      <c r="AL349">
        <v>3</v>
      </c>
      <c r="AM349">
        <v>0</v>
      </c>
      <c r="AN349">
        <v>1</v>
      </c>
      <c r="AO349">
        <v>2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f t="shared" si="200"/>
        <v>0.35454545454545455</v>
      </c>
      <c r="AV349">
        <f t="shared" si="201"/>
        <v>0.27727272727272728</v>
      </c>
      <c r="AW349">
        <f t="shared" si="202"/>
        <v>0.11363636363636363</v>
      </c>
      <c r="AX349">
        <f t="shared" si="203"/>
        <v>0</v>
      </c>
      <c r="AY349">
        <f t="shared" si="204"/>
        <v>0.35909090909090907</v>
      </c>
      <c r="AZ349">
        <f t="shared" si="205"/>
        <v>0</v>
      </c>
      <c r="BA349">
        <f t="shared" si="206"/>
        <v>3.1818181818181815E-2</v>
      </c>
      <c r="BB349">
        <f t="shared" si="207"/>
        <v>4.0909090909090909E-2</v>
      </c>
      <c r="BC349">
        <f t="shared" si="208"/>
        <v>0.13636363636363635</v>
      </c>
      <c r="BD349">
        <f t="shared" si="209"/>
        <v>3.1818181818181815E-2</v>
      </c>
      <c r="BE349">
        <f t="shared" si="210"/>
        <v>0.24090909090909091</v>
      </c>
      <c r="BF349">
        <f t="shared" si="211"/>
        <v>3.6363636363636362E-2</v>
      </c>
      <c r="BG349">
        <f t="shared" si="212"/>
        <v>0.11363636363636363</v>
      </c>
      <c r="BH349">
        <f t="shared" si="213"/>
        <v>0.22272727272727272</v>
      </c>
      <c r="BI349">
        <f t="shared" si="214"/>
        <v>0.13636363636363635</v>
      </c>
      <c r="BJ349">
        <f t="shared" si="215"/>
        <v>0</v>
      </c>
      <c r="BK349">
        <f t="shared" si="216"/>
        <v>4.0909090909090909E-2</v>
      </c>
      <c r="BL349">
        <f t="shared" si="217"/>
        <v>7.2727272727272724E-2</v>
      </c>
      <c r="BM349">
        <f t="shared" si="218"/>
        <v>0</v>
      </c>
      <c r="BN349">
        <f t="shared" si="219"/>
        <v>9.0909090909090905E-3</v>
      </c>
      <c r="BO349">
        <f t="shared" si="220"/>
        <v>0</v>
      </c>
      <c r="BP349">
        <f t="shared" si="221"/>
        <v>0</v>
      </c>
      <c r="BQ349">
        <f t="shared" si="222"/>
        <v>5.909090909090909E-2</v>
      </c>
      <c r="BR349">
        <f t="shared" si="223"/>
        <v>8.6363636363636365E-2</v>
      </c>
      <c r="BS349">
        <f t="shared" si="224"/>
        <v>4.5454545454545452E-3</v>
      </c>
      <c r="BT349">
        <f t="shared" si="225"/>
        <v>0</v>
      </c>
      <c r="BU349">
        <f t="shared" si="226"/>
        <v>0.05</v>
      </c>
      <c r="BV349">
        <f t="shared" si="227"/>
        <v>0</v>
      </c>
      <c r="BW349">
        <f t="shared" si="228"/>
        <v>7.7272727272727271E-2</v>
      </c>
      <c r="BX349">
        <f t="shared" si="229"/>
        <v>1.8181818181818181E-2</v>
      </c>
      <c r="BY349">
        <f t="shared" si="230"/>
        <v>0</v>
      </c>
      <c r="BZ349">
        <f t="shared" si="231"/>
        <v>1.3636363636363636E-2</v>
      </c>
      <c r="CA349">
        <f t="shared" si="232"/>
        <v>0</v>
      </c>
      <c r="CB349">
        <f t="shared" si="233"/>
        <v>4.5454545454545452E-3</v>
      </c>
      <c r="CC349">
        <f t="shared" si="234"/>
        <v>9.0909090909090905E-3</v>
      </c>
      <c r="CD349">
        <f t="shared" si="235"/>
        <v>0</v>
      </c>
      <c r="CE349">
        <f t="shared" si="236"/>
        <v>0</v>
      </c>
      <c r="CF349">
        <f t="shared" si="237"/>
        <v>0</v>
      </c>
      <c r="CG349">
        <f t="shared" si="238"/>
        <v>0</v>
      </c>
      <c r="CH349">
        <f t="shared" si="239"/>
        <v>0</v>
      </c>
    </row>
    <row r="350" spans="1:86">
      <c r="A350">
        <v>31</v>
      </c>
      <c r="B350">
        <v>177</v>
      </c>
      <c r="C350" t="s">
        <v>1053</v>
      </c>
      <c r="D350" t="s">
        <v>69</v>
      </c>
      <c r="E350">
        <v>1</v>
      </c>
      <c r="F350">
        <v>499</v>
      </c>
      <c r="G350">
        <v>92</v>
      </c>
      <c r="H350">
        <v>239</v>
      </c>
      <c r="I350">
        <v>43</v>
      </c>
      <c r="J350">
        <v>0</v>
      </c>
      <c r="K350">
        <v>59</v>
      </c>
      <c r="L350">
        <v>33</v>
      </c>
      <c r="M350">
        <v>173</v>
      </c>
      <c r="N350">
        <v>20</v>
      </c>
      <c r="O350">
        <v>120</v>
      </c>
      <c r="P350">
        <v>4</v>
      </c>
      <c r="Q350">
        <v>22</v>
      </c>
      <c r="R350">
        <v>60</v>
      </c>
      <c r="S350">
        <v>25</v>
      </c>
      <c r="T350">
        <v>30</v>
      </c>
      <c r="U350">
        <v>141</v>
      </c>
      <c r="V350">
        <v>2</v>
      </c>
      <c r="W350">
        <v>24</v>
      </c>
      <c r="X350">
        <v>56</v>
      </c>
      <c r="Y350">
        <v>1</v>
      </c>
      <c r="Z350">
        <v>18</v>
      </c>
      <c r="AA350">
        <v>0</v>
      </c>
      <c r="AB350">
        <v>0</v>
      </c>
      <c r="AC350">
        <v>16</v>
      </c>
      <c r="AD350">
        <v>16</v>
      </c>
      <c r="AE350">
        <v>1</v>
      </c>
      <c r="AF350">
        <v>0</v>
      </c>
      <c r="AG350">
        <v>16</v>
      </c>
      <c r="AH350">
        <v>0</v>
      </c>
      <c r="AI350">
        <v>20</v>
      </c>
      <c r="AJ350">
        <v>23</v>
      </c>
      <c r="AK350">
        <v>0</v>
      </c>
      <c r="AL350">
        <v>16</v>
      </c>
      <c r="AM350">
        <v>0</v>
      </c>
      <c r="AN350">
        <v>0</v>
      </c>
      <c r="AO350">
        <v>0</v>
      </c>
      <c r="AP350">
        <v>0</v>
      </c>
      <c r="AQ350">
        <v>31</v>
      </c>
      <c r="AR350">
        <v>0</v>
      </c>
      <c r="AS350">
        <v>21</v>
      </c>
      <c r="AT350">
        <v>0</v>
      </c>
      <c r="AU350">
        <f t="shared" si="200"/>
        <v>0.18436873747494989</v>
      </c>
      <c r="AV350">
        <f t="shared" si="201"/>
        <v>0.47895791583166331</v>
      </c>
      <c r="AW350">
        <f t="shared" si="202"/>
        <v>8.617234468937876E-2</v>
      </c>
      <c r="AX350">
        <f t="shared" si="203"/>
        <v>0</v>
      </c>
      <c r="AY350">
        <f t="shared" si="204"/>
        <v>0.11823647294589178</v>
      </c>
      <c r="AZ350">
        <f t="shared" si="205"/>
        <v>6.6132264529058113E-2</v>
      </c>
      <c r="BA350">
        <f t="shared" si="206"/>
        <v>0.34669338677354711</v>
      </c>
      <c r="BB350">
        <f t="shared" si="207"/>
        <v>4.0080160320641281E-2</v>
      </c>
      <c r="BC350">
        <f t="shared" si="208"/>
        <v>0.24048096192384769</v>
      </c>
      <c r="BD350">
        <f t="shared" si="209"/>
        <v>8.0160320641282558E-3</v>
      </c>
      <c r="BE350">
        <f t="shared" si="210"/>
        <v>4.4088176352705413E-2</v>
      </c>
      <c r="BF350">
        <f t="shared" si="211"/>
        <v>0.12024048096192384</v>
      </c>
      <c r="BG350">
        <f t="shared" si="212"/>
        <v>5.0100200400801605E-2</v>
      </c>
      <c r="BH350">
        <f t="shared" si="213"/>
        <v>6.0120240480961921E-2</v>
      </c>
      <c r="BI350">
        <f t="shared" si="214"/>
        <v>0.28256513026052105</v>
      </c>
      <c r="BJ350">
        <f t="shared" si="215"/>
        <v>4.0080160320641279E-3</v>
      </c>
      <c r="BK350">
        <f t="shared" si="216"/>
        <v>4.8096192384769539E-2</v>
      </c>
      <c r="BL350">
        <f t="shared" si="217"/>
        <v>0.11222444889779559</v>
      </c>
      <c r="BM350">
        <f t="shared" si="218"/>
        <v>2.004008016032064E-3</v>
      </c>
      <c r="BN350">
        <f t="shared" si="219"/>
        <v>3.6072144288577156E-2</v>
      </c>
      <c r="BO350">
        <f t="shared" si="220"/>
        <v>0</v>
      </c>
      <c r="BP350">
        <f t="shared" si="221"/>
        <v>0</v>
      </c>
      <c r="BQ350">
        <f t="shared" si="222"/>
        <v>3.2064128256513023E-2</v>
      </c>
      <c r="BR350">
        <f t="shared" si="223"/>
        <v>3.2064128256513023E-2</v>
      </c>
      <c r="BS350">
        <f t="shared" si="224"/>
        <v>2.004008016032064E-3</v>
      </c>
      <c r="BT350">
        <f t="shared" si="225"/>
        <v>0</v>
      </c>
      <c r="BU350">
        <f t="shared" si="226"/>
        <v>3.2064128256513023E-2</v>
      </c>
      <c r="BV350">
        <f t="shared" si="227"/>
        <v>0</v>
      </c>
      <c r="BW350">
        <f t="shared" si="228"/>
        <v>4.0080160320641281E-2</v>
      </c>
      <c r="BX350">
        <f t="shared" si="229"/>
        <v>4.6092184368737472E-2</v>
      </c>
      <c r="BY350">
        <f t="shared" si="230"/>
        <v>0</v>
      </c>
      <c r="BZ350">
        <f t="shared" si="231"/>
        <v>3.2064128256513023E-2</v>
      </c>
      <c r="CA350">
        <f t="shared" si="232"/>
        <v>0</v>
      </c>
      <c r="CB350">
        <f t="shared" si="233"/>
        <v>0</v>
      </c>
      <c r="CC350">
        <f t="shared" si="234"/>
        <v>0</v>
      </c>
      <c r="CD350">
        <f t="shared" si="235"/>
        <v>0</v>
      </c>
      <c r="CE350">
        <f t="shared" si="236"/>
        <v>6.2124248496993988E-2</v>
      </c>
      <c r="CF350">
        <f t="shared" si="237"/>
        <v>0</v>
      </c>
      <c r="CG350">
        <f t="shared" si="238"/>
        <v>4.2084168336673347E-2</v>
      </c>
      <c r="CH350">
        <f t="shared" si="239"/>
        <v>0</v>
      </c>
    </row>
    <row r="351" spans="1:86">
      <c r="A351">
        <v>32</v>
      </c>
      <c r="B351">
        <v>5</v>
      </c>
      <c r="C351" t="s">
        <v>123</v>
      </c>
      <c r="D351" t="s">
        <v>221</v>
      </c>
      <c r="E351">
        <v>1</v>
      </c>
      <c r="F351">
        <v>963</v>
      </c>
      <c r="G351">
        <v>336</v>
      </c>
      <c r="H351">
        <v>358</v>
      </c>
      <c r="I351">
        <v>43</v>
      </c>
      <c r="J351">
        <v>0</v>
      </c>
      <c r="K351">
        <v>0</v>
      </c>
      <c r="L351">
        <v>11</v>
      </c>
      <c r="M351">
        <v>66</v>
      </c>
      <c r="N351">
        <v>16</v>
      </c>
      <c r="O351">
        <v>264</v>
      </c>
      <c r="P351">
        <v>9</v>
      </c>
      <c r="Q351">
        <v>108</v>
      </c>
      <c r="R351">
        <v>11</v>
      </c>
      <c r="S351">
        <v>25</v>
      </c>
      <c r="T351">
        <v>45</v>
      </c>
      <c r="U351">
        <v>223</v>
      </c>
      <c r="V351">
        <v>1</v>
      </c>
      <c r="W351">
        <v>68</v>
      </c>
      <c r="X351">
        <v>49</v>
      </c>
      <c r="Y351">
        <v>15</v>
      </c>
      <c r="Z351">
        <v>3</v>
      </c>
      <c r="AA351">
        <v>0</v>
      </c>
      <c r="AB351">
        <v>0</v>
      </c>
      <c r="AC351">
        <v>56</v>
      </c>
      <c r="AD351">
        <v>25</v>
      </c>
      <c r="AE351">
        <v>1</v>
      </c>
      <c r="AF351">
        <v>311</v>
      </c>
      <c r="AG351">
        <v>0</v>
      </c>
      <c r="AH351">
        <v>0</v>
      </c>
      <c r="AI351">
        <v>32</v>
      </c>
      <c r="AJ351">
        <v>5</v>
      </c>
      <c r="AK351">
        <v>0</v>
      </c>
      <c r="AL351">
        <v>42</v>
      </c>
      <c r="AM351">
        <v>1</v>
      </c>
      <c r="AN351">
        <v>0</v>
      </c>
      <c r="AO351">
        <v>43</v>
      </c>
      <c r="AP351">
        <v>0</v>
      </c>
      <c r="AQ351">
        <v>4</v>
      </c>
      <c r="AR351">
        <v>0</v>
      </c>
      <c r="AS351">
        <v>0</v>
      </c>
      <c r="AT351">
        <v>0</v>
      </c>
      <c r="AU351">
        <f t="shared" si="200"/>
        <v>0.34890965732087226</v>
      </c>
      <c r="AV351">
        <f t="shared" si="201"/>
        <v>0.37175493250259606</v>
      </c>
      <c r="AW351">
        <f t="shared" si="202"/>
        <v>4.46521287642783E-2</v>
      </c>
      <c r="AX351">
        <f t="shared" si="203"/>
        <v>0</v>
      </c>
      <c r="AY351">
        <f t="shared" si="204"/>
        <v>0</v>
      </c>
      <c r="AZ351">
        <f t="shared" si="205"/>
        <v>1.142263759086189E-2</v>
      </c>
      <c r="BA351">
        <f t="shared" si="206"/>
        <v>6.8535825545171333E-2</v>
      </c>
      <c r="BB351">
        <f t="shared" si="207"/>
        <v>1.6614745586708203E-2</v>
      </c>
      <c r="BC351">
        <f t="shared" si="208"/>
        <v>0.27414330218068533</v>
      </c>
      <c r="BD351">
        <f t="shared" si="209"/>
        <v>9.3457943925233638E-3</v>
      </c>
      <c r="BE351">
        <f t="shared" si="210"/>
        <v>0.11214953271028037</v>
      </c>
      <c r="BF351">
        <f t="shared" si="211"/>
        <v>1.142263759086189E-2</v>
      </c>
      <c r="BG351">
        <f t="shared" si="212"/>
        <v>2.5960539979231569E-2</v>
      </c>
      <c r="BH351">
        <f t="shared" si="213"/>
        <v>4.6728971962616821E-2</v>
      </c>
      <c r="BI351">
        <f t="shared" si="214"/>
        <v>0.23156801661474558</v>
      </c>
      <c r="BJ351">
        <f t="shared" si="215"/>
        <v>1.0384215991692627E-3</v>
      </c>
      <c r="BK351">
        <f t="shared" si="216"/>
        <v>7.0612668743509868E-2</v>
      </c>
      <c r="BL351">
        <f t="shared" si="217"/>
        <v>5.0882658359293877E-2</v>
      </c>
      <c r="BM351">
        <f t="shared" si="218"/>
        <v>1.5576323987538941E-2</v>
      </c>
      <c r="BN351">
        <f t="shared" si="219"/>
        <v>3.1152647975077881E-3</v>
      </c>
      <c r="BO351">
        <f t="shared" si="220"/>
        <v>0</v>
      </c>
      <c r="BP351">
        <f t="shared" si="221"/>
        <v>0</v>
      </c>
      <c r="BQ351">
        <f t="shared" si="222"/>
        <v>5.8151609553478714E-2</v>
      </c>
      <c r="BR351">
        <f t="shared" si="223"/>
        <v>2.5960539979231569E-2</v>
      </c>
      <c r="BS351">
        <f t="shared" si="224"/>
        <v>1.0384215991692627E-3</v>
      </c>
      <c r="BT351">
        <f t="shared" si="225"/>
        <v>0.32294911734164072</v>
      </c>
      <c r="BU351">
        <f t="shared" si="226"/>
        <v>0</v>
      </c>
      <c r="BV351">
        <f t="shared" si="227"/>
        <v>0</v>
      </c>
      <c r="BW351">
        <f t="shared" si="228"/>
        <v>3.3229491173416406E-2</v>
      </c>
      <c r="BX351">
        <f t="shared" si="229"/>
        <v>5.1921079958463139E-3</v>
      </c>
      <c r="BY351">
        <f t="shared" si="230"/>
        <v>0</v>
      </c>
      <c r="BZ351">
        <f t="shared" si="231"/>
        <v>4.3613707165109032E-2</v>
      </c>
      <c r="CA351">
        <f t="shared" si="232"/>
        <v>1.0384215991692627E-3</v>
      </c>
      <c r="CB351">
        <f t="shared" si="233"/>
        <v>0</v>
      </c>
      <c r="CC351">
        <f t="shared" si="234"/>
        <v>4.46521287642783E-2</v>
      </c>
      <c r="CD351">
        <f t="shared" si="235"/>
        <v>0</v>
      </c>
      <c r="CE351">
        <f t="shared" si="236"/>
        <v>4.1536863966770508E-3</v>
      </c>
      <c r="CF351">
        <f t="shared" si="237"/>
        <v>0</v>
      </c>
      <c r="CG351">
        <f t="shared" si="238"/>
        <v>0</v>
      </c>
      <c r="CH351">
        <f t="shared" si="239"/>
        <v>0</v>
      </c>
    </row>
    <row r="352" spans="1:86">
      <c r="A352">
        <v>32</v>
      </c>
      <c r="B352">
        <v>23</v>
      </c>
      <c r="C352" t="s">
        <v>123</v>
      </c>
      <c r="D352" t="s">
        <v>1099</v>
      </c>
      <c r="E352">
        <v>1</v>
      </c>
      <c r="F352">
        <v>2940</v>
      </c>
      <c r="G352">
        <v>991</v>
      </c>
      <c r="H352">
        <v>566</v>
      </c>
      <c r="I352">
        <v>155</v>
      </c>
      <c r="J352">
        <v>0</v>
      </c>
      <c r="K352">
        <v>42</v>
      </c>
      <c r="L352">
        <v>71</v>
      </c>
      <c r="M352">
        <v>2</v>
      </c>
      <c r="N352">
        <v>452</v>
      </c>
      <c r="O352">
        <v>350</v>
      </c>
      <c r="P352">
        <v>15</v>
      </c>
      <c r="Q352">
        <v>100</v>
      </c>
      <c r="R352">
        <v>4</v>
      </c>
      <c r="S352">
        <v>70</v>
      </c>
      <c r="T352">
        <v>300</v>
      </c>
      <c r="U352">
        <v>160</v>
      </c>
      <c r="V352">
        <v>6</v>
      </c>
      <c r="W352">
        <v>3</v>
      </c>
      <c r="X352">
        <v>571</v>
      </c>
      <c r="Y352">
        <v>20</v>
      </c>
      <c r="Z352">
        <v>0</v>
      </c>
      <c r="AA352">
        <v>0</v>
      </c>
      <c r="AB352">
        <v>0</v>
      </c>
      <c r="AC352">
        <v>315</v>
      </c>
      <c r="AD352">
        <v>61</v>
      </c>
      <c r="AE352">
        <v>0</v>
      </c>
      <c r="AF352">
        <v>1664</v>
      </c>
      <c r="AG352">
        <v>1</v>
      </c>
      <c r="AH352">
        <v>93</v>
      </c>
      <c r="AI352">
        <v>79</v>
      </c>
      <c r="AJ352">
        <v>33</v>
      </c>
      <c r="AK352">
        <v>0</v>
      </c>
      <c r="AL352">
        <v>208</v>
      </c>
      <c r="AM352">
        <v>2</v>
      </c>
      <c r="AN352">
        <v>1</v>
      </c>
      <c r="AO352">
        <v>167</v>
      </c>
      <c r="AP352">
        <v>0</v>
      </c>
      <c r="AQ352">
        <v>108</v>
      </c>
      <c r="AR352">
        <v>0</v>
      </c>
      <c r="AS352">
        <v>0</v>
      </c>
      <c r="AT352">
        <v>0</v>
      </c>
      <c r="AU352">
        <f t="shared" si="200"/>
        <v>0.3370748299319728</v>
      </c>
      <c r="AV352">
        <f t="shared" si="201"/>
        <v>0.19251700680272107</v>
      </c>
      <c r="AW352">
        <f t="shared" si="202"/>
        <v>5.2721088435374153E-2</v>
      </c>
      <c r="AX352">
        <f t="shared" si="203"/>
        <v>0</v>
      </c>
      <c r="AY352">
        <f t="shared" si="204"/>
        <v>1.4285714285714285E-2</v>
      </c>
      <c r="AZ352">
        <f t="shared" si="205"/>
        <v>2.4149659863945579E-2</v>
      </c>
      <c r="BA352">
        <f t="shared" si="206"/>
        <v>6.8027210884353737E-4</v>
      </c>
      <c r="BB352">
        <f t="shared" si="207"/>
        <v>0.15374149659863945</v>
      </c>
      <c r="BC352">
        <f t="shared" si="208"/>
        <v>0.11904761904761904</v>
      </c>
      <c r="BD352">
        <f t="shared" si="209"/>
        <v>5.1020408163265302E-3</v>
      </c>
      <c r="BE352">
        <f t="shared" si="210"/>
        <v>3.4013605442176874E-2</v>
      </c>
      <c r="BF352">
        <f t="shared" si="211"/>
        <v>1.3605442176870747E-3</v>
      </c>
      <c r="BG352">
        <f t="shared" si="212"/>
        <v>2.3809523809523808E-2</v>
      </c>
      <c r="BH352">
        <f t="shared" si="213"/>
        <v>0.10204081632653061</v>
      </c>
      <c r="BI352">
        <f t="shared" si="214"/>
        <v>5.4421768707482991E-2</v>
      </c>
      <c r="BJ352">
        <f t="shared" si="215"/>
        <v>2.0408163265306124E-3</v>
      </c>
      <c r="BK352">
        <f t="shared" si="216"/>
        <v>1.0204081632653062E-3</v>
      </c>
      <c r="BL352">
        <f t="shared" si="217"/>
        <v>0.19421768707482992</v>
      </c>
      <c r="BM352">
        <f t="shared" si="218"/>
        <v>6.8027210884353739E-3</v>
      </c>
      <c r="BN352">
        <f t="shared" si="219"/>
        <v>0</v>
      </c>
      <c r="BO352">
        <f t="shared" si="220"/>
        <v>0</v>
      </c>
      <c r="BP352">
        <f t="shared" si="221"/>
        <v>0</v>
      </c>
      <c r="BQ352">
        <f t="shared" si="222"/>
        <v>0.10714285714285714</v>
      </c>
      <c r="BR352">
        <f t="shared" si="223"/>
        <v>2.0748299319727891E-2</v>
      </c>
      <c r="BS352">
        <f t="shared" si="224"/>
        <v>0</v>
      </c>
      <c r="BT352">
        <f t="shared" si="225"/>
        <v>0.56598639455782318</v>
      </c>
      <c r="BU352">
        <f t="shared" si="226"/>
        <v>3.4013605442176868E-4</v>
      </c>
      <c r="BV352">
        <f t="shared" si="227"/>
        <v>3.1632653061224487E-2</v>
      </c>
      <c r="BW352">
        <f t="shared" si="228"/>
        <v>2.6870748299319729E-2</v>
      </c>
      <c r="BX352">
        <f t="shared" si="229"/>
        <v>1.1224489795918367E-2</v>
      </c>
      <c r="BY352">
        <f t="shared" si="230"/>
        <v>0</v>
      </c>
      <c r="BZ352">
        <f t="shared" si="231"/>
        <v>7.0748299319727898E-2</v>
      </c>
      <c r="CA352">
        <f t="shared" si="232"/>
        <v>6.8027210884353737E-4</v>
      </c>
      <c r="CB352">
        <f t="shared" si="233"/>
        <v>3.4013605442176868E-4</v>
      </c>
      <c r="CC352">
        <f t="shared" si="234"/>
        <v>5.6802721088435378E-2</v>
      </c>
      <c r="CD352">
        <f t="shared" si="235"/>
        <v>0</v>
      </c>
      <c r="CE352">
        <f t="shared" si="236"/>
        <v>3.6734693877551024E-2</v>
      </c>
      <c r="CF352">
        <f t="shared" si="237"/>
        <v>0</v>
      </c>
      <c r="CG352">
        <f t="shared" si="238"/>
        <v>0</v>
      </c>
      <c r="CH352">
        <f t="shared" si="239"/>
        <v>0</v>
      </c>
    </row>
    <row r="353" spans="1:86">
      <c r="A353">
        <v>32</v>
      </c>
      <c r="B353">
        <v>510</v>
      </c>
      <c r="C353" t="s">
        <v>123</v>
      </c>
      <c r="D353" t="s">
        <v>1104</v>
      </c>
      <c r="E353">
        <v>1</v>
      </c>
      <c r="F353">
        <v>1121</v>
      </c>
      <c r="G353">
        <v>638</v>
      </c>
      <c r="H353">
        <v>616</v>
      </c>
      <c r="I353">
        <v>159</v>
      </c>
      <c r="J353">
        <v>0</v>
      </c>
      <c r="K353">
        <v>1</v>
      </c>
      <c r="L353">
        <v>24</v>
      </c>
      <c r="M353">
        <v>37</v>
      </c>
      <c r="N353">
        <v>37</v>
      </c>
      <c r="O353">
        <v>276</v>
      </c>
      <c r="P353">
        <v>91</v>
      </c>
      <c r="Q353">
        <v>237</v>
      </c>
      <c r="R353">
        <v>100</v>
      </c>
      <c r="S353">
        <v>33</v>
      </c>
      <c r="T353">
        <v>103</v>
      </c>
      <c r="U353">
        <v>122</v>
      </c>
      <c r="V353">
        <v>8</v>
      </c>
      <c r="W353">
        <v>21</v>
      </c>
      <c r="X353">
        <v>175</v>
      </c>
      <c r="Y353">
        <v>5</v>
      </c>
      <c r="Z353">
        <v>12</v>
      </c>
      <c r="AA353">
        <v>0</v>
      </c>
      <c r="AB353">
        <v>0</v>
      </c>
      <c r="AC353">
        <v>124</v>
      </c>
      <c r="AD353">
        <v>36</v>
      </c>
      <c r="AE353">
        <v>3</v>
      </c>
      <c r="AF353">
        <v>299</v>
      </c>
      <c r="AG353">
        <v>0</v>
      </c>
      <c r="AH353">
        <v>0</v>
      </c>
      <c r="AI353">
        <v>8</v>
      </c>
      <c r="AJ353">
        <v>9</v>
      </c>
      <c r="AK353">
        <v>0</v>
      </c>
      <c r="AL353">
        <v>140</v>
      </c>
      <c r="AM353">
        <v>2</v>
      </c>
      <c r="AN353">
        <v>0</v>
      </c>
      <c r="AO353">
        <v>108</v>
      </c>
      <c r="AP353">
        <v>0</v>
      </c>
      <c r="AQ353">
        <v>7</v>
      </c>
      <c r="AR353">
        <v>0</v>
      </c>
      <c r="AS353">
        <v>0</v>
      </c>
      <c r="AT353">
        <v>0</v>
      </c>
      <c r="AU353">
        <f t="shared" si="200"/>
        <v>0.5691347011596789</v>
      </c>
      <c r="AV353">
        <f t="shared" si="201"/>
        <v>0.54950936663693128</v>
      </c>
      <c r="AW353">
        <f t="shared" si="202"/>
        <v>0.14183764495985726</v>
      </c>
      <c r="AX353">
        <f t="shared" si="203"/>
        <v>0</v>
      </c>
      <c r="AY353">
        <f t="shared" si="204"/>
        <v>8.9206066012488853E-4</v>
      </c>
      <c r="AZ353">
        <f t="shared" si="205"/>
        <v>2.1409455842997322E-2</v>
      </c>
      <c r="BA353">
        <f t="shared" si="206"/>
        <v>3.3006244424620877E-2</v>
      </c>
      <c r="BB353">
        <f t="shared" si="207"/>
        <v>3.3006244424620877E-2</v>
      </c>
      <c r="BC353">
        <f t="shared" si="208"/>
        <v>0.24620874219446923</v>
      </c>
      <c r="BD353">
        <f t="shared" si="209"/>
        <v>8.1177520071364848E-2</v>
      </c>
      <c r="BE353">
        <f t="shared" si="210"/>
        <v>0.21141837644959857</v>
      </c>
      <c r="BF353">
        <f t="shared" si="211"/>
        <v>8.9206066012488844E-2</v>
      </c>
      <c r="BG353">
        <f t="shared" si="212"/>
        <v>2.9438001784121322E-2</v>
      </c>
      <c r="BH353">
        <f t="shared" si="213"/>
        <v>9.1882247992863514E-2</v>
      </c>
      <c r="BI353">
        <f t="shared" si="214"/>
        <v>0.10883140053523639</v>
      </c>
      <c r="BJ353">
        <f t="shared" si="215"/>
        <v>7.1364852809991082E-3</v>
      </c>
      <c r="BK353">
        <f t="shared" si="216"/>
        <v>1.8733273862622659E-2</v>
      </c>
      <c r="BL353">
        <f t="shared" si="217"/>
        <v>0.15611061552185548</v>
      </c>
      <c r="BM353">
        <f t="shared" si="218"/>
        <v>4.4603033006244425E-3</v>
      </c>
      <c r="BN353">
        <f t="shared" si="219"/>
        <v>1.0704727921498661E-2</v>
      </c>
      <c r="BO353">
        <f t="shared" si="220"/>
        <v>0</v>
      </c>
      <c r="BP353">
        <f t="shared" si="221"/>
        <v>0</v>
      </c>
      <c r="BQ353">
        <f t="shared" si="222"/>
        <v>0.11061552185548618</v>
      </c>
      <c r="BR353">
        <f t="shared" si="223"/>
        <v>3.2114183764495985E-2</v>
      </c>
      <c r="BS353">
        <f t="shared" si="224"/>
        <v>2.6761819803746653E-3</v>
      </c>
      <c r="BT353">
        <f t="shared" si="225"/>
        <v>0.26672613737734163</v>
      </c>
      <c r="BU353">
        <f t="shared" si="226"/>
        <v>0</v>
      </c>
      <c r="BV353">
        <f t="shared" si="227"/>
        <v>0</v>
      </c>
      <c r="BW353">
        <f t="shared" si="228"/>
        <v>7.1364852809991082E-3</v>
      </c>
      <c r="BX353">
        <f t="shared" si="229"/>
        <v>8.0285459411239962E-3</v>
      </c>
      <c r="BY353">
        <f t="shared" si="230"/>
        <v>0</v>
      </c>
      <c r="BZ353">
        <f t="shared" si="231"/>
        <v>0.12488849241748438</v>
      </c>
      <c r="CA353">
        <f t="shared" si="232"/>
        <v>1.7841213202497771E-3</v>
      </c>
      <c r="CB353">
        <f t="shared" si="233"/>
        <v>0</v>
      </c>
      <c r="CC353">
        <f t="shared" si="234"/>
        <v>9.6342551293487955E-2</v>
      </c>
      <c r="CD353">
        <f t="shared" si="235"/>
        <v>0</v>
      </c>
      <c r="CE353">
        <f t="shared" si="236"/>
        <v>6.2444246208742194E-3</v>
      </c>
      <c r="CF353">
        <f t="shared" si="237"/>
        <v>0</v>
      </c>
      <c r="CG353">
        <f t="shared" si="238"/>
        <v>0</v>
      </c>
      <c r="CH353">
        <f t="shared" si="239"/>
        <v>0</v>
      </c>
    </row>
    <row r="354" spans="1:86">
      <c r="A354">
        <v>33</v>
      </c>
      <c r="B354">
        <v>1</v>
      </c>
      <c r="C354" t="s">
        <v>1105</v>
      </c>
      <c r="D354" t="s">
        <v>1106</v>
      </c>
      <c r="E354">
        <v>1</v>
      </c>
      <c r="F354">
        <v>1817</v>
      </c>
      <c r="G354">
        <v>519</v>
      </c>
      <c r="H354">
        <v>360</v>
      </c>
      <c r="I354">
        <v>23</v>
      </c>
      <c r="J354">
        <v>0</v>
      </c>
      <c r="K354">
        <v>0</v>
      </c>
      <c r="L354">
        <v>0</v>
      </c>
      <c r="M354">
        <v>170</v>
      </c>
      <c r="N354">
        <v>6</v>
      </c>
      <c r="O354">
        <v>90</v>
      </c>
      <c r="P354">
        <v>1</v>
      </c>
      <c r="Q354">
        <v>6</v>
      </c>
      <c r="R354">
        <v>138</v>
      </c>
      <c r="S354">
        <v>10</v>
      </c>
      <c r="T354">
        <v>0</v>
      </c>
      <c r="U354">
        <v>177</v>
      </c>
      <c r="V354">
        <v>0</v>
      </c>
      <c r="W354">
        <v>0</v>
      </c>
      <c r="X354">
        <v>1074</v>
      </c>
      <c r="Y354">
        <v>0</v>
      </c>
      <c r="Z354">
        <v>0</v>
      </c>
      <c r="AA354">
        <v>2</v>
      </c>
      <c r="AB354">
        <v>72</v>
      </c>
      <c r="AC354">
        <v>18</v>
      </c>
      <c r="AD354">
        <v>4</v>
      </c>
      <c r="AE354">
        <v>53</v>
      </c>
      <c r="AF354">
        <v>309</v>
      </c>
      <c r="AG354">
        <v>0</v>
      </c>
      <c r="AH354">
        <v>0</v>
      </c>
      <c r="AI354">
        <v>108</v>
      </c>
      <c r="AJ354">
        <v>98</v>
      </c>
      <c r="AK354">
        <v>0</v>
      </c>
      <c r="AL354">
        <v>50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52</v>
      </c>
      <c r="AT354">
        <v>0</v>
      </c>
      <c r="AU354">
        <f t="shared" si="200"/>
        <v>0.2856356631810677</v>
      </c>
      <c r="AV354">
        <f t="shared" si="201"/>
        <v>0.19812878370941112</v>
      </c>
      <c r="AW354">
        <f t="shared" si="202"/>
        <v>1.2658227848101266E-2</v>
      </c>
      <c r="AX354">
        <f t="shared" si="203"/>
        <v>0</v>
      </c>
      <c r="AY354">
        <f t="shared" si="204"/>
        <v>0</v>
      </c>
      <c r="AZ354">
        <f t="shared" si="205"/>
        <v>0</v>
      </c>
      <c r="BA354">
        <f t="shared" si="206"/>
        <v>9.3560814529444133E-2</v>
      </c>
      <c r="BB354">
        <f t="shared" si="207"/>
        <v>3.3021463951568518E-3</v>
      </c>
      <c r="BC354">
        <f t="shared" si="208"/>
        <v>4.9532195927352779E-2</v>
      </c>
      <c r="BD354">
        <f t="shared" si="209"/>
        <v>5.5035773252614197E-4</v>
      </c>
      <c r="BE354">
        <f t="shared" si="210"/>
        <v>3.3021463951568518E-3</v>
      </c>
      <c r="BF354">
        <f t="shared" si="211"/>
        <v>7.5949367088607597E-2</v>
      </c>
      <c r="BG354">
        <f t="shared" si="212"/>
        <v>5.5035773252614202E-3</v>
      </c>
      <c r="BH354">
        <f t="shared" si="213"/>
        <v>0</v>
      </c>
      <c r="BI354">
        <f t="shared" si="214"/>
        <v>9.7413318657127129E-2</v>
      </c>
      <c r="BJ354">
        <f t="shared" si="215"/>
        <v>0</v>
      </c>
      <c r="BK354">
        <f t="shared" si="216"/>
        <v>0</v>
      </c>
      <c r="BL354">
        <f t="shared" si="217"/>
        <v>0.59108420473307655</v>
      </c>
      <c r="BM354">
        <f t="shared" si="218"/>
        <v>0</v>
      </c>
      <c r="BN354">
        <f t="shared" si="219"/>
        <v>0</v>
      </c>
      <c r="BO354">
        <f t="shared" si="220"/>
        <v>1.1007154650522839E-3</v>
      </c>
      <c r="BP354">
        <f t="shared" si="221"/>
        <v>3.962575674188222E-2</v>
      </c>
      <c r="BQ354">
        <f t="shared" si="222"/>
        <v>9.9064391854705551E-3</v>
      </c>
      <c r="BR354">
        <f t="shared" si="223"/>
        <v>2.2014309301045679E-3</v>
      </c>
      <c r="BS354">
        <f t="shared" si="224"/>
        <v>2.9168959823885527E-2</v>
      </c>
      <c r="BT354">
        <f t="shared" si="225"/>
        <v>0.17006053935057788</v>
      </c>
      <c r="BU354">
        <f t="shared" si="226"/>
        <v>0</v>
      </c>
      <c r="BV354">
        <f t="shared" si="227"/>
        <v>0</v>
      </c>
      <c r="BW354">
        <f t="shared" si="228"/>
        <v>5.9438635112823338E-2</v>
      </c>
      <c r="BX354">
        <f t="shared" si="229"/>
        <v>5.3935057787561913E-2</v>
      </c>
      <c r="BY354">
        <f t="shared" si="230"/>
        <v>0</v>
      </c>
      <c r="BZ354">
        <f t="shared" si="231"/>
        <v>2.7517886626307098E-2</v>
      </c>
      <c r="CA354">
        <f t="shared" si="232"/>
        <v>0</v>
      </c>
      <c r="CB354">
        <f t="shared" si="233"/>
        <v>0</v>
      </c>
      <c r="CC354">
        <f t="shared" si="234"/>
        <v>0</v>
      </c>
      <c r="CD354">
        <f t="shared" si="235"/>
        <v>0</v>
      </c>
      <c r="CE354">
        <f t="shared" si="236"/>
        <v>0</v>
      </c>
      <c r="CF354">
        <f t="shared" si="237"/>
        <v>0</v>
      </c>
      <c r="CG354">
        <f t="shared" si="238"/>
        <v>2.8618602091359385E-2</v>
      </c>
      <c r="CH354">
        <f t="shared" si="239"/>
        <v>0</v>
      </c>
    </row>
    <row r="355" spans="1:86">
      <c r="A355">
        <v>33</v>
      </c>
      <c r="B355">
        <v>13</v>
      </c>
      <c r="C355" t="s">
        <v>1105</v>
      </c>
      <c r="D355" t="s">
        <v>1110</v>
      </c>
      <c r="E355">
        <v>1</v>
      </c>
      <c r="F355">
        <v>6978</v>
      </c>
      <c r="G355">
        <v>1297</v>
      </c>
      <c r="H355">
        <v>1240</v>
      </c>
      <c r="I355">
        <v>88</v>
      </c>
      <c r="J355">
        <v>2</v>
      </c>
      <c r="K355">
        <v>5</v>
      </c>
      <c r="L355">
        <v>2</v>
      </c>
      <c r="M355">
        <v>358</v>
      </c>
      <c r="N355">
        <v>41</v>
      </c>
      <c r="O355">
        <v>645</v>
      </c>
      <c r="P355">
        <v>3</v>
      </c>
      <c r="Q355">
        <v>3</v>
      </c>
      <c r="R355">
        <v>735</v>
      </c>
      <c r="S355">
        <v>33</v>
      </c>
      <c r="T355">
        <v>0</v>
      </c>
      <c r="U355">
        <v>684</v>
      </c>
      <c r="V355">
        <v>0</v>
      </c>
      <c r="W355">
        <v>0</v>
      </c>
      <c r="X355">
        <v>3681</v>
      </c>
      <c r="Y355">
        <v>42</v>
      </c>
      <c r="Z355">
        <v>2</v>
      </c>
      <c r="AA355">
        <v>1</v>
      </c>
      <c r="AB355">
        <v>230</v>
      </c>
      <c r="AC355">
        <v>232</v>
      </c>
      <c r="AD355">
        <v>16</v>
      </c>
      <c r="AE355">
        <v>41</v>
      </c>
      <c r="AF355">
        <v>902</v>
      </c>
      <c r="AG355">
        <v>0</v>
      </c>
      <c r="AH355">
        <v>7</v>
      </c>
      <c r="AI355">
        <v>300</v>
      </c>
      <c r="AJ355">
        <v>274</v>
      </c>
      <c r="AK355">
        <v>0</v>
      </c>
      <c r="AL355">
        <v>239</v>
      </c>
      <c r="AM355">
        <v>0</v>
      </c>
      <c r="AN355">
        <v>0</v>
      </c>
      <c r="AO355">
        <v>0</v>
      </c>
      <c r="AP355">
        <v>30</v>
      </c>
      <c r="AQ355">
        <v>0</v>
      </c>
      <c r="AR355">
        <v>0</v>
      </c>
      <c r="AS355">
        <v>136</v>
      </c>
      <c r="AT355">
        <v>2</v>
      </c>
      <c r="AU355">
        <f t="shared" si="200"/>
        <v>0.18586987675551733</v>
      </c>
      <c r="AV355">
        <f t="shared" si="201"/>
        <v>0.17770134709085697</v>
      </c>
      <c r="AW355">
        <f t="shared" si="202"/>
        <v>1.2611063341931785E-2</v>
      </c>
      <c r="AX355">
        <f t="shared" si="203"/>
        <v>2.8661507595299513E-4</v>
      </c>
      <c r="AY355">
        <f t="shared" si="204"/>
        <v>7.1653768988248778E-4</v>
      </c>
      <c r="AZ355">
        <f t="shared" si="205"/>
        <v>2.8661507595299513E-4</v>
      </c>
      <c r="BA355">
        <f t="shared" si="206"/>
        <v>5.1304098595586128E-2</v>
      </c>
      <c r="BB355">
        <f t="shared" si="207"/>
        <v>5.8756090570364003E-3</v>
      </c>
      <c r="BC355">
        <f t="shared" si="208"/>
        <v>9.2433361994840924E-2</v>
      </c>
      <c r="BD355">
        <f t="shared" si="209"/>
        <v>4.299226139294927E-4</v>
      </c>
      <c r="BE355">
        <f t="shared" si="210"/>
        <v>4.299226139294927E-4</v>
      </c>
      <c r="BF355">
        <f t="shared" si="211"/>
        <v>0.10533104041272572</v>
      </c>
      <c r="BG355">
        <f t="shared" si="212"/>
        <v>4.7291487532244193E-3</v>
      </c>
      <c r="BH355">
        <f t="shared" si="213"/>
        <v>0</v>
      </c>
      <c r="BI355">
        <f t="shared" si="214"/>
        <v>9.8022355975924333E-2</v>
      </c>
      <c r="BJ355">
        <f t="shared" si="215"/>
        <v>0</v>
      </c>
      <c r="BK355">
        <f t="shared" si="216"/>
        <v>0</v>
      </c>
      <c r="BL355">
        <f t="shared" si="217"/>
        <v>0.52751504729148757</v>
      </c>
      <c r="BM355">
        <f t="shared" si="218"/>
        <v>6.0189165950128975E-3</v>
      </c>
      <c r="BN355">
        <f t="shared" si="219"/>
        <v>2.8661507595299513E-4</v>
      </c>
      <c r="BO355">
        <f t="shared" si="220"/>
        <v>1.4330753797649757E-4</v>
      </c>
      <c r="BP355">
        <f t="shared" si="221"/>
        <v>3.296073373459444E-2</v>
      </c>
      <c r="BQ355">
        <f t="shared" si="222"/>
        <v>3.3247348810547438E-2</v>
      </c>
      <c r="BR355">
        <f t="shared" si="223"/>
        <v>2.2929206076239611E-3</v>
      </c>
      <c r="BS355">
        <f t="shared" si="224"/>
        <v>5.8756090570364003E-3</v>
      </c>
      <c r="BT355">
        <f t="shared" si="225"/>
        <v>0.12926339925480079</v>
      </c>
      <c r="BU355">
        <f t="shared" si="226"/>
        <v>0</v>
      </c>
      <c r="BV355">
        <f t="shared" si="227"/>
        <v>1.0031527658354829E-3</v>
      </c>
      <c r="BW355">
        <f t="shared" si="228"/>
        <v>4.2992261392949267E-2</v>
      </c>
      <c r="BX355">
        <f t="shared" si="229"/>
        <v>3.926626540556033E-2</v>
      </c>
      <c r="BY355">
        <f t="shared" si="230"/>
        <v>0</v>
      </c>
      <c r="BZ355">
        <f t="shared" si="231"/>
        <v>3.4250501576382916E-2</v>
      </c>
      <c r="CA355">
        <f t="shared" si="232"/>
        <v>0</v>
      </c>
      <c r="CB355">
        <f t="shared" si="233"/>
        <v>0</v>
      </c>
      <c r="CC355">
        <f t="shared" si="234"/>
        <v>0</v>
      </c>
      <c r="CD355">
        <f t="shared" si="235"/>
        <v>4.2992261392949269E-3</v>
      </c>
      <c r="CE355">
        <f t="shared" si="236"/>
        <v>0</v>
      </c>
      <c r="CF355">
        <f t="shared" si="237"/>
        <v>0</v>
      </c>
      <c r="CG355">
        <f t="shared" si="238"/>
        <v>1.948982516480367E-2</v>
      </c>
      <c r="CH355">
        <f t="shared" si="239"/>
        <v>2.8661507595299513E-4</v>
      </c>
    </row>
    <row r="356" spans="1:86">
      <c r="A356">
        <v>33</v>
      </c>
      <c r="B356">
        <v>15</v>
      </c>
      <c r="C356" t="s">
        <v>1105</v>
      </c>
      <c r="D356" t="s">
        <v>1111</v>
      </c>
      <c r="E356">
        <v>1</v>
      </c>
      <c r="F356">
        <v>12238</v>
      </c>
      <c r="G356">
        <v>2775</v>
      </c>
      <c r="H356">
        <v>3510</v>
      </c>
      <c r="I356">
        <v>228</v>
      </c>
      <c r="J356">
        <v>15</v>
      </c>
      <c r="K356">
        <v>100</v>
      </c>
      <c r="L356">
        <v>36</v>
      </c>
      <c r="M356">
        <v>869</v>
      </c>
      <c r="N356">
        <v>149</v>
      </c>
      <c r="O356">
        <v>1934</v>
      </c>
      <c r="P356">
        <v>50</v>
      </c>
      <c r="Q356">
        <v>39</v>
      </c>
      <c r="R356">
        <v>776</v>
      </c>
      <c r="S356">
        <v>59</v>
      </c>
      <c r="T356">
        <v>71</v>
      </c>
      <c r="U356">
        <v>1217</v>
      </c>
      <c r="V356">
        <v>0</v>
      </c>
      <c r="W356">
        <v>0</v>
      </c>
      <c r="X356">
        <v>5037</v>
      </c>
      <c r="Y356">
        <v>203</v>
      </c>
      <c r="Z356">
        <v>2</v>
      </c>
      <c r="AA356">
        <v>2187</v>
      </c>
      <c r="AB356">
        <v>1121</v>
      </c>
      <c r="AC356">
        <v>368</v>
      </c>
      <c r="AD356">
        <v>246</v>
      </c>
      <c r="AE356">
        <v>4697</v>
      </c>
      <c r="AF356">
        <v>870</v>
      </c>
      <c r="AG356">
        <v>0</v>
      </c>
      <c r="AH356">
        <v>0</v>
      </c>
      <c r="AI356">
        <v>2941</v>
      </c>
      <c r="AJ356">
        <v>748</v>
      </c>
      <c r="AK356">
        <v>2382</v>
      </c>
      <c r="AL356">
        <v>548</v>
      </c>
      <c r="AM356">
        <v>9</v>
      </c>
      <c r="AN356">
        <v>120</v>
      </c>
      <c r="AO356">
        <v>0</v>
      </c>
      <c r="AP356">
        <v>42</v>
      </c>
      <c r="AQ356">
        <v>8</v>
      </c>
      <c r="AR356">
        <v>0</v>
      </c>
      <c r="AS356">
        <v>189</v>
      </c>
      <c r="AT356">
        <v>146</v>
      </c>
      <c r="AU356">
        <f t="shared" si="200"/>
        <v>0.22675273737538815</v>
      </c>
      <c r="AV356">
        <f t="shared" si="201"/>
        <v>0.2868115705180585</v>
      </c>
      <c r="AW356">
        <f t="shared" si="202"/>
        <v>1.8630495178950809E-2</v>
      </c>
      <c r="AX356">
        <f t="shared" si="203"/>
        <v>1.2256904722993953E-3</v>
      </c>
      <c r="AY356">
        <f t="shared" si="204"/>
        <v>8.1712698153293024E-3</v>
      </c>
      <c r="AZ356">
        <f t="shared" si="205"/>
        <v>2.9416571335185489E-3</v>
      </c>
      <c r="BA356">
        <f t="shared" si="206"/>
        <v>7.1008334695211631E-2</v>
      </c>
      <c r="BB356">
        <f t="shared" si="207"/>
        <v>1.217519202484066E-2</v>
      </c>
      <c r="BC356">
        <f t="shared" si="208"/>
        <v>0.1580323582284687</v>
      </c>
      <c r="BD356">
        <f t="shared" si="209"/>
        <v>4.0856349076646512E-3</v>
      </c>
      <c r="BE356">
        <f t="shared" si="210"/>
        <v>3.1867952279784279E-3</v>
      </c>
      <c r="BF356">
        <f t="shared" si="211"/>
        <v>6.3409053766955381E-2</v>
      </c>
      <c r="BG356">
        <f t="shared" si="212"/>
        <v>4.821049191044288E-3</v>
      </c>
      <c r="BH356">
        <f t="shared" si="213"/>
        <v>5.8016015688838046E-3</v>
      </c>
      <c r="BI356">
        <f t="shared" si="214"/>
        <v>9.9444353652557604E-2</v>
      </c>
      <c r="BJ356">
        <f t="shared" si="215"/>
        <v>0</v>
      </c>
      <c r="BK356">
        <f t="shared" si="216"/>
        <v>0</v>
      </c>
      <c r="BL356">
        <f t="shared" si="217"/>
        <v>0.41158686059813693</v>
      </c>
      <c r="BM356">
        <f t="shared" si="218"/>
        <v>1.6587677725118485E-2</v>
      </c>
      <c r="BN356">
        <f t="shared" si="219"/>
        <v>1.6342539630658605E-4</v>
      </c>
      <c r="BO356">
        <f t="shared" si="220"/>
        <v>0.17870567086125183</v>
      </c>
      <c r="BP356">
        <f t="shared" si="221"/>
        <v>9.1599934629841478E-2</v>
      </c>
      <c r="BQ356">
        <f t="shared" si="222"/>
        <v>3.0070272920411832E-2</v>
      </c>
      <c r="BR356">
        <f t="shared" si="223"/>
        <v>2.0101323745710085E-2</v>
      </c>
      <c r="BS356">
        <f t="shared" si="224"/>
        <v>0.38380454322601731</v>
      </c>
      <c r="BT356">
        <f t="shared" si="225"/>
        <v>7.1090047393364927E-2</v>
      </c>
      <c r="BU356">
        <f t="shared" si="226"/>
        <v>0</v>
      </c>
      <c r="BV356">
        <f t="shared" si="227"/>
        <v>0</v>
      </c>
      <c r="BW356">
        <f t="shared" si="228"/>
        <v>0.24031704526883477</v>
      </c>
      <c r="BX356">
        <f t="shared" si="229"/>
        <v>6.1121098218663183E-2</v>
      </c>
      <c r="BY356">
        <f t="shared" si="230"/>
        <v>0.19463964700114397</v>
      </c>
      <c r="BZ356">
        <f t="shared" si="231"/>
        <v>4.4778558588004579E-2</v>
      </c>
      <c r="CA356">
        <f t="shared" si="232"/>
        <v>7.3541428337963724E-4</v>
      </c>
      <c r="CB356">
        <f t="shared" si="233"/>
        <v>9.8055237783951626E-3</v>
      </c>
      <c r="CC356">
        <f t="shared" si="234"/>
        <v>0</v>
      </c>
      <c r="CD356">
        <f t="shared" si="235"/>
        <v>3.4319333224383068E-3</v>
      </c>
      <c r="CE356">
        <f t="shared" si="236"/>
        <v>6.5370158522634419E-4</v>
      </c>
      <c r="CF356">
        <f t="shared" si="237"/>
        <v>0</v>
      </c>
      <c r="CG356">
        <f t="shared" si="238"/>
        <v>1.5443699950972381E-2</v>
      </c>
      <c r="CH356">
        <f t="shared" si="239"/>
        <v>1.1930053930380781E-2</v>
      </c>
    </row>
    <row r="357" spans="1:86">
      <c r="A357">
        <v>34</v>
      </c>
      <c r="B357">
        <v>3</v>
      </c>
      <c r="C357" t="s">
        <v>1113</v>
      </c>
      <c r="D357" t="s">
        <v>1115</v>
      </c>
      <c r="E357">
        <v>1</v>
      </c>
      <c r="F357">
        <v>12842</v>
      </c>
      <c r="G357">
        <v>7429</v>
      </c>
      <c r="H357">
        <v>7688</v>
      </c>
      <c r="I357">
        <v>1600</v>
      </c>
      <c r="J357">
        <v>805</v>
      </c>
      <c r="K357">
        <v>155</v>
      </c>
      <c r="L357">
        <v>26</v>
      </c>
      <c r="M357">
        <v>2272</v>
      </c>
      <c r="N357">
        <v>177</v>
      </c>
      <c r="O357">
        <v>2810</v>
      </c>
      <c r="P357">
        <v>124</v>
      </c>
      <c r="Q357">
        <v>2125</v>
      </c>
      <c r="R357">
        <v>2118</v>
      </c>
      <c r="S357">
        <v>1216</v>
      </c>
      <c r="T357">
        <v>1547</v>
      </c>
      <c r="U357">
        <v>2768</v>
      </c>
      <c r="V357">
        <v>3</v>
      </c>
      <c r="W357">
        <v>10</v>
      </c>
      <c r="X357">
        <v>3449</v>
      </c>
      <c r="Y357">
        <v>674</v>
      </c>
      <c r="Z357">
        <v>34</v>
      </c>
      <c r="AA357">
        <v>1092</v>
      </c>
      <c r="AB357">
        <v>2384</v>
      </c>
      <c r="AC357">
        <v>369</v>
      </c>
      <c r="AD357">
        <v>179</v>
      </c>
      <c r="AE357">
        <v>2534</v>
      </c>
      <c r="AF357">
        <v>1349</v>
      </c>
      <c r="AG357">
        <v>0</v>
      </c>
      <c r="AH357">
        <v>0</v>
      </c>
      <c r="AI357">
        <v>3760</v>
      </c>
      <c r="AJ357">
        <v>1224</v>
      </c>
      <c r="AK357">
        <v>0</v>
      </c>
      <c r="AL357">
        <v>954</v>
      </c>
      <c r="AM357">
        <v>216</v>
      </c>
      <c r="AN357">
        <v>4</v>
      </c>
      <c r="AO357">
        <v>0</v>
      </c>
      <c r="AP357">
        <v>2160</v>
      </c>
      <c r="AQ357">
        <v>34</v>
      </c>
      <c r="AR357">
        <v>0</v>
      </c>
      <c r="AS357">
        <v>24</v>
      </c>
      <c r="AT357">
        <v>0</v>
      </c>
      <c r="AU357">
        <f t="shared" si="200"/>
        <v>0.57849244665939881</v>
      </c>
      <c r="AV357">
        <f t="shared" si="201"/>
        <v>0.5986606447593833</v>
      </c>
      <c r="AW357">
        <f t="shared" si="202"/>
        <v>0.12459118517364896</v>
      </c>
      <c r="AX357">
        <f t="shared" si="203"/>
        <v>6.2684940040492132E-2</v>
      </c>
      <c r="AY357">
        <f t="shared" si="204"/>
        <v>1.2069771063697244E-2</v>
      </c>
      <c r="AZ357">
        <f t="shared" si="205"/>
        <v>2.0246067590717958E-3</v>
      </c>
      <c r="BA357">
        <f t="shared" si="206"/>
        <v>0.17691948294658152</v>
      </c>
      <c r="BB357">
        <f t="shared" si="207"/>
        <v>1.3782899859834916E-2</v>
      </c>
      <c r="BC357">
        <f t="shared" si="208"/>
        <v>0.218813268961221</v>
      </c>
      <c r="BD357">
        <f t="shared" si="209"/>
        <v>9.6558168509577949E-3</v>
      </c>
      <c r="BE357">
        <f t="shared" si="210"/>
        <v>0.16547266780875253</v>
      </c>
      <c r="BF357">
        <f t="shared" si="211"/>
        <v>0.16492758137361782</v>
      </c>
      <c r="BG357">
        <f t="shared" si="212"/>
        <v>9.4689300731973208E-2</v>
      </c>
      <c r="BH357">
        <f t="shared" si="213"/>
        <v>0.12046410216477184</v>
      </c>
      <c r="BI357">
        <f t="shared" si="214"/>
        <v>0.2155427503504127</v>
      </c>
      <c r="BJ357">
        <f t="shared" si="215"/>
        <v>2.3360847220059181E-4</v>
      </c>
      <c r="BK357">
        <f t="shared" si="216"/>
        <v>7.7869490733530598E-4</v>
      </c>
      <c r="BL357">
        <f t="shared" si="217"/>
        <v>0.26857187353994705</v>
      </c>
      <c r="BM357">
        <f t="shared" si="218"/>
        <v>5.2484036754399624E-2</v>
      </c>
      <c r="BN357">
        <f t="shared" si="219"/>
        <v>2.6475626849400405E-3</v>
      </c>
      <c r="BO357">
        <f t="shared" si="220"/>
        <v>8.503348388101542E-2</v>
      </c>
      <c r="BP357">
        <f t="shared" si="221"/>
        <v>0.18564086590873696</v>
      </c>
      <c r="BQ357">
        <f t="shared" si="222"/>
        <v>2.8733842080672794E-2</v>
      </c>
      <c r="BR357">
        <f t="shared" si="223"/>
        <v>1.3938638841301977E-2</v>
      </c>
      <c r="BS357">
        <f t="shared" si="224"/>
        <v>0.19732128951876654</v>
      </c>
      <c r="BT357">
        <f t="shared" si="225"/>
        <v>0.10504594299953278</v>
      </c>
      <c r="BU357">
        <f t="shared" si="226"/>
        <v>0</v>
      </c>
      <c r="BV357">
        <f t="shared" si="227"/>
        <v>0</v>
      </c>
      <c r="BW357">
        <f t="shared" si="228"/>
        <v>0.29278928515807506</v>
      </c>
      <c r="BX357">
        <f t="shared" si="229"/>
        <v>9.531225665784146E-2</v>
      </c>
      <c r="BY357">
        <f t="shared" si="230"/>
        <v>0</v>
      </c>
      <c r="BZ357">
        <f t="shared" si="231"/>
        <v>7.4287494159788192E-2</v>
      </c>
      <c r="CA357">
        <f t="shared" si="232"/>
        <v>1.6819809998442611E-2</v>
      </c>
      <c r="CB357">
        <f t="shared" si="233"/>
        <v>3.1147796293412241E-4</v>
      </c>
      <c r="CC357">
        <f t="shared" si="234"/>
        <v>0</v>
      </c>
      <c r="CD357">
        <f t="shared" si="235"/>
        <v>0.16819809998442611</v>
      </c>
      <c r="CE357">
        <f t="shared" si="236"/>
        <v>2.6475626849400405E-3</v>
      </c>
      <c r="CF357">
        <f t="shared" si="237"/>
        <v>0</v>
      </c>
      <c r="CG357">
        <f t="shared" si="238"/>
        <v>1.8688677776047345E-3</v>
      </c>
      <c r="CH357">
        <f t="shared" si="239"/>
        <v>0</v>
      </c>
    </row>
    <row r="358" spans="1:86">
      <c r="A358">
        <v>34</v>
      </c>
      <c r="B358">
        <v>25</v>
      </c>
      <c r="C358" t="s">
        <v>1113</v>
      </c>
      <c r="D358" t="s">
        <v>1121</v>
      </c>
      <c r="E358">
        <v>1</v>
      </c>
      <c r="F358">
        <v>12765</v>
      </c>
      <c r="G358">
        <v>3147</v>
      </c>
      <c r="H358">
        <v>6007</v>
      </c>
      <c r="I358">
        <v>264</v>
      </c>
      <c r="J358">
        <v>1905</v>
      </c>
      <c r="K358">
        <v>72</v>
      </c>
      <c r="L358">
        <v>122</v>
      </c>
      <c r="M358">
        <v>1472</v>
      </c>
      <c r="N358">
        <v>353</v>
      </c>
      <c r="O358">
        <v>2332</v>
      </c>
      <c r="P358">
        <v>189</v>
      </c>
      <c r="Q358">
        <v>265</v>
      </c>
      <c r="R358">
        <v>605</v>
      </c>
      <c r="S358">
        <v>110</v>
      </c>
      <c r="T358">
        <v>196</v>
      </c>
      <c r="U358">
        <v>5154</v>
      </c>
      <c r="V358">
        <v>1</v>
      </c>
      <c r="W358">
        <v>1</v>
      </c>
      <c r="X358">
        <v>3027</v>
      </c>
      <c r="Y358">
        <v>264</v>
      </c>
      <c r="Z358">
        <v>36</v>
      </c>
      <c r="AA358">
        <v>3430</v>
      </c>
      <c r="AB358">
        <v>1904</v>
      </c>
      <c r="AC358">
        <v>686</v>
      </c>
      <c r="AD358">
        <v>375</v>
      </c>
      <c r="AE358">
        <v>4579</v>
      </c>
      <c r="AF358">
        <v>969</v>
      </c>
      <c r="AG358">
        <v>220</v>
      </c>
      <c r="AH358">
        <v>22</v>
      </c>
      <c r="AI358">
        <v>3810</v>
      </c>
      <c r="AJ358">
        <v>1110</v>
      </c>
      <c r="AK358">
        <v>46</v>
      </c>
      <c r="AL358">
        <v>1158</v>
      </c>
      <c r="AM358">
        <v>91</v>
      </c>
      <c r="AN358">
        <v>706</v>
      </c>
      <c r="AO358">
        <v>0</v>
      </c>
      <c r="AP358">
        <v>1737</v>
      </c>
      <c r="AQ358">
        <v>18</v>
      </c>
      <c r="AR358">
        <v>0</v>
      </c>
      <c r="AS358">
        <v>8</v>
      </c>
      <c r="AT358">
        <v>9</v>
      </c>
      <c r="AU358">
        <f t="shared" si="200"/>
        <v>0.24653349001175087</v>
      </c>
      <c r="AV358">
        <f t="shared" si="201"/>
        <v>0.47058362710536622</v>
      </c>
      <c r="AW358">
        <f t="shared" si="202"/>
        <v>2.0681551116333723E-2</v>
      </c>
      <c r="AX358">
        <f t="shared" si="203"/>
        <v>0.1492361927144536</v>
      </c>
      <c r="AY358">
        <f t="shared" si="204"/>
        <v>5.6404230317273797E-3</v>
      </c>
      <c r="AZ358">
        <f t="shared" si="205"/>
        <v>9.5573834704269483E-3</v>
      </c>
      <c r="BA358">
        <f t="shared" si="206"/>
        <v>0.11531531531531532</v>
      </c>
      <c r="BB358">
        <f t="shared" si="207"/>
        <v>2.7653740697218959E-2</v>
      </c>
      <c r="BC358">
        <f t="shared" si="208"/>
        <v>0.18268703486094789</v>
      </c>
      <c r="BD358">
        <f t="shared" si="209"/>
        <v>1.4806110458284371E-2</v>
      </c>
      <c r="BE358">
        <f t="shared" si="210"/>
        <v>2.0759890325107718E-2</v>
      </c>
      <c r="BF358">
        <f t="shared" si="211"/>
        <v>4.739522130826479E-2</v>
      </c>
      <c r="BG358">
        <f t="shared" si="212"/>
        <v>8.6173129651390522E-3</v>
      </c>
      <c r="BH358">
        <f t="shared" si="213"/>
        <v>1.5354484919702311E-2</v>
      </c>
      <c r="BI358">
        <f t="shared" si="214"/>
        <v>0.40376028202115161</v>
      </c>
      <c r="BJ358">
        <f t="shared" si="215"/>
        <v>7.8339208773991377E-5</v>
      </c>
      <c r="BK358">
        <f t="shared" si="216"/>
        <v>7.8339208773991377E-5</v>
      </c>
      <c r="BL358">
        <f t="shared" si="217"/>
        <v>0.23713278495887191</v>
      </c>
      <c r="BM358">
        <f t="shared" si="218"/>
        <v>2.0681551116333723E-2</v>
      </c>
      <c r="BN358">
        <f t="shared" si="219"/>
        <v>2.8202115158636899E-3</v>
      </c>
      <c r="BO358">
        <f t="shared" si="220"/>
        <v>0.26870348609479044</v>
      </c>
      <c r="BP358">
        <f t="shared" si="221"/>
        <v>0.14915785350567959</v>
      </c>
      <c r="BQ358">
        <f t="shared" si="222"/>
        <v>5.3740697218958092E-2</v>
      </c>
      <c r="BR358">
        <f t="shared" si="223"/>
        <v>2.9377203290246769E-2</v>
      </c>
      <c r="BS358">
        <f t="shared" si="224"/>
        <v>0.35871523697610652</v>
      </c>
      <c r="BT358">
        <f t="shared" si="225"/>
        <v>7.591069330199765E-2</v>
      </c>
      <c r="BU358">
        <f t="shared" si="226"/>
        <v>1.7234625930278104E-2</v>
      </c>
      <c r="BV358">
        <f t="shared" si="227"/>
        <v>1.7234625930278105E-3</v>
      </c>
      <c r="BW358">
        <f t="shared" si="228"/>
        <v>0.29847238542890719</v>
      </c>
      <c r="BX358">
        <f t="shared" si="229"/>
        <v>8.6956521739130432E-2</v>
      </c>
      <c r="BY358">
        <f t="shared" si="230"/>
        <v>3.6036036036036037E-3</v>
      </c>
      <c r="BZ358">
        <f t="shared" si="231"/>
        <v>9.0716803760282017E-2</v>
      </c>
      <c r="CA358">
        <f t="shared" si="232"/>
        <v>7.128867998433216E-3</v>
      </c>
      <c r="CB358">
        <f t="shared" si="233"/>
        <v>5.5307481394437918E-2</v>
      </c>
      <c r="CC358">
        <f t="shared" si="234"/>
        <v>0</v>
      </c>
      <c r="CD358">
        <f t="shared" si="235"/>
        <v>0.13607520564042302</v>
      </c>
      <c r="CE358">
        <f t="shared" si="236"/>
        <v>1.4101057579318449E-3</v>
      </c>
      <c r="CF358">
        <f t="shared" si="237"/>
        <v>0</v>
      </c>
      <c r="CG358">
        <f t="shared" si="238"/>
        <v>6.2671367019193102E-4</v>
      </c>
      <c r="CH358">
        <f t="shared" si="239"/>
        <v>7.0505287896592246E-4</v>
      </c>
    </row>
    <row r="359" spans="1:86">
      <c r="A359">
        <v>34</v>
      </c>
      <c r="B359">
        <v>29</v>
      </c>
      <c r="C359" t="s">
        <v>1113</v>
      </c>
      <c r="D359" t="s">
        <v>1122</v>
      </c>
      <c r="E359">
        <v>1</v>
      </c>
      <c r="F359">
        <v>13769</v>
      </c>
      <c r="G359">
        <v>5373</v>
      </c>
      <c r="H359">
        <v>5768</v>
      </c>
      <c r="I359">
        <v>364</v>
      </c>
      <c r="J359">
        <v>712</v>
      </c>
      <c r="K359">
        <v>104</v>
      </c>
      <c r="L359">
        <v>45</v>
      </c>
      <c r="M359">
        <v>1020</v>
      </c>
      <c r="N359">
        <v>237</v>
      </c>
      <c r="O359">
        <v>1369</v>
      </c>
      <c r="P359">
        <v>63</v>
      </c>
      <c r="Q359">
        <v>262</v>
      </c>
      <c r="R359">
        <v>590</v>
      </c>
      <c r="S359">
        <v>85</v>
      </c>
      <c r="T359">
        <v>254</v>
      </c>
      <c r="U359">
        <v>3659</v>
      </c>
      <c r="V359">
        <v>0</v>
      </c>
      <c r="W359">
        <v>6</v>
      </c>
      <c r="X359">
        <v>3613</v>
      </c>
      <c r="Y359">
        <v>567</v>
      </c>
      <c r="Z359">
        <v>7</v>
      </c>
      <c r="AA359">
        <v>4059</v>
      </c>
      <c r="AB359">
        <v>2144</v>
      </c>
      <c r="AC359">
        <v>610</v>
      </c>
      <c r="AD359">
        <v>589</v>
      </c>
      <c r="AE359">
        <v>7109</v>
      </c>
      <c r="AF359">
        <v>472</v>
      </c>
      <c r="AG359">
        <v>0</v>
      </c>
      <c r="AH359">
        <v>2</v>
      </c>
      <c r="AI359">
        <v>3650</v>
      </c>
      <c r="AJ359">
        <v>1000</v>
      </c>
      <c r="AK359">
        <v>500</v>
      </c>
      <c r="AL359">
        <v>726</v>
      </c>
      <c r="AM359">
        <v>122</v>
      </c>
      <c r="AN359">
        <v>1030</v>
      </c>
      <c r="AO359">
        <v>0</v>
      </c>
      <c r="AP359">
        <v>2015</v>
      </c>
      <c r="AQ359">
        <v>16</v>
      </c>
      <c r="AR359">
        <v>0</v>
      </c>
      <c r="AS359">
        <v>26</v>
      </c>
      <c r="AT359">
        <v>7</v>
      </c>
      <c r="AU359">
        <f t="shared" si="200"/>
        <v>0.39022441716900286</v>
      </c>
      <c r="AV359">
        <f t="shared" si="201"/>
        <v>0.41891204880528726</v>
      </c>
      <c r="AW359">
        <f t="shared" si="202"/>
        <v>2.6436197254702594E-2</v>
      </c>
      <c r="AX359">
        <f t="shared" si="203"/>
        <v>5.1710363860846827E-2</v>
      </c>
      <c r="AY359">
        <f t="shared" si="204"/>
        <v>7.5531992156293122E-3</v>
      </c>
      <c r="AZ359">
        <f t="shared" si="205"/>
        <v>3.2682111990703757E-3</v>
      </c>
      <c r="BA359">
        <f t="shared" si="206"/>
        <v>7.4079453845595181E-2</v>
      </c>
      <c r="BB359">
        <f t="shared" si="207"/>
        <v>1.7212578981770643E-2</v>
      </c>
      <c r="BC359">
        <f t="shared" si="208"/>
        <v>9.9426247367274317E-2</v>
      </c>
      <c r="BD359">
        <f t="shared" si="209"/>
        <v>4.5754956786985259E-3</v>
      </c>
      <c r="BE359">
        <f t="shared" si="210"/>
        <v>1.9028251870143075E-2</v>
      </c>
      <c r="BF359">
        <f t="shared" si="211"/>
        <v>4.2849880165589369E-2</v>
      </c>
      <c r="BG359">
        <f t="shared" si="212"/>
        <v>6.1732878204662648E-3</v>
      </c>
      <c r="BH359">
        <f t="shared" si="213"/>
        <v>1.8447236545863898E-2</v>
      </c>
      <c r="BI359">
        <f t="shared" si="214"/>
        <v>0.26574188394218895</v>
      </c>
      <c r="BJ359">
        <f t="shared" si="215"/>
        <v>0</v>
      </c>
      <c r="BK359">
        <f t="shared" si="216"/>
        <v>4.3576149320938339E-4</v>
      </c>
      <c r="BL359">
        <f t="shared" si="217"/>
        <v>0.26240104582758372</v>
      </c>
      <c r="BM359">
        <f t="shared" si="218"/>
        <v>4.1179461108286734E-2</v>
      </c>
      <c r="BN359">
        <f t="shared" si="219"/>
        <v>5.0838840874428064E-4</v>
      </c>
      <c r="BO359">
        <f t="shared" si="220"/>
        <v>0.29479265015614786</v>
      </c>
      <c r="BP359">
        <f t="shared" si="221"/>
        <v>0.15571210690681966</v>
      </c>
      <c r="BQ359">
        <f t="shared" si="222"/>
        <v>4.4302418476287311E-2</v>
      </c>
      <c r="BR359">
        <f t="shared" si="223"/>
        <v>4.2777253250054471E-2</v>
      </c>
      <c r="BS359">
        <f t="shared" si="224"/>
        <v>0.5163047425375844</v>
      </c>
      <c r="BT359">
        <f t="shared" si="225"/>
        <v>3.4279904132471492E-2</v>
      </c>
      <c r="BU359">
        <f t="shared" si="226"/>
        <v>0</v>
      </c>
      <c r="BV359">
        <f t="shared" si="227"/>
        <v>1.4525383106979447E-4</v>
      </c>
      <c r="BW359">
        <f t="shared" si="228"/>
        <v>0.26508824170237488</v>
      </c>
      <c r="BX359">
        <f t="shared" si="229"/>
        <v>7.2626915534897238E-2</v>
      </c>
      <c r="BY359">
        <f t="shared" si="230"/>
        <v>3.6313457767448619E-2</v>
      </c>
      <c r="BZ359">
        <f t="shared" si="231"/>
        <v>5.2727140678335394E-2</v>
      </c>
      <c r="CA359">
        <f t="shared" si="232"/>
        <v>8.8604836952574616E-3</v>
      </c>
      <c r="CB359">
        <f t="shared" si="233"/>
        <v>7.4805723000944152E-2</v>
      </c>
      <c r="CC359">
        <f t="shared" si="234"/>
        <v>0</v>
      </c>
      <c r="CD359">
        <f t="shared" si="235"/>
        <v>0.14634323480281791</v>
      </c>
      <c r="CE359">
        <f t="shared" si="236"/>
        <v>1.1620306485583558E-3</v>
      </c>
      <c r="CF359">
        <f t="shared" si="237"/>
        <v>0</v>
      </c>
      <c r="CG359">
        <f t="shared" si="238"/>
        <v>1.888299803907328E-3</v>
      </c>
      <c r="CH359">
        <f t="shared" si="239"/>
        <v>5.0838840874428064E-4</v>
      </c>
    </row>
    <row r="360" spans="1:86">
      <c r="A360">
        <v>34</v>
      </c>
      <c r="B360">
        <v>39</v>
      </c>
      <c r="C360" t="s">
        <v>1113</v>
      </c>
      <c r="D360" t="s">
        <v>140</v>
      </c>
      <c r="E360">
        <v>1</v>
      </c>
      <c r="F360">
        <v>3310</v>
      </c>
      <c r="G360">
        <v>1306</v>
      </c>
      <c r="H360">
        <v>1540</v>
      </c>
      <c r="I360">
        <v>104</v>
      </c>
      <c r="J360">
        <v>70</v>
      </c>
      <c r="K360">
        <v>2</v>
      </c>
      <c r="L360">
        <v>7</v>
      </c>
      <c r="M360">
        <v>92</v>
      </c>
      <c r="N360">
        <v>22</v>
      </c>
      <c r="O360">
        <v>658</v>
      </c>
      <c r="P360">
        <v>23</v>
      </c>
      <c r="Q360">
        <v>118</v>
      </c>
      <c r="R360">
        <v>501</v>
      </c>
      <c r="S360">
        <v>21</v>
      </c>
      <c r="T360">
        <v>17</v>
      </c>
      <c r="U360">
        <v>649</v>
      </c>
      <c r="V360">
        <v>0</v>
      </c>
      <c r="W360">
        <v>0</v>
      </c>
      <c r="X360">
        <v>677</v>
      </c>
      <c r="Y360">
        <v>15</v>
      </c>
      <c r="Z360">
        <v>13</v>
      </c>
      <c r="AA360">
        <v>226</v>
      </c>
      <c r="AB360">
        <v>211</v>
      </c>
      <c r="AC360">
        <v>33</v>
      </c>
      <c r="AD360">
        <v>3</v>
      </c>
      <c r="AE360">
        <v>585</v>
      </c>
      <c r="AF360">
        <v>121</v>
      </c>
      <c r="AG360">
        <v>0</v>
      </c>
      <c r="AH360">
        <v>0</v>
      </c>
      <c r="AI360">
        <v>513</v>
      </c>
      <c r="AJ360">
        <v>240</v>
      </c>
      <c r="AK360">
        <v>0</v>
      </c>
      <c r="AL360">
        <v>193</v>
      </c>
      <c r="AM360">
        <v>2</v>
      </c>
      <c r="AN360">
        <v>1</v>
      </c>
      <c r="AO360">
        <v>0</v>
      </c>
      <c r="AP360">
        <v>42</v>
      </c>
      <c r="AQ360">
        <v>0</v>
      </c>
      <c r="AR360">
        <v>0</v>
      </c>
      <c r="AS360">
        <v>19</v>
      </c>
      <c r="AT360">
        <v>0</v>
      </c>
      <c r="AU360">
        <f t="shared" si="200"/>
        <v>0.39456193353474323</v>
      </c>
      <c r="AV360">
        <f t="shared" si="201"/>
        <v>0.46525679758308158</v>
      </c>
      <c r="AW360">
        <f t="shared" si="202"/>
        <v>3.1419939577039278E-2</v>
      </c>
      <c r="AX360">
        <f t="shared" si="203"/>
        <v>2.1148036253776436E-2</v>
      </c>
      <c r="AY360">
        <f t="shared" si="204"/>
        <v>6.0422960725075529E-4</v>
      </c>
      <c r="AZ360">
        <f t="shared" si="205"/>
        <v>2.1148036253776435E-3</v>
      </c>
      <c r="BA360">
        <f t="shared" si="206"/>
        <v>2.7794561933534745E-2</v>
      </c>
      <c r="BB360">
        <f t="shared" si="207"/>
        <v>6.6465256797583082E-3</v>
      </c>
      <c r="BC360">
        <f t="shared" si="208"/>
        <v>0.19879154078549849</v>
      </c>
      <c r="BD360">
        <f t="shared" si="209"/>
        <v>6.9486404833836862E-3</v>
      </c>
      <c r="BE360">
        <f t="shared" si="210"/>
        <v>3.5649546827794559E-2</v>
      </c>
      <c r="BF360">
        <f t="shared" si="211"/>
        <v>0.15135951661631419</v>
      </c>
      <c r="BG360">
        <f t="shared" si="212"/>
        <v>6.3444108761329309E-3</v>
      </c>
      <c r="BH360">
        <f t="shared" si="213"/>
        <v>5.1359516616314204E-3</v>
      </c>
      <c r="BI360">
        <f t="shared" si="214"/>
        <v>0.19607250755287009</v>
      </c>
      <c r="BJ360">
        <f t="shared" si="215"/>
        <v>0</v>
      </c>
      <c r="BK360">
        <f t="shared" si="216"/>
        <v>0</v>
      </c>
      <c r="BL360">
        <f t="shared" si="217"/>
        <v>0.20453172205438067</v>
      </c>
      <c r="BM360">
        <f t="shared" si="218"/>
        <v>4.5317220543806651E-3</v>
      </c>
      <c r="BN360">
        <f t="shared" si="219"/>
        <v>3.9274924471299098E-3</v>
      </c>
      <c r="BO360">
        <f t="shared" si="220"/>
        <v>6.8277945619335353E-2</v>
      </c>
      <c r="BP360">
        <f t="shared" si="221"/>
        <v>6.3746223564954685E-2</v>
      </c>
      <c r="BQ360">
        <f t="shared" si="222"/>
        <v>9.9697885196374618E-3</v>
      </c>
      <c r="BR360">
        <f t="shared" si="223"/>
        <v>9.0634441087613293E-4</v>
      </c>
      <c r="BS360">
        <f t="shared" si="224"/>
        <v>0.17673716012084592</v>
      </c>
      <c r="BT360">
        <f t="shared" si="225"/>
        <v>3.6555891238670694E-2</v>
      </c>
      <c r="BU360">
        <f t="shared" si="226"/>
        <v>0</v>
      </c>
      <c r="BV360">
        <f t="shared" si="227"/>
        <v>0</v>
      </c>
      <c r="BW360">
        <f t="shared" si="228"/>
        <v>0.15498489425981873</v>
      </c>
      <c r="BX360">
        <f t="shared" si="229"/>
        <v>7.2507552870090641E-2</v>
      </c>
      <c r="BY360">
        <f t="shared" si="230"/>
        <v>0</v>
      </c>
      <c r="BZ360">
        <f t="shared" si="231"/>
        <v>5.8308157099697888E-2</v>
      </c>
      <c r="CA360">
        <f t="shared" si="232"/>
        <v>6.0422960725075529E-4</v>
      </c>
      <c r="CB360">
        <f t="shared" si="233"/>
        <v>3.0211480362537764E-4</v>
      </c>
      <c r="CC360">
        <f t="shared" si="234"/>
        <v>0</v>
      </c>
      <c r="CD360">
        <f t="shared" si="235"/>
        <v>1.2688821752265862E-2</v>
      </c>
      <c r="CE360">
        <f t="shared" si="236"/>
        <v>0</v>
      </c>
      <c r="CF360">
        <f t="shared" si="237"/>
        <v>0</v>
      </c>
      <c r="CG360">
        <f t="shared" si="238"/>
        <v>5.7401812688821757E-3</v>
      </c>
      <c r="CH360">
        <f t="shared" si="239"/>
        <v>0</v>
      </c>
    </row>
    <row r="361" spans="1:86">
      <c r="A361">
        <v>34</v>
      </c>
      <c r="B361">
        <v>41</v>
      </c>
      <c r="C361" t="s">
        <v>1113</v>
      </c>
      <c r="D361" t="s">
        <v>424</v>
      </c>
      <c r="E361">
        <v>1</v>
      </c>
      <c r="F361">
        <v>3255</v>
      </c>
      <c r="G361">
        <v>949</v>
      </c>
      <c r="H361">
        <v>1580</v>
      </c>
      <c r="I361">
        <v>217</v>
      </c>
      <c r="J361">
        <v>497</v>
      </c>
      <c r="K361">
        <v>11</v>
      </c>
      <c r="L361">
        <v>237</v>
      </c>
      <c r="M361">
        <v>589</v>
      </c>
      <c r="N361">
        <v>50</v>
      </c>
      <c r="O361">
        <v>765</v>
      </c>
      <c r="P361">
        <v>6</v>
      </c>
      <c r="Q361">
        <v>64</v>
      </c>
      <c r="R361">
        <v>420</v>
      </c>
      <c r="S361">
        <v>21</v>
      </c>
      <c r="T361">
        <v>25</v>
      </c>
      <c r="U361">
        <v>1512</v>
      </c>
      <c r="V361">
        <v>1</v>
      </c>
      <c r="W361">
        <v>0</v>
      </c>
      <c r="X361">
        <v>1804</v>
      </c>
      <c r="Y361">
        <v>70</v>
      </c>
      <c r="Z361">
        <v>19</v>
      </c>
      <c r="AA361">
        <v>8</v>
      </c>
      <c r="AB361">
        <v>169</v>
      </c>
      <c r="AC361">
        <v>165</v>
      </c>
      <c r="AD361">
        <v>27</v>
      </c>
      <c r="AE361">
        <v>118</v>
      </c>
      <c r="AF361">
        <v>463</v>
      </c>
      <c r="AG361">
        <v>0</v>
      </c>
      <c r="AH361">
        <v>1</v>
      </c>
      <c r="AI361">
        <v>276</v>
      </c>
      <c r="AJ361">
        <v>135</v>
      </c>
      <c r="AK361">
        <v>0</v>
      </c>
      <c r="AL361">
        <v>196</v>
      </c>
      <c r="AM361">
        <v>1</v>
      </c>
      <c r="AN361">
        <v>0</v>
      </c>
      <c r="AO361">
        <v>0</v>
      </c>
      <c r="AP361">
        <v>159</v>
      </c>
      <c r="AQ361">
        <v>3</v>
      </c>
      <c r="AR361">
        <v>0</v>
      </c>
      <c r="AS361">
        <v>16</v>
      </c>
      <c r="AT361">
        <v>0</v>
      </c>
      <c r="AU361">
        <f t="shared" si="200"/>
        <v>0.29155145929339477</v>
      </c>
      <c r="AV361">
        <f t="shared" si="201"/>
        <v>0.48540706605222733</v>
      </c>
      <c r="AW361">
        <f t="shared" si="202"/>
        <v>6.6666666666666666E-2</v>
      </c>
      <c r="AX361">
        <f t="shared" si="203"/>
        <v>0.15268817204301074</v>
      </c>
      <c r="AY361">
        <f t="shared" si="204"/>
        <v>3.3794162826420891E-3</v>
      </c>
      <c r="AZ361">
        <f t="shared" si="205"/>
        <v>7.2811059907834097E-2</v>
      </c>
      <c r="BA361">
        <f t="shared" si="206"/>
        <v>0.18095238095238095</v>
      </c>
      <c r="BB361">
        <f t="shared" si="207"/>
        <v>1.5360983102918587E-2</v>
      </c>
      <c r="BC361">
        <f t="shared" si="208"/>
        <v>0.23502304147465439</v>
      </c>
      <c r="BD361">
        <f t="shared" si="209"/>
        <v>1.8433179723502304E-3</v>
      </c>
      <c r="BE361">
        <f t="shared" si="210"/>
        <v>1.9662058371735791E-2</v>
      </c>
      <c r="BF361">
        <f t="shared" si="211"/>
        <v>0.12903225806451613</v>
      </c>
      <c r="BG361">
        <f t="shared" si="212"/>
        <v>6.4516129032258064E-3</v>
      </c>
      <c r="BH361">
        <f t="shared" si="213"/>
        <v>7.6804915514592934E-3</v>
      </c>
      <c r="BI361">
        <f t="shared" si="214"/>
        <v>0.46451612903225808</v>
      </c>
      <c r="BJ361">
        <f t="shared" si="215"/>
        <v>3.0721966205837174E-4</v>
      </c>
      <c r="BK361">
        <f t="shared" si="216"/>
        <v>0</v>
      </c>
      <c r="BL361">
        <f t="shared" si="217"/>
        <v>0.55422427035330257</v>
      </c>
      <c r="BM361">
        <f t="shared" si="218"/>
        <v>2.1505376344086023E-2</v>
      </c>
      <c r="BN361">
        <f t="shared" si="219"/>
        <v>5.837173579109063E-3</v>
      </c>
      <c r="BO361">
        <f t="shared" si="220"/>
        <v>2.4577572964669739E-3</v>
      </c>
      <c r="BP361">
        <f t="shared" si="221"/>
        <v>5.1920122887864822E-2</v>
      </c>
      <c r="BQ361">
        <f t="shared" si="222"/>
        <v>5.0691244239631339E-2</v>
      </c>
      <c r="BR361">
        <f t="shared" si="223"/>
        <v>8.2949308755760377E-3</v>
      </c>
      <c r="BS361">
        <f t="shared" si="224"/>
        <v>3.6251920122887867E-2</v>
      </c>
      <c r="BT361">
        <f t="shared" si="225"/>
        <v>0.14224270353302612</v>
      </c>
      <c r="BU361">
        <f t="shared" si="226"/>
        <v>0</v>
      </c>
      <c r="BV361">
        <f t="shared" si="227"/>
        <v>3.0721966205837174E-4</v>
      </c>
      <c r="BW361">
        <f t="shared" si="228"/>
        <v>8.4792626728110596E-2</v>
      </c>
      <c r="BX361">
        <f t="shared" si="229"/>
        <v>4.1474654377880185E-2</v>
      </c>
      <c r="BY361">
        <f t="shared" si="230"/>
        <v>0</v>
      </c>
      <c r="BZ361">
        <f t="shared" si="231"/>
        <v>6.0215053763440864E-2</v>
      </c>
      <c r="CA361">
        <f t="shared" si="232"/>
        <v>3.0721966205837174E-4</v>
      </c>
      <c r="CB361">
        <f t="shared" si="233"/>
        <v>0</v>
      </c>
      <c r="CC361">
        <f t="shared" si="234"/>
        <v>0</v>
      </c>
      <c r="CD361">
        <f t="shared" si="235"/>
        <v>4.8847926267281107E-2</v>
      </c>
      <c r="CE361">
        <f t="shared" si="236"/>
        <v>9.2165898617511521E-4</v>
      </c>
      <c r="CF361">
        <f t="shared" si="237"/>
        <v>0</v>
      </c>
      <c r="CG361">
        <f t="shared" si="238"/>
        <v>4.9155145929339478E-3</v>
      </c>
      <c r="CH361">
        <f t="shared" si="239"/>
        <v>0</v>
      </c>
    </row>
    <row r="362" spans="1:86">
      <c r="A362">
        <v>35</v>
      </c>
      <c r="B362">
        <v>1</v>
      </c>
      <c r="C362" t="s">
        <v>1125</v>
      </c>
      <c r="D362" t="s">
        <v>1126</v>
      </c>
      <c r="E362">
        <v>1</v>
      </c>
      <c r="F362">
        <v>22556</v>
      </c>
      <c r="G362">
        <v>9381</v>
      </c>
      <c r="H362">
        <v>7686</v>
      </c>
      <c r="I362">
        <v>1504</v>
      </c>
      <c r="J362">
        <v>0</v>
      </c>
      <c r="K362">
        <v>545</v>
      </c>
      <c r="L362">
        <v>153</v>
      </c>
      <c r="M362">
        <v>334</v>
      </c>
      <c r="N362">
        <v>2925</v>
      </c>
      <c r="O362">
        <v>1524</v>
      </c>
      <c r="P362">
        <v>412</v>
      </c>
      <c r="Q362">
        <v>1856</v>
      </c>
      <c r="R362">
        <v>5889</v>
      </c>
      <c r="S362">
        <v>303</v>
      </c>
      <c r="T362">
        <v>2121</v>
      </c>
      <c r="U362">
        <v>2203</v>
      </c>
      <c r="V362">
        <v>19</v>
      </c>
      <c r="W362">
        <v>8</v>
      </c>
      <c r="X362">
        <v>7332</v>
      </c>
      <c r="Y362">
        <v>105</v>
      </c>
      <c r="Z362">
        <v>1313</v>
      </c>
      <c r="AA362">
        <v>0</v>
      </c>
      <c r="AB362">
        <v>0</v>
      </c>
      <c r="AC362">
        <v>1773</v>
      </c>
      <c r="AD362">
        <v>889</v>
      </c>
      <c r="AE362">
        <v>41</v>
      </c>
      <c r="AF362">
        <v>3739</v>
      </c>
      <c r="AG362">
        <v>0</v>
      </c>
      <c r="AH362">
        <v>103</v>
      </c>
      <c r="AI362">
        <v>220</v>
      </c>
      <c r="AJ362">
        <v>906</v>
      </c>
      <c r="AK362">
        <v>0</v>
      </c>
      <c r="AL362">
        <v>4782</v>
      </c>
      <c r="AM362">
        <v>0</v>
      </c>
      <c r="AN362">
        <v>0</v>
      </c>
      <c r="AO362">
        <v>840</v>
      </c>
      <c r="AP362">
        <v>0</v>
      </c>
      <c r="AQ362">
        <v>104</v>
      </c>
      <c r="AR362">
        <v>0</v>
      </c>
      <c r="AS362">
        <v>0</v>
      </c>
      <c r="AT362">
        <v>0</v>
      </c>
      <c r="AU362">
        <f t="shared" si="200"/>
        <v>0.41589820890228762</v>
      </c>
      <c r="AV362">
        <f t="shared" si="201"/>
        <v>0.34075190636637703</v>
      </c>
      <c r="AW362">
        <f t="shared" si="202"/>
        <v>6.6678489093810953E-2</v>
      </c>
      <c r="AX362">
        <f t="shared" si="203"/>
        <v>0</v>
      </c>
      <c r="AY362">
        <f t="shared" si="204"/>
        <v>2.4162085476148253E-2</v>
      </c>
      <c r="AZ362">
        <f t="shared" si="205"/>
        <v>6.78311757403795E-3</v>
      </c>
      <c r="BA362">
        <f t="shared" si="206"/>
        <v>1.4807589998226636E-2</v>
      </c>
      <c r="BB362">
        <f t="shared" si="207"/>
        <v>0.1296772477389608</v>
      </c>
      <c r="BC362">
        <f t="shared" si="208"/>
        <v>6.7565171129632909E-2</v>
      </c>
      <c r="BD362">
        <f t="shared" si="209"/>
        <v>1.8265649937932258E-2</v>
      </c>
      <c r="BE362">
        <f t="shared" si="210"/>
        <v>8.2284092924277352E-2</v>
      </c>
      <c r="BF362">
        <f t="shared" si="211"/>
        <v>0.26108352544777441</v>
      </c>
      <c r="BG362">
        <f t="shared" si="212"/>
        <v>1.3433232842702607E-2</v>
      </c>
      <c r="BH362">
        <f t="shared" si="213"/>
        <v>9.4032629898918252E-2</v>
      </c>
      <c r="BI362">
        <f t="shared" si="214"/>
        <v>9.7668026245788256E-2</v>
      </c>
      <c r="BJ362">
        <f t="shared" si="215"/>
        <v>8.4234793403085658E-4</v>
      </c>
      <c r="BK362">
        <f t="shared" si="216"/>
        <v>3.546728143287817E-4</v>
      </c>
      <c r="BL362">
        <f t="shared" si="217"/>
        <v>0.32505763433232843</v>
      </c>
      <c r="BM362">
        <f t="shared" si="218"/>
        <v>4.65508068806526E-3</v>
      </c>
      <c r="BN362">
        <f t="shared" si="219"/>
        <v>5.8210675651711299E-2</v>
      </c>
      <c r="BO362">
        <f t="shared" si="220"/>
        <v>0</v>
      </c>
      <c r="BP362">
        <f t="shared" si="221"/>
        <v>0</v>
      </c>
      <c r="BQ362">
        <f t="shared" si="222"/>
        <v>7.8604362475616238E-2</v>
      </c>
      <c r="BR362">
        <f t="shared" si="223"/>
        <v>3.9413016492285867E-2</v>
      </c>
      <c r="BS362">
        <f t="shared" si="224"/>
        <v>1.8176981734350061E-3</v>
      </c>
      <c r="BT362">
        <f t="shared" si="225"/>
        <v>0.16576520659691435</v>
      </c>
      <c r="BU362">
        <f t="shared" si="226"/>
        <v>0</v>
      </c>
      <c r="BV362">
        <f t="shared" si="227"/>
        <v>4.5664124844830645E-3</v>
      </c>
      <c r="BW362">
        <f t="shared" si="228"/>
        <v>9.7535023940414963E-3</v>
      </c>
      <c r="BX362">
        <f t="shared" si="229"/>
        <v>4.0166696222734527E-2</v>
      </c>
      <c r="BY362">
        <f t="shared" si="230"/>
        <v>0</v>
      </c>
      <c r="BZ362">
        <f t="shared" si="231"/>
        <v>0.21200567476502927</v>
      </c>
      <c r="CA362">
        <f t="shared" si="232"/>
        <v>0</v>
      </c>
      <c r="CB362">
        <f t="shared" si="233"/>
        <v>0</v>
      </c>
      <c r="CC362">
        <f t="shared" si="234"/>
        <v>3.724064550452208E-2</v>
      </c>
      <c r="CD362">
        <f t="shared" si="235"/>
        <v>0</v>
      </c>
      <c r="CE362">
        <f t="shared" si="236"/>
        <v>4.6107465862741618E-3</v>
      </c>
      <c r="CF362">
        <f t="shared" si="237"/>
        <v>0</v>
      </c>
      <c r="CG362">
        <f t="shared" si="238"/>
        <v>0</v>
      </c>
      <c r="CH362">
        <f t="shared" si="239"/>
        <v>0</v>
      </c>
    </row>
    <row r="363" spans="1:86">
      <c r="A363">
        <v>35</v>
      </c>
      <c r="B363">
        <v>45</v>
      </c>
      <c r="C363" t="s">
        <v>1125</v>
      </c>
      <c r="D363" t="s">
        <v>252</v>
      </c>
      <c r="E363">
        <v>1</v>
      </c>
      <c r="F363">
        <v>1164</v>
      </c>
      <c r="G363">
        <v>331</v>
      </c>
      <c r="H363">
        <v>365</v>
      </c>
      <c r="I363">
        <v>42</v>
      </c>
      <c r="J363">
        <v>0</v>
      </c>
      <c r="K363">
        <v>8</v>
      </c>
      <c r="L363">
        <v>34</v>
      </c>
      <c r="M363">
        <v>92</v>
      </c>
      <c r="N363">
        <v>61</v>
      </c>
      <c r="O363">
        <v>188</v>
      </c>
      <c r="P363">
        <v>4</v>
      </c>
      <c r="Q363">
        <v>53</v>
      </c>
      <c r="R363">
        <v>9</v>
      </c>
      <c r="S363">
        <v>22</v>
      </c>
      <c r="T363">
        <v>25</v>
      </c>
      <c r="U363">
        <v>173</v>
      </c>
      <c r="V363">
        <v>23</v>
      </c>
      <c r="W363">
        <v>0</v>
      </c>
      <c r="X363">
        <v>97</v>
      </c>
      <c r="Y363">
        <v>7</v>
      </c>
      <c r="Z363">
        <v>3</v>
      </c>
      <c r="AA363">
        <v>0</v>
      </c>
      <c r="AB363">
        <v>0</v>
      </c>
      <c r="AC363">
        <v>44</v>
      </c>
      <c r="AD363">
        <v>25</v>
      </c>
      <c r="AE363">
        <v>38</v>
      </c>
      <c r="AF363">
        <v>381</v>
      </c>
      <c r="AG363">
        <v>3</v>
      </c>
      <c r="AH363">
        <v>0</v>
      </c>
      <c r="AI363">
        <v>14</v>
      </c>
      <c r="AJ363">
        <v>17</v>
      </c>
      <c r="AK363">
        <v>0</v>
      </c>
      <c r="AL363">
        <v>28</v>
      </c>
      <c r="AM363">
        <v>0</v>
      </c>
      <c r="AN363">
        <v>1</v>
      </c>
      <c r="AO363">
        <v>14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f t="shared" si="200"/>
        <v>0.28436426116838487</v>
      </c>
      <c r="AV363">
        <f t="shared" si="201"/>
        <v>0.31357388316151202</v>
      </c>
      <c r="AW363">
        <f t="shared" si="202"/>
        <v>3.608247422680412E-2</v>
      </c>
      <c r="AX363">
        <f t="shared" si="203"/>
        <v>0</v>
      </c>
      <c r="AY363">
        <f t="shared" si="204"/>
        <v>6.8728522336769758E-3</v>
      </c>
      <c r="AZ363">
        <f t="shared" si="205"/>
        <v>2.9209621993127148E-2</v>
      </c>
      <c r="BA363">
        <f t="shared" si="206"/>
        <v>7.903780068728522E-2</v>
      </c>
      <c r="BB363">
        <f t="shared" si="207"/>
        <v>5.2405498281786943E-2</v>
      </c>
      <c r="BC363">
        <f t="shared" si="208"/>
        <v>0.16151202749140894</v>
      </c>
      <c r="BD363">
        <f t="shared" si="209"/>
        <v>3.4364261168384879E-3</v>
      </c>
      <c r="BE363">
        <f t="shared" si="210"/>
        <v>4.5532646048109963E-2</v>
      </c>
      <c r="BF363">
        <f t="shared" si="211"/>
        <v>7.7319587628865982E-3</v>
      </c>
      <c r="BG363">
        <f t="shared" si="212"/>
        <v>1.8900343642611683E-2</v>
      </c>
      <c r="BH363">
        <f t="shared" si="213"/>
        <v>2.147766323024055E-2</v>
      </c>
      <c r="BI363">
        <f t="shared" si="214"/>
        <v>0.1486254295532646</v>
      </c>
      <c r="BJ363">
        <f t="shared" si="215"/>
        <v>1.9759450171821305E-2</v>
      </c>
      <c r="BK363">
        <f t="shared" si="216"/>
        <v>0</v>
      </c>
      <c r="BL363">
        <f t="shared" si="217"/>
        <v>8.3333333333333329E-2</v>
      </c>
      <c r="BM363">
        <f t="shared" si="218"/>
        <v>6.0137457044673543E-3</v>
      </c>
      <c r="BN363">
        <f t="shared" si="219"/>
        <v>2.5773195876288659E-3</v>
      </c>
      <c r="BO363">
        <f t="shared" si="220"/>
        <v>0</v>
      </c>
      <c r="BP363">
        <f t="shared" si="221"/>
        <v>0</v>
      </c>
      <c r="BQ363">
        <f t="shared" si="222"/>
        <v>3.7800687285223365E-2</v>
      </c>
      <c r="BR363">
        <f t="shared" si="223"/>
        <v>2.147766323024055E-2</v>
      </c>
      <c r="BS363">
        <f t="shared" si="224"/>
        <v>3.2646048109965638E-2</v>
      </c>
      <c r="BT363">
        <f t="shared" si="225"/>
        <v>0.32731958762886598</v>
      </c>
      <c r="BU363">
        <f t="shared" si="226"/>
        <v>2.5773195876288659E-3</v>
      </c>
      <c r="BV363">
        <f t="shared" si="227"/>
        <v>0</v>
      </c>
      <c r="BW363">
        <f t="shared" si="228"/>
        <v>1.2027491408934709E-2</v>
      </c>
      <c r="BX363">
        <f t="shared" si="229"/>
        <v>1.4604810996563574E-2</v>
      </c>
      <c r="BY363">
        <f t="shared" si="230"/>
        <v>0</v>
      </c>
      <c r="BZ363">
        <f t="shared" si="231"/>
        <v>2.4054982817869417E-2</v>
      </c>
      <c r="CA363">
        <f t="shared" si="232"/>
        <v>0</v>
      </c>
      <c r="CB363">
        <f t="shared" si="233"/>
        <v>8.5910652920962198E-4</v>
      </c>
      <c r="CC363">
        <f t="shared" si="234"/>
        <v>1.2027491408934709E-2</v>
      </c>
      <c r="CD363">
        <f t="shared" si="235"/>
        <v>0</v>
      </c>
      <c r="CE363">
        <f t="shared" si="236"/>
        <v>0</v>
      </c>
      <c r="CF363">
        <f t="shared" si="237"/>
        <v>0</v>
      </c>
      <c r="CG363">
        <f t="shared" si="238"/>
        <v>0</v>
      </c>
      <c r="CH363">
        <f t="shared" si="239"/>
        <v>0</v>
      </c>
    </row>
    <row r="364" spans="1:86">
      <c r="A364">
        <v>36</v>
      </c>
      <c r="B364">
        <v>21</v>
      </c>
      <c r="C364" t="s">
        <v>1150</v>
      </c>
      <c r="D364" t="s">
        <v>98</v>
      </c>
      <c r="E364">
        <v>1</v>
      </c>
      <c r="F364">
        <v>4394</v>
      </c>
      <c r="G364">
        <v>610</v>
      </c>
      <c r="H364">
        <v>1472</v>
      </c>
      <c r="I364">
        <v>34</v>
      </c>
      <c r="J364">
        <v>202</v>
      </c>
      <c r="K364">
        <v>8</v>
      </c>
      <c r="L364">
        <v>9</v>
      </c>
      <c r="M364">
        <v>520</v>
      </c>
      <c r="N364">
        <v>15</v>
      </c>
      <c r="O364">
        <v>1311</v>
      </c>
      <c r="P364">
        <v>63</v>
      </c>
      <c r="Q364">
        <v>4</v>
      </c>
      <c r="R364">
        <v>308</v>
      </c>
      <c r="S364">
        <v>7</v>
      </c>
      <c r="T364">
        <v>1</v>
      </c>
      <c r="U364">
        <v>1159</v>
      </c>
      <c r="V364">
        <v>0</v>
      </c>
      <c r="W364">
        <v>0</v>
      </c>
      <c r="X364">
        <v>2477</v>
      </c>
      <c r="Y364">
        <v>31</v>
      </c>
      <c r="Z364">
        <v>0</v>
      </c>
      <c r="AA364">
        <v>2</v>
      </c>
      <c r="AB364">
        <v>115</v>
      </c>
      <c r="AC364">
        <v>103</v>
      </c>
      <c r="AD364">
        <v>27</v>
      </c>
      <c r="AE364">
        <v>15</v>
      </c>
      <c r="AF364">
        <v>918</v>
      </c>
      <c r="AG364">
        <v>3</v>
      </c>
      <c r="AH364">
        <v>1</v>
      </c>
      <c r="AI364">
        <v>95</v>
      </c>
      <c r="AJ364">
        <v>118</v>
      </c>
      <c r="AK364">
        <v>0</v>
      </c>
      <c r="AL364">
        <v>211</v>
      </c>
      <c r="AM364">
        <v>0</v>
      </c>
      <c r="AN364">
        <v>0</v>
      </c>
      <c r="AO364">
        <v>0</v>
      </c>
      <c r="AP364">
        <v>11</v>
      </c>
      <c r="AQ364">
        <v>0</v>
      </c>
      <c r="AR364">
        <v>0</v>
      </c>
      <c r="AS364">
        <v>85</v>
      </c>
      <c r="AT364">
        <v>0</v>
      </c>
      <c r="AU364">
        <f t="shared" si="200"/>
        <v>0.13882567137005006</v>
      </c>
      <c r="AV364">
        <f t="shared" si="201"/>
        <v>0.33500227583067821</v>
      </c>
      <c r="AW364">
        <f t="shared" si="202"/>
        <v>7.737824305871643E-3</v>
      </c>
      <c r="AX364">
        <f t="shared" si="203"/>
        <v>4.5971779699590348E-2</v>
      </c>
      <c r="AY364">
        <f t="shared" si="204"/>
        <v>1.8206645425580337E-3</v>
      </c>
      <c r="AZ364">
        <f t="shared" si="205"/>
        <v>2.0482476103777878E-3</v>
      </c>
      <c r="BA364">
        <f t="shared" si="206"/>
        <v>0.11834319526627218</v>
      </c>
      <c r="BB364">
        <f t="shared" si="207"/>
        <v>3.4137460172963133E-3</v>
      </c>
      <c r="BC364">
        <f t="shared" si="208"/>
        <v>0.29836140191169774</v>
      </c>
      <c r="BD364">
        <f t="shared" si="209"/>
        <v>1.4337733272644515E-2</v>
      </c>
      <c r="BE364">
        <f t="shared" si="210"/>
        <v>9.1033227127901685E-4</v>
      </c>
      <c r="BF364">
        <f t="shared" si="211"/>
        <v>7.0095584888484302E-2</v>
      </c>
      <c r="BG364">
        <f t="shared" si="212"/>
        <v>1.5930814747382794E-3</v>
      </c>
      <c r="BH364">
        <f t="shared" si="213"/>
        <v>2.2758306781975421E-4</v>
      </c>
      <c r="BI364">
        <f t="shared" si="214"/>
        <v>0.26376877560309514</v>
      </c>
      <c r="BJ364">
        <f t="shared" si="215"/>
        <v>0</v>
      </c>
      <c r="BK364">
        <f t="shared" si="216"/>
        <v>0</v>
      </c>
      <c r="BL364">
        <f t="shared" si="217"/>
        <v>0.56372325898953113</v>
      </c>
      <c r="BM364">
        <f t="shared" si="218"/>
        <v>7.0550751024123807E-3</v>
      </c>
      <c r="BN364">
        <f t="shared" si="219"/>
        <v>0</v>
      </c>
      <c r="BO364">
        <f t="shared" si="220"/>
        <v>4.5516613563950843E-4</v>
      </c>
      <c r="BP364">
        <f t="shared" si="221"/>
        <v>2.6172052799271733E-2</v>
      </c>
      <c r="BQ364">
        <f t="shared" si="222"/>
        <v>2.3441055985434684E-2</v>
      </c>
      <c r="BR364">
        <f t="shared" si="223"/>
        <v>6.1447428311333634E-3</v>
      </c>
      <c r="BS364">
        <f t="shared" si="224"/>
        <v>3.4137460172963133E-3</v>
      </c>
      <c r="BT364">
        <f t="shared" si="225"/>
        <v>0.20892125625853436</v>
      </c>
      <c r="BU364">
        <f t="shared" si="226"/>
        <v>6.8274920345926264E-4</v>
      </c>
      <c r="BV364">
        <f t="shared" si="227"/>
        <v>2.2758306781975421E-4</v>
      </c>
      <c r="BW364">
        <f t="shared" si="228"/>
        <v>2.1620391442876651E-2</v>
      </c>
      <c r="BX364">
        <f t="shared" si="229"/>
        <v>2.6854802002730997E-2</v>
      </c>
      <c r="BY364">
        <f t="shared" si="230"/>
        <v>0</v>
      </c>
      <c r="BZ364">
        <f t="shared" si="231"/>
        <v>4.8020027309968141E-2</v>
      </c>
      <c r="CA364">
        <f t="shared" si="232"/>
        <v>0</v>
      </c>
      <c r="CB364">
        <f t="shared" si="233"/>
        <v>0</v>
      </c>
      <c r="CC364">
        <f t="shared" si="234"/>
        <v>0</v>
      </c>
      <c r="CD364">
        <f t="shared" si="235"/>
        <v>2.5034137460172965E-3</v>
      </c>
      <c r="CE364">
        <f t="shared" si="236"/>
        <v>0</v>
      </c>
      <c r="CF364">
        <f t="shared" si="237"/>
        <v>0</v>
      </c>
      <c r="CG364">
        <f t="shared" si="238"/>
        <v>1.9344560764679108E-2</v>
      </c>
      <c r="CH364">
        <f t="shared" si="239"/>
        <v>0</v>
      </c>
    </row>
    <row r="365" spans="1:86">
      <c r="A365">
        <v>36</v>
      </c>
      <c r="B365">
        <v>35</v>
      </c>
      <c r="C365" t="s">
        <v>1150</v>
      </c>
      <c r="D365" t="s">
        <v>107</v>
      </c>
      <c r="E365">
        <v>1</v>
      </c>
      <c r="F365">
        <v>1044</v>
      </c>
      <c r="G365">
        <v>188</v>
      </c>
      <c r="H365">
        <v>234</v>
      </c>
      <c r="I365">
        <v>2</v>
      </c>
      <c r="J365">
        <v>1</v>
      </c>
      <c r="K365">
        <v>1</v>
      </c>
      <c r="L365">
        <v>2</v>
      </c>
      <c r="M365">
        <v>44</v>
      </c>
      <c r="N365">
        <v>0</v>
      </c>
      <c r="O365">
        <v>63</v>
      </c>
      <c r="P365">
        <v>3</v>
      </c>
      <c r="Q365">
        <v>1</v>
      </c>
      <c r="R365">
        <v>72</v>
      </c>
      <c r="S365">
        <v>0</v>
      </c>
      <c r="T365">
        <v>1</v>
      </c>
      <c r="U365">
        <v>91</v>
      </c>
      <c r="V365">
        <v>0</v>
      </c>
      <c r="W365">
        <v>0</v>
      </c>
      <c r="X365">
        <v>499</v>
      </c>
      <c r="Y365">
        <v>0</v>
      </c>
      <c r="Z365">
        <v>0</v>
      </c>
      <c r="AA365">
        <v>1</v>
      </c>
      <c r="AB365">
        <v>15</v>
      </c>
      <c r="AC365">
        <v>5</v>
      </c>
      <c r="AD365">
        <v>4</v>
      </c>
      <c r="AE365">
        <v>30</v>
      </c>
      <c r="AF365">
        <v>86</v>
      </c>
      <c r="AG365">
        <v>0</v>
      </c>
      <c r="AH365">
        <v>0</v>
      </c>
      <c r="AI365">
        <v>14</v>
      </c>
      <c r="AJ365">
        <v>53</v>
      </c>
      <c r="AK365">
        <v>0</v>
      </c>
      <c r="AL365">
        <v>13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9</v>
      </c>
      <c r="AT365">
        <v>0</v>
      </c>
      <c r="AU365">
        <f t="shared" si="200"/>
        <v>0.18007662835249041</v>
      </c>
      <c r="AV365">
        <f t="shared" si="201"/>
        <v>0.22413793103448276</v>
      </c>
      <c r="AW365">
        <f t="shared" si="202"/>
        <v>1.9157088122605363E-3</v>
      </c>
      <c r="AX365">
        <f t="shared" si="203"/>
        <v>9.5785440613026815E-4</v>
      </c>
      <c r="AY365">
        <f t="shared" si="204"/>
        <v>9.5785440613026815E-4</v>
      </c>
      <c r="AZ365">
        <f t="shared" si="205"/>
        <v>1.9157088122605363E-3</v>
      </c>
      <c r="BA365">
        <f t="shared" si="206"/>
        <v>4.2145593869731802E-2</v>
      </c>
      <c r="BB365">
        <f t="shared" si="207"/>
        <v>0</v>
      </c>
      <c r="BC365">
        <f t="shared" si="208"/>
        <v>6.0344827586206899E-2</v>
      </c>
      <c r="BD365">
        <f t="shared" si="209"/>
        <v>2.8735632183908046E-3</v>
      </c>
      <c r="BE365">
        <f t="shared" si="210"/>
        <v>9.5785440613026815E-4</v>
      </c>
      <c r="BF365">
        <f t="shared" si="211"/>
        <v>6.8965517241379309E-2</v>
      </c>
      <c r="BG365">
        <f t="shared" si="212"/>
        <v>0</v>
      </c>
      <c r="BH365">
        <f t="shared" si="213"/>
        <v>9.5785440613026815E-4</v>
      </c>
      <c r="BI365">
        <f t="shared" si="214"/>
        <v>8.7164750957854406E-2</v>
      </c>
      <c r="BJ365">
        <f t="shared" si="215"/>
        <v>0</v>
      </c>
      <c r="BK365">
        <f t="shared" si="216"/>
        <v>0</v>
      </c>
      <c r="BL365">
        <f t="shared" si="217"/>
        <v>0.47796934865900381</v>
      </c>
      <c r="BM365">
        <f t="shared" si="218"/>
        <v>0</v>
      </c>
      <c r="BN365">
        <f t="shared" si="219"/>
        <v>0</v>
      </c>
      <c r="BO365">
        <f t="shared" si="220"/>
        <v>9.5785440613026815E-4</v>
      </c>
      <c r="BP365">
        <f t="shared" si="221"/>
        <v>1.4367816091954023E-2</v>
      </c>
      <c r="BQ365">
        <f t="shared" si="222"/>
        <v>4.7892720306513406E-3</v>
      </c>
      <c r="BR365">
        <f t="shared" si="223"/>
        <v>3.8314176245210726E-3</v>
      </c>
      <c r="BS365">
        <f t="shared" si="224"/>
        <v>2.8735632183908046E-2</v>
      </c>
      <c r="BT365">
        <f t="shared" si="225"/>
        <v>8.2375478927203066E-2</v>
      </c>
      <c r="BU365">
        <f t="shared" si="226"/>
        <v>0</v>
      </c>
      <c r="BV365">
        <f t="shared" si="227"/>
        <v>0</v>
      </c>
      <c r="BW365">
        <f t="shared" si="228"/>
        <v>1.3409961685823755E-2</v>
      </c>
      <c r="BX365">
        <f t="shared" si="229"/>
        <v>5.0766283524904213E-2</v>
      </c>
      <c r="BY365">
        <f t="shared" si="230"/>
        <v>0</v>
      </c>
      <c r="BZ365">
        <f t="shared" si="231"/>
        <v>1.2452107279693486E-2</v>
      </c>
      <c r="CA365">
        <f t="shared" si="232"/>
        <v>0</v>
      </c>
      <c r="CB365">
        <f t="shared" si="233"/>
        <v>0</v>
      </c>
      <c r="CC365">
        <f t="shared" si="234"/>
        <v>0</v>
      </c>
      <c r="CD365">
        <f t="shared" si="235"/>
        <v>0</v>
      </c>
      <c r="CE365">
        <f t="shared" si="236"/>
        <v>0</v>
      </c>
      <c r="CF365">
        <f t="shared" si="237"/>
        <v>0</v>
      </c>
      <c r="CG365">
        <f t="shared" si="238"/>
        <v>8.6206896551724137E-3</v>
      </c>
      <c r="CH365">
        <f t="shared" si="239"/>
        <v>0</v>
      </c>
    </row>
    <row r="366" spans="1:86">
      <c r="A366">
        <v>36</v>
      </c>
      <c r="B366">
        <v>55</v>
      </c>
      <c r="C366" t="s">
        <v>1150</v>
      </c>
      <c r="D366" t="s">
        <v>54</v>
      </c>
      <c r="E366">
        <v>1</v>
      </c>
      <c r="F366">
        <v>21329</v>
      </c>
      <c r="G366">
        <v>7095</v>
      </c>
      <c r="H366">
        <v>8948</v>
      </c>
      <c r="I366">
        <v>588</v>
      </c>
      <c r="J366">
        <v>8</v>
      </c>
      <c r="K366">
        <v>278</v>
      </c>
      <c r="L366">
        <v>241</v>
      </c>
      <c r="M366">
        <v>2632</v>
      </c>
      <c r="N366">
        <v>535</v>
      </c>
      <c r="O366">
        <v>3454</v>
      </c>
      <c r="P366">
        <v>126</v>
      </c>
      <c r="Q366">
        <v>448</v>
      </c>
      <c r="R366">
        <v>1754</v>
      </c>
      <c r="S366">
        <v>310</v>
      </c>
      <c r="T366">
        <v>356</v>
      </c>
      <c r="U366">
        <v>4301</v>
      </c>
      <c r="V366">
        <v>18</v>
      </c>
      <c r="W366">
        <v>17</v>
      </c>
      <c r="X366">
        <v>10428</v>
      </c>
      <c r="Y366">
        <v>173</v>
      </c>
      <c r="Z366">
        <v>144</v>
      </c>
      <c r="AA366">
        <v>1295</v>
      </c>
      <c r="AB366">
        <v>755</v>
      </c>
      <c r="AC366">
        <v>648</v>
      </c>
      <c r="AD366">
        <v>575</v>
      </c>
      <c r="AE366">
        <v>4120</v>
      </c>
      <c r="AF366">
        <v>899</v>
      </c>
      <c r="AG366">
        <v>39</v>
      </c>
      <c r="AH366">
        <v>1</v>
      </c>
      <c r="AI366">
        <v>2823</v>
      </c>
      <c r="AJ366">
        <v>757</v>
      </c>
      <c r="AK366">
        <v>35</v>
      </c>
      <c r="AL366">
        <v>1102</v>
      </c>
      <c r="AM366">
        <v>1527</v>
      </c>
      <c r="AN366">
        <v>199</v>
      </c>
      <c r="AO366">
        <v>0</v>
      </c>
      <c r="AP366">
        <v>3217</v>
      </c>
      <c r="AQ366">
        <v>24</v>
      </c>
      <c r="AR366">
        <v>0</v>
      </c>
      <c r="AS366">
        <v>57</v>
      </c>
      <c r="AT366">
        <v>41</v>
      </c>
      <c r="AU366">
        <f t="shared" si="200"/>
        <v>0.33264569365652397</v>
      </c>
      <c r="AV366">
        <f t="shared" si="201"/>
        <v>0.41952271555159643</v>
      </c>
      <c r="AW366">
        <f t="shared" si="202"/>
        <v>2.7568099770265836E-2</v>
      </c>
      <c r="AX366">
        <f t="shared" si="203"/>
        <v>3.750761873505556E-4</v>
      </c>
      <c r="AY366">
        <f t="shared" si="204"/>
        <v>1.3033897510431807E-2</v>
      </c>
      <c r="AZ366">
        <f t="shared" si="205"/>
        <v>1.1299170143935488E-2</v>
      </c>
      <c r="BA366">
        <f t="shared" si="206"/>
        <v>0.12340006563833279</v>
      </c>
      <c r="BB366">
        <f t="shared" si="207"/>
        <v>2.5083220029068404E-2</v>
      </c>
      <c r="BC366">
        <f t="shared" si="208"/>
        <v>0.16193914388860237</v>
      </c>
      <c r="BD366">
        <f t="shared" si="209"/>
        <v>5.9074499507712503E-3</v>
      </c>
      <c r="BE366">
        <f t="shared" si="210"/>
        <v>2.1004266491631111E-2</v>
      </c>
      <c r="BF366">
        <f t="shared" si="211"/>
        <v>8.2235454076609316E-2</v>
      </c>
      <c r="BG366">
        <f t="shared" si="212"/>
        <v>1.4534202259834029E-2</v>
      </c>
      <c r="BH366">
        <f t="shared" si="213"/>
        <v>1.6690890337099723E-2</v>
      </c>
      <c r="BI366">
        <f t="shared" si="214"/>
        <v>0.20165033522434245</v>
      </c>
      <c r="BJ366">
        <f t="shared" si="215"/>
        <v>8.4392142153875006E-4</v>
      </c>
      <c r="BK366">
        <f t="shared" si="216"/>
        <v>7.9703689811993063E-4</v>
      </c>
      <c r="BL366">
        <f t="shared" si="217"/>
        <v>0.48891181021144919</v>
      </c>
      <c r="BM366">
        <f t="shared" si="218"/>
        <v>8.1110225514557637E-3</v>
      </c>
      <c r="BN366">
        <f t="shared" si="219"/>
        <v>6.7513713723100005E-3</v>
      </c>
      <c r="BO366">
        <f t="shared" si="220"/>
        <v>6.0715457827371186E-2</v>
      </c>
      <c r="BP366">
        <f t="shared" si="221"/>
        <v>3.5397815181208686E-2</v>
      </c>
      <c r="BQ366">
        <f t="shared" si="222"/>
        <v>3.0381171175395003E-2</v>
      </c>
      <c r="BR366">
        <f t="shared" si="223"/>
        <v>2.6958600965821183E-2</v>
      </c>
      <c r="BS366">
        <f t="shared" si="224"/>
        <v>0.19316423648553613</v>
      </c>
      <c r="BT366">
        <f t="shared" si="225"/>
        <v>4.214918655351868E-2</v>
      </c>
      <c r="BU366">
        <f t="shared" si="226"/>
        <v>1.8284964133339584E-3</v>
      </c>
      <c r="BV366">
        <f t="shared" si="227"/>
        <v>4.688452341881945E-5</v>
      </c>
      <c r="BW366">
        <f t="shared" si="228"/>
        <v>0.13235500961132729</v>
      </c>
      <c r="BX366">
        <f t="shared" si="229"/>
        <v>3.5491584228046325E-2</v>
      </c>
      <c r="BY366">
        <f t="shared" si="230"/>
        <v>1.6409583196586807E-3</v>
      </c>
      <c r="BZ366">
        <f t="shared" si="231"/>
        <v>5.1666744807539029E-2</v>
      </c>
      <c r="CA366">
        <f t="shared" si="232"/>
        <v>7.1592667260537299E-2</v>
      </c>
      <c r="CB366">
        <f t="shared" si="233"/>
        <v>9.3300201603450702E-3</v>
      </c>
      <c r="CC366">
        <f t="shared" si="234"/>
        <v>0</v>
      </c>
      <c r="CD366">
        <f t="shared" si="235"/>
        <v>0.15082751183834217</v>
      </c>
      <c r="CE366">
        <f t="shared" si="236"/>
        <v>1.1252285620516667E-3</v>
      </c>
      <c r="CF366">
        <f t="shared" si="237"/>
        <v>0</v>
      </c>
      <c r="CG366">
        <f t="shared" si="238"/>
        <v>2.6724178348727086E-3</v>
      </c>
      <c r="CH366">
        <f t="shared" si="239"/>
        <v>1.9222654601715973E-3</v>
      </c>
    </row>
    <row r="367" spans="1:86">
      <c r="A367">
        <v>36</v>
      </c>
      <c r="B367">
        <v>73</v>
      </c>
      <c r="C367" t="s">
        <v>1150</v>
      </c>
      <c r="D367" t="s">
        <v>755</v>
      </c>
      <c r="E367">
        <v>1</v>
      </c>
      <c r="F367">
        <v>2305</v>
      </c>
      <c r="G367">
        <v>257</v>
      </c>
      <c r="H367">
        <v>940</v>
      </c>
      <c r="I367">
        <v>41</v>
      </c>
      <c r="J367">
        <v>0</v>
      </c>
      <c r="K367">
        <v>36</v>
      </c>
      <c r="L367">
        <v>24</v>
      </c>
      <c r="M367">
        <v>206</v>
      </c>
      <c r="N367">
        <v>48</v>
      </c>
      <c r="O367">
        <v>390</v>
      </c>
      <c r="P367">
        <v>9</v>
      </c>
      <c r="Q367">
        <v>23</v>
      </c>
      <c r="R367">
        <v>190</v>
      </c>
      <c r="S367">
        <v>23</v>
      </c>
      <c r="T367">
        <v>21</v>
      </c>
      <c r="U367">
        <v>455</v>
      </c>
      <c r="V367">
        <v>2</v>
      </c>
      <c r="W367">
        <v>0</v>
      </c>
      <c r="X367">
        <v>1318</v>
      </c>
      <c r="Y367">
        <v>5</v>
      </c>
      <c r="Z367">
        <v>21</v>
      </c>
      <c r="AA367">
        <v>4</v>
      </c>
      <c r="AB367">
        <v>19</v>
      </c>
      <c r="AC367">
        <v>30</v>
      </c>
      <c r="AD367">
        <v>1</v>
      </c>
      <c r="AE367">
        <v>97</v>
      </c>
      <c r="AF367">
        <v>116</v>
      </c>
      <c r="AG367">
        <v>13</v>
      </c>
      <c r="AH367">
        <v>2</v>
      </c>
      <c r="AI367">
        <v>250</v>
      </c>
      <c r="AJ367">
        <v>50</v>
      </c>
      <c r="AK367">
        <v>0</v>
      </c>
      <c r="AL367">
        <v>73</v>
      </c>
      <c r="AM367">
        <v>79</v>
      </c>
      <c r="AN367">
        <v>0</v>
      </c>
      <c r="AO367">
        <v>0</v>
      </c>
      <c r="AP367">
        <v>51</v>
      </c>
      <c r="AQ367">
        <v>9</v>
      </c>
      <c r="AR367">
        <v>0</v>
      </c>
      <c r="AS367">
        <v>4</v>
      </c>
      <c r="AT367">
        <v>3</v>
      </c>
      <c r="AU367">
        <f t="shared" si="200"/>
        <v>0.11149674620390455</v>
      </c>
      <c r="AV367">
        <f t="shared" si="201"/>
        <v>0.40780911062906722</v>
      </c>
      <c r="AW367">
        <f t="shared" si="202"/>
        <v>1.7787418655097614E-2</v>
      </c>
      <c r="AX367">
        <f t="shared" si="203"/>
        <v>0</v>
      </c>
      <c r="AY367">
        <f t="shared" si="204"/>
        <v>1.5618221258134491E-2</v>
      </c>
      <c r="AZ367">
        <f t="shared" si="205"/>
        <v>1.0412147505422993E-2</v>
      </c>
      <c r="BA367">
        <f t="shared" si="206"/>
        <v>8.93709327548807E-2</v>
      </c>
      <c r="BB367">
        <f t="shared" si="207"/>
        <v>2.0824295010845987E-2</v>
      </c>
      <c r="BC367">
        <f t="shared" si="208"/>
        <v>0.16919739696312364</v>
      </c>
      <c r="BD367">
        <f t="shared" si="209"/>
        <v>3.9045553145336228E-3</v>
      </c>
      <c r="BE367">
        <f t="shared" si="210"/>
        <v>9.9783080260303688E-3</v>
      </c>
      <c r="BF367">
        <f t="shared" si="211"/>
        <v>8.2429501084598705E-2</v>
      </c>
      <c r="BG367">
        <f t="shared" si="212"/>
        <v>9.9783080260303688E-3</v>
      </c>
      <c r="BH367">
        <f t="shared" si="213"/>
        <v>9.1106290672451195E-3</v>
      </c>
      <c r="BI367">
        <f t="shared" si="214"/>
        <v>0.19739696312364424</v>
      </c>
      <c r="BJ367">
        <f t="shared" si="215"/>
        <v>8.6767895878524942E-4</v>
      </c>
      <c r="BK367">
        <f t="shared" si="216"/>
        <v>0</v>
      </c>
      <c r="BL367">
        <f t="shared" si="217"/>
        <v>0.57180043383947943</v>
      </c>
      <c r="BM367">
        <f t="shared" si="218"/>
        <v>2.1691973969631237E-3</v>
      </c>
      <c r="BN367">
        <f t="shared" si="219"/>
        <v>9.1106290672451195E-3</v>
      </c>
      <c r="BO367">
        <f t="shared" si="220"/>
        <v>1.7353579175704988E-3</v>
      </c>
      <c r="BP367">
        <f t="shared" si="221"/>
        <v>8.2429501084598702E-3</v>
      </c>
      <c r="BQ367">
        <f t="shared" si="222"/>
        <v>1.3015184381778741E-2</v>
      </c>
      <c r="BR367">
        <f t="shared" si="223"/>
        <v>4.3383947939262471E-4</v>
      </c>
      <c r="BS367">
        <f t="shared" si="224"/>
        <v>4.2082429501084602E-2</v>
      </c>
      <c r="BT367">
        <f t="shared" si="225"/>
        <v>5.0325379609544467E-2</v>
      </c>
      <c r="BU367">
        <f t="shared" si="226"/>
        <v>5.6399132321041214E-3</v>
      </c>
      <c r="BV367">
        <f t="shared" si="227"/>
        <v>8.6767895878524942E-4</v>
      </c>
      <c r="BW367">
        <f t="shared" si="228"/>
        <v>0.10845986984815618</v>
      </c>
      <c r="BX367">
        <f t="shared" si="229"/>
        <v>2.1691973969631236E-2</v>
      </c>
      <c r="BY367">
        <f t="shared" si="230"/>
        <v>0</v>
      </c>
      <c r="BZ367">
        <f t="shared" si="231"/>
        <v>3.1670281995661603E-2</v>
      </c>
      <c r="CA367">
        <f t="shared" si="232"/>
        <v>3.4273318872017351E-2</v>
      </c>
      <c r="CB367">
        <f t="shared" si="233"/>
        <v>0</v>
      </c>
      <c r="CC367">
        <f t="shared" si="234"/>
        <v>0</v>
      </c>
      <c r="CD367">
        <f t="shared" si="235"/>
        <v>2.2125813449023861E-2</v>
      </c>
      <c r="CE367">
        <f t="shared" si="236"/>
        <v>3.9045553145336228E-3</v>
      </c>
      <c r="CF367">
        <f t="shared" si="237"/>
        <v>0</v>
      </c>
      <c r="CG367">
        <f t="shared" si="238"/>
        <v>1.7353579175704988E-3</v>
      </c>
      <c r="CH367">
        <f t="shared" si="239"/>
        <v>1.3015184381778742E-3</v>
      </c>
    </row>
    <row r="368" spans="1:86">
      <c r="A368">
        <v>36</v>
      </c>
      <c r="B368">
        <v>105</v>
      </c>
      <c r="C368" t="s">
        <v>1150</v>
      </c>
      <c r="D368" t="s">
        <v>551</v>
      </c>
      <c r="E368">
        <v>1</v>
      </c>
      <c r="F368">
        <v>5076</v>
      </c>
      <c r="G368">
        <v>1927</v>
      </c>
      <c r="H368">
        <v>2627</v>
      </c>
      <c r="I368">
        <v>375</v>
      </c>
      <c r="J368">
        <v>77</v>
      </c>
      <c r="K368">
        <v>140</v>
      </c>
      <c r="L368">
        <v>36</v>
      </c>
      <c r="M368">
        <v>1752</v>
      </c>
      <c r="N368">
        <v>227</v>
      </c>
      <c r="O368">
        <v>764</v>
      </c>
      <c r="P368">
        <v>22</v>
      </c>
      <c r="Q368">
        <v>107</v>
      </c>
      <c r="R368">
        <v>1570</v>
      </c>
      <c r="S368">
        <v>256</v>
      </c>
      <c r="T368">
        <v>113</v>
      </c>
      <c r="U368">
        <v>1048</v>
      </c>
      <c r="V368">
        <v>0</v>
      </c>
      <c r="W368">
        <v>0</v>
      </c>
      <c r="X368">
        <v>2920</v>
      </c>
      <c r="Y368">
        <v>11</v>
      </c>
      <c r="Z368">
        <v>8</v>
      </c>
      <c r="AA368">
        <v>0</v>
      </c>
      <c r="AB368">
        <v>858</v>
      </c>
      <c r="AC368">
        <v>581</v>
      </c>
      <c r="AD368">
        <v>79</v>
      </c>
      <c r="AE368">
        <v>32</v>
      </c>
      <c r="AF368">
        <v>785</v>
      </c>
      <c r="AG368">
        <v>2</v>
      </c>
      <c r="AH368">
        <v>2</v>
      </c>
      <c r="AI368">
        <v>248</v>
      </c>
      <c r="AJ368">
        <v>615</v>
      </c>
      <c r="AK368">
        <v>0</v>
      </c>
      <c r="AL368">
        <v>163</v>
      </c>
      <c r="AM368">
        <v>13</v>
      </c>
      <c r="AN368">
        <v>4</v>
      </c>
      <c r="AO368">
        <v>0</v>
      </c>
      <c r="AP368">
        <v>38</v>
      </c>
      <c r="AQ368">
        <v>0</v>
      </c>
      <c r="AR368">
        <v>0</v>
      </c>
      <c r="AS368">
        <v>115</v>
      </c>
      <c r="AT368">
        <v>0</v>
      </c>
      <c r="AU368">
        <f t="shared" si="200"/>
        <v>0.37962962962962965</v>
      </c>
      <c r="AV368">
        <f t="shared" si="201"/>
        <v>0.51753349093774625</v>
      </c>
      <c r="AW368">
        <f t="shared" si="202"/>
        <v>7.3877068557919617E-2</v>
      </c>
      <c r="AX368">
        <f t="shared" si="203"/>
        <v>1.5169424743892828E-2</v>
      </c>
      <c r="AY368">
        <f t="shared" si="204"/>
        <v>2.7580772261623327E-2</v>
      </c>
      <c r="AZ368">
        <f t="shared" si="205"/>
        <v>7.0921985815602835E-3</v>
      </c>
      <c r="BA368">
        <f t="shared" si="206"/>
        <v>0.34515366430260047</v>
      </c>
      <c r="BB368">
        <f t="shared" si="207"/>
        <v>4.472025216706068E-2</v>
      </c>
      <c r="BC368">
        <f t="shared" si="208"/>
        <v>0.15051221434200157</v>
      </c>
      <c r="BD368">
        <f t="shared" si="209"/>
        <v>4.3341213553979513E-3</v>
      </c>
      <c r="BE368">
        <f t="shared" si="210"/>
        <v>2.1079590228526398E-2</v>
      </c>
      <c r="BF368">
        <f t="shared" si="211"/>
        <v>0.30929866036249015</v>
      </c>
      <c r="BG368">
        <f t="shared" si="212"/>
        <v>5.0433412135539799E-2</v>
      </c>
      <c r="BH368">
        <f t="shared" si="213"/>
        <v>2.2261623325453114E-2</v>
      </c>
      <c r="BI368">
        <f t="shared" si="214"/>
        <v>0.20646178092986603</v>
      </c>
      <c r="BJ368">
        <f t="shared" si="215"/>
        <v>0</v>
      </c>
      <c r="BK368">
        <f t="shared" si="216"/>
        <v>0</v>
      </c>
      <c r="BL368">
        <f t="shared" si="217"/>
        <v>0.57525610717100084</v>
      </c>
      <c r="BM368">
        <f t="shared" si="218"/>
        <v>2.1670606776989757E-3</v>
      </c>
      <c r="BN368">
        <f t="shared" si="219"/>
        <v>1.5760441292356187E-3</v>
      </c>
      <c r="BO368">
        <f t="shared" si="220"/>
        <v>0</v>
      </c>
      <c r="BP368">
        <f t="shared" si="221"/>
        <v>0.16903073286052009</v>
      </c>
      <c r="BQ368">
        <f t="shared" si="222"/>
        <v>0.1144602048857368</v>
      </c>
      <c r="BR368">
        <f t="shared" si="223"/>
        <v>1.5563435776201734E-2</v>
      </c>
      <c r="BS368">
        <f t="shared" si="224"/>
        <v>6.3041765169424748E-3</v>
      </c>
      <c r="BT368">
        <f t="shared" si="225"/>
        <v>0.15464933018124508</v>
      </c>
      <c r="BU368">
        <f t="shared" si="226"/>
        <v>3.9401103230890468E-4</v>
      </c>
      <c r="BV368">
        <f t="shared" si="227"/>
        <v>3.9401103230890468E-4</v>
      </c>
      <c r="BW368">
        <f t="shared" si="228"/>
        <v>4.8857368006304178E-2</v>
      </c>
      <c r="BX368">
        <f t="shared" si="229"/>
        <v>0.12115839243498817</v>
      </c>
      <c r="BY368">
        <f t="shared" si="230"/>
        <v>0</v>
      </c>
      <c r="BZ368">
        <f t="shared" si="231"/>
        <v>3.2111899133175727E-2</v>
      </c>
      <c r="CA368">
        <f t="shared" si="232"/>
        <v>2.56107171000788E-3</v>
      </c>
      <c r="CB368">
        <f t="shared" si="233"/>
        <v>7.8802206461780935E-4</v>
      </c>
      <c r="CC368">
        <f t="shared" si="234"/>
        <v>0</v>
      </c>
      <c r="CD368">
        <f t="shared" si="235"/>
        <v>7.4862096138691887E-3</v>
      </c>
      <c r="CE368">
        <f t="shared" si="236"/>
        <v>0</v>
      </c>
      <c r="CF368">
        <f t="shared" si="237"/>
        <v>0</v>
      </c>
      <c r="CG368">
        <f t="shared" si="238"/>
        <v>2.2655634357762019E-2</v>
      </c>
      <c r="CH368">
        <f t="shared" si="239"/>
        <v>0</v>
      </c>
    </row>
    <row r="369" spans="1:86">
      <c r="A369">
        <v>36</v>
      </c>
      <c r="B369">
        <v>109</v>
      </c>
      <c r="C369" t="s">
        <v>1150</v>
      </c>
      <c r="D369" t="s">
        <v>1175</v>
      </c>
      <c r="E369">
        <v>1</v>
      </c>
      <c r="F369">
        <v>30148</v>
      </c>
      <c r="G369">
        <v>7064</v>
      </c>
      <c r="H369">
        <v>12796</v>
      </c>
      <c r="I369">
        <v>345</v>
      </c>
      <c r="J369">
        <v>116</v>
      </c>
      <c r="K369">
        <v>260</v>
      </c>
      <c r="L369">
        <v>258</v>
      </c>
      <c r="M369">
        <v>1709</v>
      </c>
      <c r="N369">
        <v>498</v>
      </c>
      <c r="O369">
        <v>4292</v>
      </c>
      <c r="P369">
        <v>103</v>
      </c>
      <c r="Q369">
        <v>331</v>
      </c>
      <c r="R369">
        <v>2695</v>
      </c>
      <c r="S369">
        <v>220</v>
      </c>
      <c r="T369">
        <v>74</v>
      </c>
      <c r="U369">
        <v>5512</v>
      </c>
      <c r="V369">
        <v>43</v>
      </c>
      <c r="W369">
        <v>0</v>
      </c>
      <c r="X369">
        <v>17900</v>
      </c>
      <c r="Y369">
        <v>179</v>
      </c>
      <c r="Z369">
        <v>52</v>
      </c>
      <c r="AA369">
        <v>2232</v>
      </c>
      <c r="AB369">
        <v>872</v>
      </c>
      <c r="AC369">
        <v>855</v>
      </c>
      <c r="AD369">
        <v>695</v>
      </c>
      <c r="AE369">
        <v>4244</v>
      </c>
      <c r="AF369">
        <v>2564</v>
      </c>
      <c r="AG369">
        <v>39</v>
      </c>
      <c r="AH369">
        <v>1</v>
      </c>
      <c r="AI369">
        <v>2715</v>
      </c>
      <c r="AJ369">
        <v>2326</v>
      </c>
      <c r="AK369">
        <v>0</v>
      </c>
      <c r="AL369">
        <v>830</v>
      </c>
      <c r="AM369">
        <v>677</v>
      </c>
      <c r="AN369">
        <v>28</v>
      </c>
      <c r="AO369">
        <v>0</v>
      </c>
      <c r="AP369">
        <v>2</v>
      </c>
      <c r="AQ369">
        <v>1</v>
      </c>
      <c r="AR369">
        <v>0</v>
      </c>
      <c r="AS369">
        <v>269</v>
      </c>
      <c r="AT369">
        <v>0</v>
      </c>
      <c r="AU369">
        <f t="shared" si="200"/>
        <v>0.23431073371367919</v>
      </c>
      <c r="AV369">
        <f t="shared" si="201"/>
        <v>0.42443943213480162</v>
      </c>
      <c r="AW369">
        <f t="shared" si="202"/>
        <v>1.1443545177126178E-2</v>
      </c>
      <c r="AX369">
        <f t="shared" si="203"/>
        <v>3.8476847552076422E-3</v>
      </c>
      <c r="AY369">
        <f t="shared" si="204"/>
        <v>8.6241210030516113E-3</v>
      </c>
      <c r="AZ369">
        <f t="shared" si="205"/>
        <v>8.5577816107204451E-3</v>
      </c>
      <c r="BA369">
        <f t="shared" si="206"/>
        <v>5.6687010746981556E-2</v>
      </c>
      <c r="BB369">
        <f t="shared" si="207"/>
        <v>1.6518508690460395E-2</v>
      </c>
      <c r="BC369">
        <f t="shared" si="208"/>
        <v>0.14236433594268277</v>
      </c>
      <c r="BD369">
        <f t="shared" si="209"/>
        <v>3.4164787050550618E-3</v>
      </c>
      <c r="BE369">
        <f t="shared" si="210"/>
        <v>1.0979169430808013E-2</v>
      </c>
      <c r="BF369">
        <f t="shared" si="211"/>
        <v>8.9392331166246522E-2</v>
      </c>
      <c r="BG369">
        <f t="shared" si="212"/>
        <v>7.2973331564282875E-3</v>
      </c>
      <c r="BH369">
        <f t="shared" si="213"/>
        <v>2.4545575162531509E-3</v>
      </c>
      <c r="BI369">
        <f t="shared" si="214"/>
        <v>0.18283136526469418</v>
      </c>
      <c r="BJ369">
        <f t="shared" si="215"/>
        <v>1.4262969351200743E-3</v>
      </c>
      <c r="BK369">
        <f t="shared" si="216"/>
        <v>0</v>
      </c>
      <c r="BL369">
        <f t="shared" si="217"/>
        <v>0.59373756136393796</v>
      </c>
      <c r="BM369">
        <f t="shared" si="218"/>
        <v>5.9373756136393788E-3</v>
      </c>
      <c r="BN369">
        <f t="shared" si="219"/>
        <v>1.7248242006103224E-3</v>
      </c>
      <c r="BO369">
        <f t="shared" si="220"/>
        <v>7.4034761841581531E-2</v>
      </c>
      <c r="BP369">
        <f t="shared" si="221"/>
        <v>2.8923975056388482E-2</v>
      </c>
      <c r="BQ369">
        <f t="shared" si="222"/>
        <v>2.836009022157357E-2</v>
      </c>
      <c r="BR369">
        <f t="shared" si="223"/>
        <v>2.3052938835080271E-2</v>
      </c>
      <c r="BS369">
        <f t="shared" si="224"/>
        <v>0.14077219052673479</v>
      </c>
      <c r="BT369">
        <f t="shared" si="225"/>
        <v>8.5047100968555125E-2</v>
      </c>
      <c r="BU369">
        <f t="shared" si="226"/>
        <v>1.2936181504577418E-3</v>
      </c>
      <c r="BV369">
        <f t="shared" si="227"/>
        <v>3.3169696165583121E-5</v>
      </c>
      <c r="BW369">
        <f t="shared" si="228"/>
        <v>9.0055725089558183E-2</v>
      </c>
      <c r="BX369">
        <f t="shared" si="229"/>
        <v>7.715271328114634E-2</v>
      </c>
      <c r="BY369">
        <f t="shared" si="230"/>
        <v>0</v>
      </c>
      <c r="BZ369">
        <f t="shared" si="231"/>
        <v>2.7530847817433993E-2</v>
      </c>
      <c r="CA369">
        <f t="shared" si="232"/>
        <v>2.2455884304099775E-2</v>
      </c>
      <c r="CB369">
        <f t="shared" si="233"/>
        <v>9.2875149263632747E-4</v>
      </c>
      <c r="CC369">
        <f t="shared" si="234"/>
        <v>0</v>
      </c>
      <c r="CD369">
        <f t="shared" si="235"/>
        <v>6.6339392331166242E-5</v>
      </c>
      <c r="CE369">
        <f t="shared" si="236"/>
        <v>3.3169696165583121E-5</v>
      </c>
      <c r="CF369">
        <f t="shared" si="237"/>
        <v>0</v>
      </c>
      <c r="CG369">
        <f t="shared" si="238"/>
        <v>8.9226482685418607E-3</v>
      </c>
      <c r="CH369">
        <f t="shared" si="239"/>
        <v>0</v>
      </c>
    </row>
    <row r="370" spans="1:86">
      <c r="A370">
        <v>36</v>
      </c>
      <c r="B370">
        <v>111</v>
      </c>
      <c r="C370" t="s">
        <v>1150</v>
      </c>
      <c r="D370" t="s">
        <v>1176</v>
      </c>
      <c r="E370">
        <v>1</v>
      </c>
      <c r="F370">
        <v>12208</v>
      </c>
      <c r="G370">
        <v>2106</v>
      </c>
      <c r="H370">
        <v>4044</v>
      </c>
      <c r="I370">
        <v>239</v>
      </c>
      <c r="J370">
        <v>782</v>
      </c>
      <c r="K370">
        <v>98</v>
      </c>
      <c r="L370">
        <v>36</v>
      </c>
      <c r="M370">
        <v>1746</v>
      </c>
      <c r="N370">
        <v>98</v>
      </c>
      <c r="O370">
        <v>2928</v>
      </c>
      <c r="P370">
        <v>74</v>
      </c>
      <c r="Q370">
        <v>70</v>
      </c>
      <c r="R370">
        <v>849</v>
      </c>
      <c r="S370">
        <v>40</v>
      </c>
      <c r="T370">
        <v>33</v>
      </c>
      <c r="U370">
        <v>2885</v>
      </c>
      <c r="V370">
        <v>2</v>
      </c>
      <c r="W370">
        <v>0</v>
      </c>
      <c r="X370">
        <v>4951</v>
      </c>
      <c r="Y370">
        <v>143</v>
      </c>
      <c r="Z370">
        <v>6</v>
      </c>
      <c r="AA370">
        <v>109</v>
      </c>
      <c r="AB370">
        <v>460</v>
      </c>
      <c r="AC370">
        <v>292</v>
      </c>
      <c r="AD370">
        <v>67</v>
      </c>
      <c r="AE370">
        <v>341</v>
      </c>
      <c r="AF370">
        <v>2345</v>
      </c>
      <c r="AG370">
        <v>0</v>
      </c>
      <c r="AH370">
        <v>1</v>
      </c>
      <c r="AI370">
        <v>732</v>
      </c>
      <c r="AJ370">
        <v>351</v>
      </c>
      <c r="AK370">
        <v>0</v>
      </c>
      <c r="AL370">
        <v>584</v>
      </c>
      <c r="AM370">
        <v>11</v>
      </c>
      <c r="AN370">
        <v>0</v>
      </c>
      <c r="AO370">
        <v>0</v>
      </c>
      <c r="AP370">
        <v>168</v>
      </c>
      <c r="AQ370">
        <v>1</v>
      </c>
      <c r="AR370">
        <v>0</v>
      </c>
      <c r="AS370">
        <v>335</v>
      </c>
      <c r="AT370">
        <v>0</v>
      </c>
      <c r="AU370">
        <f t="shared" si="200"/>
        <v>0.17250982961992137</v>
      </c>
      <c r="AV370">
        <f t="shared" si="201"/>
        <v>0.33125819134993445</v>
      </c>
      <c r="AW370">
        <f t="shared" si="202"/>
        <v>1.9577326343381388E-2</v>
      </c>
      <c r="AX370">
        <f t="shared" si="203"/>
        <v>6.4056356487549149E-2</v>
      </c>
      <c r="AY370">
        <f t="shared" si="204"/>
        <v>8.027522935779817E-3</v>
      </c>
      <c r="AZ370">
        <f t="shared" si="205"/>
        <v>2.9488859764089121E-3</v>
      </c>
      <c r="BA370">
        <f t="shared" si="206"/>
        <v>0.14302096985583224</v>
      </c>
      <c r="BB370">
        <f t="shared" si="207"/>
        <v>8.027522935779817E-3</v>
      </c>
      <c r="BC370">
        <f t="shared" si="208"/>
        <v>0.2398427260812582</v>
      </c>
      <c r="BD370">
        <f t="shared" si="209"/>
        <v>6.0615989515072086E-3</v>
      </c>
      <c r="BE370">
        <f t="shared" si="210"/>
        <v>5.7339449541284407E-3</v>
      </c>
      <c r="BF370">
        <f t="shared" si="211"/>
        <v>6.9544560943643516E-2</v>
      </c>
      <c r="BG370">
        <f t="shared" si="212"/>
        <v>3.27653997378768E-3</v>
      </c>
      <c r="BH370">
        <f t="shared" si="213"/>
        <v>2.7031454783748364E-3</v>
      </c>
      <c r="BI370">
        <f t="shared" si="214"/>
        <v>0.23632044560943644</v>
      </c>
      <c r="BJ370">
        <f t="shared" si="215"/>
        <v>1.6382699868938401E-4</v>
      </c>
      <c r="BK370">
        <f t="shared" si="216"/>
        <v>0</v>
      </c>
      <c r="BL370">
        <f t="shared" si="217"/>
        <v>0.40555373525557009</v>
      </c>
      <c r="BM370">
        <f t="shared" si="218"/>
        <v>1.1713630406290957E-2</v>
      </c>
      <c r="BN370">
        <f t="shared" si="219"/>
        <v>4.9148099606815198E-4</v>
      </c>
      <c r="BO370">
        <f t="shared" si="220"/>
        <v>8.9285714285714281E-3</v>
      </c>
      <c r="BP370">
        <f t="shared" si="221"/>
        <v>3.7680209698558322E-2</v>
      </c>
      <c r="BQ370">
        <f t="shared" si="222"/>
        <v>2.3918741808650064E-2</v>
      </c>
      <c r="BR370">
        <f t="shared" si="223"/>
        <v>5.4882044560943645E-3</v>
      </c>
      <c r="BS370">
        <f t="shared" si="224"/>
        <v>2.7932503276539972E-2</v>
      </c>
      <c r="BT370">
        <f t="shared" si="225"/>
        <v>0.19208715596330275</v>
      </c>
      <c r="BU370">
        <f t="shared" si="226"/>
        <v>0</v>
      </c>
      <c r="BV370">
        <f t="shared" si="227"/>
        <v>8.1913499344692006E-5</v>
      </c>
      <c r="BW370">
        <f t="shared" si="228"/>
        <v>5.996068152031455E-2</v>
      </c>
      <c r="BX370">
        <f t="shared" si="229"/>
        <v>2.8751638269986893E-2</v>
      </c>
      <c r="BY370">
        <f t="shared" si="230"/>
        <v>0</v>
      </c>
      <c r="BZ370">
        <f t="shared" si="231"/>
        <v>4.7837483617300128E-2</v>
      </c>
      <c r="CA370">
        <f t="shared" si="232"/>
        <v>9.0104849279161209E-4</v>
      </c>
      <c r="CB370">
        <f t="shared" si="233"/>
        <v>0</v>
      </c>
      <c r="CC370">
        <f t="shared" si="234"/>
        <v>0</v>
      </c>
      <c r="CD370">
        <f t="shared" si="235"/>
        <v>1.3761467889908258E-2</v>
      </c>
      <c r="CE370">
        <f t="shared" si="236"/>
        <v>8.1913499344692006E-5</v>
      </c>
      <c r="CF370">
        <f t="shared" si="237"/>
        <v>0</v>
      </c>
      <c r="CG370">
        <f t="shared" si="238"/>
        <v>2.7441022280471822E-2</v>
      </c>
      <c r="CH370">
        <f t="shared" si="239"/>
        <v>0</v>
      </c>
    </row>
    <row r="371" spans="1:86">
      <c r="A371">
        <v>36</v>
      </c>
      <c r="B371">
        <v>115</v>
      </c>
      <c r="C371" t="s">
        <v>1150</v>
      </c>
      <c r="D371" t="s">
        <v>69</v>
      </c>
      <c r="E371">
        <v>1</v>
      </c>
      <c r="F371">
        <v>2184</v>
      </c>
      <c r="G371">
        <v>402</v>
      </c>
      <c r="H371">
        <v>681</v>
      </c>
      <c r="I371">
        <v>31</v>
      </c>
      <c r="J371">
        <v>36</v>
      </c>
      <c r="K371">
        <v>15</v>
      </c>
      <c r="L371">
        <v>16</v>
      </c>
      <c r="M371">
        <v>255</v>
      </c>
      <c r="N371">
        <v>9</v>
      </c>
      <c r="O371">
        <v>556</v>
      </c>
      <c r="P371">
        <v>11</v>
      </c>
      <c r="Q371">
        <v>1</v>
      </c>
      <c r="R371">
        <v>244</v>
      </c>
      <c r="S371">
        <v>5</v>
      </c>
      <c r="T371">
        <v>0</v>
      </c>
      <c r="U371">
        <v>468</v>
      </c>
      <c r="V371">
        <v>0</v>
      </c>
      <c r="W371">
        <v>0</v>
      </c>
      <c r="X371">
        <v>1161</v>
      </c>
      <c r="Y371">
        <v>9</v>
      </c>
      <c r="Z371">
        <v>1</v>
      </c>
      <c r="AA371">
        <v>8</v>
      </c>
      <c r="AB371">
        <v>102</v>
      </c>
      <c r="AC371">
        <v>53</v>
      </c>
      <c r="AD371">
        <v>10</v>
      </c>
      <c r="AE371">
        <v>57</v>
      </c>
      <c r="AF371">
        <v>426</v>
      </c>
      <c r="AG371">
        <v>0</v>
      </c>
      <c r="AH371">
        <v>0</v>
      </c>
      <c r="AI371">
        <v>121</v>
      </c>
      <c r="AJ371">
        <v>99</v>
      </c>
      <c r="AK371">
        <v>0</v>
      </c>
      <c r="AL371">
        <v>75</v>
      </c>
      <c r="AM371">
        <v>57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43</v>
      </c>
      <c r="AT371">
        <v>11</v>
      </c>
      <c r="AU371">
        <f t="shared" si="200"/>
        <v>0.18406593406593408</v>
      </c>
      <c r="AV371">
        <f t="shared" si="201"/>
        <v>0.31181318681318682</v>
      </c>
      <c r="AW371">
        <f t="shared" si="202"/>
        <v>1.4194139194139194E-2</v>
      </c>
      <c r="AX371">
        <f t="shared" si="203"/>
        <v>1.6483516483516484E-2</v>
      </c>
      <c r="AY371">
        <f t="shared" si="204"/>
        <v>6.868131868131868E-3</v>
      </c>
      <c r="AZ371">
        <f t="shared" si="205"/>
        <v>7.326007326007326E-3</v>
      </c>
      <c r="BA371">
        <f t="shared" si="206"/>
        <v>0.11675824175824176</v>
      </c>
      <c r="BB371">
        <f t="shared" si="207"/>
        <v>4.120879120879121E-3</v>
      </c>
      <c r="BC371">
        <f t="shared" si="208"/>
        <v>0.25457875457875456</v>
      </c>
      <c r="BD371">
        <f t="shared" si="209"/>
        <v>5.036630036630037E-3</v>
      </c>
      <c r="BE371">
        <f t="shared" si="210"/>
        <v>4.5787545787545788E-4</v>
      </c>
      <c r="BF371">
        <f t="shared" si="211"/>
        <v>0.11172161172161173</v>
      </c>
      <c r="BG371">
        <f t="shared" si="212"/>
        <v>2.2893772893772895E-3</v>
      </c>
      <c r="BH371">
        <f t="shared" si="213"/>
        <v>0</v>
      </c>
      <c r="BI371">
        <f t="shared" si="214"/>
        <v>0.21428571428571427</v>
      </c>
      <c r="BJ371">
        <f t="shared" si="215"/>
        <v>0</v>
      </c>
      <c r="BK371">
        <f t="shared" si="216"/>
        <v>0</v>
      </c>
      <c r="BL371">
        <f t="shared" si="217"/>
        <v>0.53159340659340659</v>
      </c>
      <c r="BM371">
        <f t="shared" si="218"/>
        <v>4.120879120879121E-3</v>
      </c>
      <c r="BN371">
        <f t="shared" si="219"/>
        <v>4.5787545787545788E-4</v>
      </c>
      <c r="BO371">
        <f t="shared" si="220"/>
        <v>3.663003663003663E-3</v>
      </c>
      <c r="BP371">
        <f t="shared" si="221"/>
        <v>4.6703296703296704E-2</v>
      </c>
      <c r="BQ371">
        <f t="shared" si="222"/>
        <v>2.4267399267399268E-2</v>
      </c>
      <c r="BR371">
        <f t="shared" si="223"/>
        <v>4.578754578754579E-3</v>
      </c>
      <c r="BS371">
        <f t="shared" si="224"/>
        <v>2.60989010989011E-2</v>
      </c>
      <c r="BT371">
        <f t="shared" si="225"/>
        <v>0.19505494505494506</v>
      </c>
      <c r="BU371">
        <f t="shared" si="226"/>
        <v>0</v>
      </c>
      <c r="BV371">
        <f t="shared" si="227"/>
        <v>0</v>
      </c>
      <c r="BW371">
        <f t="shared" si="228"/>
        <v>5.54029304029304E-2</v>
      </c>
      <c r="BX371">
        <f t="shared" si="229"/>
        <v>4.5329670329670328E-2</v>
      </c>
      <c r="BY371">
        <f t="shared" si="230"/>
        <v>0</v>
      </c>
      <c r="BZ371">
        <f t="shared" si="231"/>
        <v>3.4340659340659344E-2</v>
      </c>
      <c r="CA371">
        <f t="shared" si="232"/>
        <v>2.60989010989011E-2</v>
      </c>
      <c r="CB371">
        <f t="shared" si="233"/>
        <v>0</v>
      </c>
      <c r="CC371">
        <f t="shared" si="234"/>
        <v>0</v>
      </c>
      <c r="CD371">
        <f t="shared" si="235"/>
        <v>0</v>
      </c>
      <c r="CE371">
        <f t="shared" si="236"/>
        <v>0</v>
      </c>
      <c r="CF371">
        <f t="shared" si="237"/>
        <v>0</v>
      </c>
      <c r="CG371">
        <f t="shared" si="238"/>
        <v>1.9688644688644688E-2</v>
      </c>
      <c r="CH371">
        <f t="shared" si="239"/>
        <v>5.036630036630037E-3</v>
      </c>
    </row>
    <row r="372" spans="1:86">
      <c r="A372">
        <v>36</v>
      </c>
      <c r="B372">
        <v>117</v>
      </c>
      <c r="C372" t="s">
        <v>1150</v>
      </c>
      <c r="D372" t="s">
        <v>425</v>
      </c>
      <c r="E372">
        <v>1</v>
      </c>
      <c r="F372">
        <v>4753</v>
      </c>
      <c r="G372">
        <v>1469</v>
      </c>
      <c r="H372">
        <v>2186</v>
      </c>
      <c r="I372">
        <v>416</v>
      </c>
      <c r="J372">
        <v>0</v>
      </c>
      <c r="K372">
        <v>263</v>
      </c>
      <c r="L372">
        <v>167</v>
      </c>
      <c r="M372">
        <v>1074</v>
      </c>
      <c r="N372">
        <v>348</v>
      </c>
      <c r="O372">
        <v>869</v>
      </c>
      <c r="P372">
        <v>16</v>
      </c>
      <c r="Q372">
        <v>254</v>
      </c>
      <c r="R372">
        <v>642</v>
      </c>
      <c r="S372">
        <v>391</v>
      </c>
      <c r="T372">
        <v>273</v>
      </c>
      <c r="U372">
        <v>1279</v>
      </c>
      <c r="V372">
        <v>3</v>
      </c>
      <c r="W372">
        <v>0</v>
      </c>
      <c r="X372">
        <v>2355</v>
      </c>
      <c r="Y372">
        <v>65</v>
      </c>
      <c r="Z372">
        <v>13</v>
      </c>
      <c r="AA372">
        <v>53</v>
      </c>
      <c r="AB372">
        <v>374</v>
      </c>
      <c r="AC372">
        <v>280</v>
      </c>
      <c r="AD372">
        <v>102</v>
      </c>
      <c r="AE372">
        <v>725</v>
      </c>
      <c r="AF372">
        <v>216</v>
      </c>
      <c r="AG372">
        <v>469</v>
      </c>
      <c r="AH372">
        <v>0</v>
      </c>
      <c r="AI372">
        <v>711</v>
      </c>
      <c r="AJ372">
        <v>201</v>
      </c>
      <c r="AK372">
        <v>0</v>
      </c>
      <c r="AL372">
        <v>241</v>
      </c>
      <c r="AM372">
        <v>508</v>
      </c>
      <c r="AN372">
        <v>5</v>
      </c>
      <c r="AO372">
        <v>0</v>
      </c>
      <c r="AP372">
        <v>539</v>
      </c>
      <c r="AQ372">
        <v>5</v>
      </c>
      <c r="AR372">
        <v>0</v>
      </c>
      <c r="AS372">
        <v>27</v>
      </c>
      <c r="AT372">
        <v>0</v>
      </c>
      <c r="AU372">
        <f t="shared" si="200"/>
        <v>0.30906795707973911</v>
      </c>
      <c r="AV372">
        <f t="shared" si="201"/>
        <v>0.45992005049442458</v>
      </c>
      <c r="AW372">
        <f t="shared" si="202"/>
        <v>8.7523669261519041E-2</v>
      </c>
      <c r="AX372">
        <f t="shared" si="203"/>
        <v>0</v>
      </c>
      <c r="AY372">
        <f t="shared" si="204"/>
        <v>5.5333473595623815E-2</v>
      </c>
      <c r="AZ372">
        <f t="shared" si="205"/>
        <v>3.5135703766042498E-2</v>
      </c>
      <c r="BA372">
        <f t="shared" si="206"/>
        <v>0.22596254996844098</v>
      </c>
      <c r="BB372">
        <f t="shared" si="207"/>
        <v>7.3216915632232274E-2</v>
      </c>
      <c r="BC372">
        <f t="shared" si="208"/>
        <v>0.18283189564485589</v>
      </c>
      <c r="BD372">
        <f t="shared" si="209"/>
        <v>3.366294971596886E-3</v>
      </c>
      <c r="BE372">
        <f t="shared" si="210"/>
        <v>5.343993267410057E-2</v>
      </c>
      <c r="BF372">
        <f t="shared" si="211"/>
        <v>0.13507258573532505</v>
      </c>
      <c r="BG372">
        <f t="shared" si="212"/>
        <v>8.2263833368398903E-2</v>
      </c>
      <c r="BH372">
        <f t="shared" si="213"/>
        <v>5.7437407952871868E-2</v>
      </c>
      <c r="BI372">
        <f t="shared" si="214"/>
        <v>0.2690932042920261</v>
      </c>
      <c r="BJ372">
        <f t="shared" si="215"/>
        <v>6.3118030717441618E-4</v>
      </c>
      <c r="BK372">
        <f t="shared" si="216"/>
        <v>0</v>
      </c>
      <c r="BL372">
        <f t="shared" si="217"/>
        <v>0.49547654113191669</v>
      </c>
      <c r="BM372">
        <f t="shared" si="218"/>
        <v>1.3675573322112351E-2</v>
      </c>
      <c r="BN372">
        <f t="shared" si="219"/>
        <v>2.73511466442247E-3</v>
      </c>
      <c r="BO372">
        <f t="shared" si="220"/>
        <v>1.1150852093414685E-2</v>
      </c>
      <c r="BP372">
        <f t="shared" si="221"/>
        <v>7.8687144961077218E-2</v>
      </c>
      <c r="BQ372">
        <f t="shared" si="222"/>
        <v>5.8910162002945507E-2</v>
      </c>
      <c r="BR372">
        <f t="shared" si="223"/>
        <v>2.146013044393015E-2</v>
      </c>
      <c r="BS372">
        <f t="shared" si="224"/>
        <v>0.1525352409004839</v>
      </c>
      <c r="BT372">
        <f t="shared" si="225"/>
        <v>4.5444982116557966E-2</v>
      </c>
      <c r="BU372">
        <f t="shared" si="226"/>
        <v>9.8674521354933722E-2</v>
      </c>
      <c r="BV372">
        <f t="shared" si="227"/>
        <v>0</v>
      </c>
      <c r="BW372">
        <f t="shared" si="228"/>
        <v>0.14958973280033663</v>
      </c>
      <c r="BX372">
        <f t="shared" si="229"/>
        <v>4.2289080580685881E-2</v>
      </c>
      <c r="BY372">
        <f t="shared" si="230"/>
        <v>0</v>
      </c>
      <c r="BZ372">
        <f t="shared" si="231"/>
        <v>5.0704818009678097E-2</v>
      </c>
      <c r="CA372">
        <f t="shared" si="232"/>
        <v>0.10687986534820114</v>
      </c>
      <c r="CB372">
        <f t="shared" si="233"/>
        <v>1.051967178624027E-3</v>
      </c>
      <c r="CC372">
        <f t="shared" si="234"/>
        <v>0</v>
      </c>
      <c r="CD372">
        <f t="shared" si="235"/>
        <v>0.1134020618556701</v>
      </c>
      <c r="CE372">
        <f t="shared" si="236"/>
        <v>1.051967178624027E-3</v>
      </c>
      <c r="CF372">
        <f t="shared" si="237"/>
        <v>0</v>
      </c>
      <c r="CG372">
        <f t="shared" si="238"/>
        <v>5.6806227645697458E-3</v>
      </c>
      <c r="CH372">
        <f t="shared" si="239"/>
        <v>0</v>
      </c>
    </row>
    <row r="373" spans="1:86">
      <c r="A373">
        <v>37</v>
      </c>
      <c r="B373">
        <v>63</v>
      </c>
      <c r="C373" t="s">
        <v>1180</v>
      </c>
      <c r="D373" t="s">
        <v>1203</v>
      </c>
      <c r="E373">
        <v>1</v>
      </c>
      <c r="F373">
        <v>9265</v>
      </c>
      <c r="G373">
        <v>2181</v>
      </c>
      <c r="H373">
        <v>3050</v>
      </c>
      <c r="I373">
        <v>35</v>
      </c>
      <c r="J373">
        <v>1973</v>
      </c>
      <c r="K373">
        <v>69</v>
      </c>
      <c r="L373">
        <v>0</v>
      </c>
      <c r="M373">
        <v>681</v>
      </c>
      <c r="N373">
        <v>29</v>
      </c>
      <c r="O373">
        <v>1208</v>
      </c>
      <c r="P373">
        <v>47</v>
      </c>
      <c r="Q373">
        <v>61</v>
      </c>
      <c r="R373">
        <v>953</v>
      </c>
      <c r="S373">
        <v>16</v>
      </c>
      <c r="T373">
        <v>69</v>
      </c>
      <c r="U373">
        <v>3073</v>
      </c>
      <c r="V373">
        <v>0</v>
      </c>
      <c r="W373">
        <v>0</v>
      </c>
      <c r="X373">
        <v>5422</v>
      </c>
      <c r="Y373">
        <v>10</v>
      </c>
      <c r="Z373">
        <v>0</v>
      </c>
      <c r="AA373">
        <v>5</v>
      </c>
      <c r="AB373">
        <v>32</v>
      </c>
      <c r="AC373">
        <v>147</v>
      </c>
      <c r="AD373">
        <v>40</v>
      </c>
      <c r="AE373">
        <v>57</v>
      </c>
      <c r="AF373">
        <v>34</v>
      </c>
      <c r="AG373">
        <v>0</v>
      </c>
      <c r="AH373">
        <v>52</v>
      </c>
      <c r="AI373">
        <v>905</v>
      </c>
      <c r="AJ373">
        <v>618</v>
      </c>
      <c r="AK373">
        <v>0</v>
      </c>
      <c r="AL373">
        <v>376</v>
      </c>
      <c r="AM373">
        <v>29</v>
      </c>
      <c r="AN373">
        <v>4</v>
      </c>
      <c r="AO373">
        <v>0</v>
      </c>
      <c r="AP373">
        <v>41</v>
      </c>
      <c r="AQ373">
        <v>0</v>
      </c>
      <c r="AR373">
        <v>0</v>
      </c>
      <c r="AS373">
        <v>810</v>
      </c>
      <c r="AT373">
        <v>0</v>
      </c>
      <c r="AU373">
        <f t="shared" si="200"/>
        <v>0.23540205072854831</v>
      </c>
      <c r="AV373">
        <f t="shared" si="201"/>
        <v>0.32919589854290338</v>
      </c>
      <c r="AW373">
        <f t="shared" si="202"/>
        <v>3.7776578521316784E-3</v>
      </c>
      <c r="AX373">
        <f t="shared" si="203"/>
        <v>0.21295196977873718</v>
      </c>
      <c r="AY373">
        <f t="shared" si="204"/>
        <v>7.44738262277388E-3</v>
      </c>
      <c r="AZ373">
        <f t="shared" si="205"/>
        <v>0</v>
      </c>
      <c r="BA373">
        <f t="shared" si="206"/>
        <v>7.3502428494333513E-2</v>
      </c>
      <c r="BB373">
        <f t="shared" si="207"/>
        <v>3.1300593631948194E-3</v>
      </c>
      <c r="BC373">
        <f t="shared" si="208"/>
        <v>0.13038316243928763</v>
      </c>
      <c r="BD373">
        <f t="shared" si="209"/>
        <v>5.0728548300053968E-3</v>
      </c>
      <c r="BE373">
        <f t="shared" si="210"/>
        <v>6.5839179708580683E-3</v>
      </c>
      <c r="BF373">
        <f t="shared" si="211"/>
        <v>0.10286022665947113</v>
      </c>
      <c r="BG373">
        <f t="shared" si="212"/>
        <v>1.7269293038316245E-3</v>
      </c>
      <c r="BH373">
        <f t="shared" si="213"/>
        <v>7.44738262277388E-3</v>
      </c>
      <c r="BI373">
        <f t="shared" si="214"/>
        <v>0.33167835941716134</v>
      </c>
      <c r="BJ373">
        <f t="shared" si="215"/>
        <v>0</v>
      </c>
      <c r="BK373">
        <f t="shared" si="216"/>
        <v>0</v>
      </c>
      <c r="BL373">
        <f t="shared" si="217"/>
        <v>0.58521316783594168</v>
      </c>
      <c r="BM373">
        <f t="shared" si="218"/>
        <v>1.0793308148947653E-3</v>
      </c>
      <c r="BN373">
        <f t="shared" si="219"/>
        <v>0</v>
      </c>
      <c r="BO373">
        <f t="shared" si="220"/>
        <v>5.3966540744738263E-4</v>
      </c>
      <c r="BP373">
        <f t="shared" si="221"/>
        <v>3.4538586076632489E-3</v>
      </c>
      <c r="BQ373">
        <f t="shared" si="222"/>
        <v>1.586616297895305E-2</v>
      </c>
      <c r="BR373">
        <f t="shared" si="223"/>
        <v>4.317323259579061E-3</v>
      </c>
      <c r="BS373">
        <f t="shared" si="224"/>
        <v>6.152185644900162E-3</v>
      </c>
      <c r="BT373">
        <f t="shared" si="225"/>
        <v>3.669724770642202E-3</v>
      </c>
      <c r="BU373">
        <f t="shared" si="226"/>
        <v>0</v>
      </c>
      <c r="BV373">
        <f t="shared" si="227"/>
        <v>5.612520237452779E-3</v>
      </c>
      <c r="BW373">
        <f t="shared" si="228"/>
        <v>9.7679438747976258E-2</v>
      </c>
      <c r="BX373">
        <f t="shared" si="229"/>
        <v>6.6702644360496485E-2</v>
      </c>
      <c r="BY373">
        <f t="shared" si="230"/>
        <v>0</v>
      </c>
      <c r="BZ373">
        <f t="shared" si="231"/>
        <v>4.0582838640043174E-2</v>
      </c>
      <c r="CA373">
        <f t="shared" si="232"/>
        <v>3.1300593631948194E-3</v>
      </c>
      <c r="CB373">
        <f t="shared" si="233"/>
        <v>4.3173232595790611E-4</v>
      </c>
      <c r="CC373">
        <f t="shared" si="234"/>
        <v>0</v>
      </c>
      <c r="CD373">
        <f t="shared" si="235"/>
        <v>4.4252563410685378E-3</v>
      </c>
      <c r="CE373">
        <f t="shared" si="236"/>
        <v>0</v>
      </c>
      <c r="CF373">
        <f t="shared" si="237"/>
        <v>0</v>
      </c>
      <c r="CG373">
        <f t="shared" si="238"/>
        <v>8.7425796006475986E-2</v>
      </c>
      <c r="CH373">
        <f t="shared" si="239"/>
        <v>0</v>
      </c>
    </row>
    <row r="374" spans="1:86">
      <c r="A374">
        <v>37</v>
      </c>
      <c r="B374">
        <v>133</v>
      </c>
      <c r="C374" t="s">
        <v>1180</v>
      </c>
      <c r="D374" t="s">
        <v>1224</v>
      </c>
      <c r="E374">
        <v>1</v>
      </c>
      <c r="F374">
        <v>1146</v>
      </c>
      <c r="G374">
        <v>54</v>
      </c>
      <c r="H374">
        <v>159</v>
      </c>
      <c r="I374">
        <v>19</v>
      </c>
      <c r="J374">
        <v>39</v>
      </c>
      <c r="K374">
        <v>25</v>
      </c>
      <c r="L374">
        <v>1</v>
      </c>
      <c r="M374">
        <v>92</v>
      </c>
      <c r="N374">
        <v>14</v>
      </c>
      <c r="O374">
        <v>42</v>
      </c>
      <c r="P374">
        <v>23</v>
      </c>
      <c r="Q374">
        <v>8</v>
      </c>
      <c r="R374">
        <v>23</v>
      </c>
      <c r="S374">
        <v>9</v>
      </c>
      <c r="T374">
        <v>7</v>
      </c>
      <c r="U374">
        <v>384</v>
      </c>
      <c r="V374">
        <v>2</v>
      </c>
      <c r="W374">
        <v>2</v>
      </c>
      <c r="X374">
        <v>313</v>
      </c>
      <c r="Y374">
        <v>5</v>
      </c>
      <c r="Z374">
        <v>0</v>
      </c>
      <c r="AA374">
        <v>109</v>
      </c>
      <c r="AB374">
        <v>6</v>
      </c>
      <c r="AC374">
        <v>18</v>
      </c>
      <c r="AD374">
        <v>13</v>
      </c>
      <c r="AE374">
        <v>181</v>
      </c>
      <c r="AF374">
        <v>0</v>
      </c>
      <c r="AG374">
        <v>0</v>
      </c>
      <c r="AH374">
        <v>8</v>
      </c>
      <c r="AI374">
        <v>340</v>
      </c>
      <c r="AJ374">
        <v>25</v>
      </c>
      <c r="AK374">
        <v>0</v>
      </c>
      <c r="AL374">
        <v>32</v>
      </c>
      <c r="AM374">
        <v>81</v>
      </c>
      <c r="AN374">
        <v>191</v>
      </c>
      <c r="AO374">
        <v>0</v>
      </c>
      <c r="AP374">
        <v>0</v>
      </c>
      <c r="AQ374">
        <v>2</v>
      </c>
      <c r="AR374">
        <v>0</v>
      </c>
      <c r="AS374">
        <v>40</v>
      </c>
      <c r="AT374">
        <v>0</v>
      </c>
      <c r="AU374">
        <f t="shared" si="200"/>
        <v>4.712041884816754E-2</v>
      </c>
      <c r="AV374">
        <f t="shared" si="201"/>
        <v>0.13874345549738221</v>
      </c>
      <c r="AW374">
        <f t="shared" si="202"/>
        <v>1.6579406631762654E-2</v>
      </c>
      <c r="AX374">
        <f t="shared" si="203"/>
        <v>3.4031413612565446E-2</v>
      </c>
      <c r="AY374">
        <f t="shared" si="204"/>
        <v>2.181500872600349E-2</v>
      </c>
      <c r="AZ374">
        <f t="shared" si="205"/>
        <v>8.7260034904013963E-4</v>
      </c>
      <c r="BA374">
        <f t="shared" si="206"/>
        <v>8.0279232111692841E-2</v>
      </c>
      <c r="BB374">
        <f t="shared" si="207"/>
        <v>1.2216404886561954E-2</v>
      </c>
      <c r="BC374">
        <f t="shared" si="208"/>
        <v>3.6649214659685861E-2</v>
      </c>
      <c r="BD374">
        <f t="shared" si="209"/>
        <v>2.006980802792321E-2</v>
      </c>
      <c r="BE374">
        <f t="shared" si="210"/>
        <v>6.9808027923211171E-3</v>
      </c>
      <c r="BF374">
        <f t="shared" si="211"/>
        <v>2.006980802792321E-2</v>
      </c>
      <c r="BG374">
        <f t="shared" si="212"/>
        <v>7.8534031413612562E-3</v>
      </c>
      <c r="BH374">
        <f t="shared" si="213"/>
        <v>6.1082024432809771E-3</v>
      </c>
      <c r="BI374">
        <f t="shared" si="214"/>
        <v>0.33507853403141363</v>
      </c>
      <c r="BJ374">
        <f t="shared" si="215"/>
        <v>1.7452006980802793E-3</v>
      </c>
      <c r="BK374">
        <f t="shared" si="216"/>
        <v>1.7452006980802793E-3</v>
      </c>
      <c r="BL374">
        <f t="shared" si="217"/>
        <v>0.2731239092495637</v>
      </c>
      <c r="BM374">
        <f t="shared" si="218"/>
        <v>4.3630017452006981E-3</v>
      </c>
      <c r="BN374">
        <f t="shared" si="219"/>
        <v>0</v>
      </c>
      <c r="BO374">
        <f t="shared" si="220"/>
        <v>9.5113438045375212E-2</v>
      </c>
      <c r="BP374">
        <f t="shared" si="221"/>
        <v>5.235602094240838E-3</v>
      </c>
      <c r="BQ374">
        <f t="shared" si="222"/>
        <v>1.5706806282722512E-2</v>
      </c>
      <c r="BR374">
        <f t="shared" si="223"/>
        <v>1.1343804537521814E-2</v>
      </c>
      <c r="BS374">
        <f t="shared" si="224"/>
        <v>0.15794066317626526</v>
      </c>
      <c r="BT374">
        <f t="shared" si="225"/>
        <v>0</v>
      </c>
      <c r="BU374">
        <f t="shared" si="226"/>
        <v>0</v>
      </c>
      <c r="BV374">
        <f t="shared" si="227"/>
        <v>6.9808027923211171E-3</v>
      </c>
      <c r="BW374">
        <f t="shared" si="228"/>
        <v>0.29668411867364747</v>
      </c>
      <c r="BX374">
        <f t="shared" si="229"/>
        <v>2.181500872600349E-2</v>
      </c>
      <c r="BY374">
        <f t="shared" si="230"/>
        <v>0</v>
      </c>
      <c r="BZ374">
        <f t="shared" si="231"/>
        <v>2.7923211169284468E-2</v>
      </c>
      <c r="CA374">
        <f t="shared" si="232"/>
        <v>7.0680628272251314E-2</v>
      </c>
      <c r="CB374">
        <f t="shared" si="233"/>
        <v>0.16666666666666666</v>
      </c>
      <c r="CC374">
        <f t="shared" si="234"/>
        <v>0</v>
      </c>
      <c r="CD374">
        <f t="shared" si="235"/>
        <v>0</v>
      </c>
      <c r="CE374">
        <f t="shared" si="236"/>
        <v>1.7452006980802793E-3</v>
      </c>
      <c r="CF374">
        <f t="shared" si="237"/>
        <v>0</v>
      </c>
      <c r="CG374">
        <f t="shared" si="238"/>
        <v>3.4904013961605584E-2</v>
      </c>
      <c r="CH374">
        <f t="shared" si="239"/>
        <v>0</v>
      </c>
    </row>
    <row r="375" spans="1:86">
      <c r="A375">
        <v>37</v>
      </c>
      <c r="B375">
        <v>183</v>
      </c>
      <c r="C375" t="s">
        <v>1180</v>
      </c>
      <c r="D375" t="s">
        <v>1241</v>
      </c>
      <c r="E375">
        <v>1</v>
      </c>
      <c r="F375">
        <v>25753</v>
      </c>
      <c r="G375">
        <v>9475</v>
      </c>
      <c r="H375">
        <v>11057</v>
      </c>
      <c r="I375">
        <v>413</v>
      </c>
      <c r="J375">
        <v>3857</v>
      </c>
      <c r="K375">
        <v>180</v>
      </c>
      <c r="L375">
        <v>13</v>
      </c>
      <c r="M375">
        <v>3482</v>
      </c>
      <c r="N375">
        <v>91</v>
      </c>
      <c r="O375">
        <v>3437</v>
      </c>
      <c r="P375">
        <v>153</v>
      </c>
      <c r="Q375">
        <v>490</v>
      </c>
      <c r="R375">
        <v>1432</v>
      </c>
      <c r="S375">
        <v>58</v>
      </c>
      <c r="T375">
        <v>285</v>
      </c>
      <c r="U375">
        <v>9047</v>
      </c>
      <c r="V375">
        <v>0</v>
      </c>
      <c r="W375">
        <v>0</v>
      </c>
      <c r="X375">
        <v>15757</v>
      </c>
      <c r="Y375">
        <v>106</v>
      </c>
      <c r="Z375">
        <v>0</v>
      </c>
      <c r="AA375">
        <v>0</v>
      </c>
      <c r="AB375">
        <v>81</v>
      </c>
      <c r="AC375">
        <v>1229</v>
      </c>
      <c r="AD375">
        <v>384</v>
      </c>
      <c r="AE375">
        <v>168</v>
      </c>
      <c r="AF375">
        <v>124</v>
      </c>
      <c r="AG375">
        <v>0</v>
      </c>
      <c r="AH375">
        <v>509</v>
      </c>
      <c r="AI375">
        <v>6842</v>
      </c>
      <c r="AJ375">
        <v>2002</v>
      </c>
      <c r="AK375">
        <v>0</v>
      </c>
      <c r="AL375">
        <v>1350</v>
      </c>
      <c r="AM375">
        <v>69</v>
      </c>
      <c r="AN375">
        <v>0</v>
      </c>
      <c r="AO375">
        <v>0</v>
      </c>
      <c r="AP375">
        <v>300</v>
      </c>
      <c r="AQ375">
        <v>0</v>
      </c>
      <c r="AR375">
        <v>0</v>
      </c>
      <c r="AS375">
        <v>864</v>
      </c>
      <c r="AT375">
        <v>0</v>
      </c>
      <c r="AU375">
        <f t="shared" si="200"/>
        <v>0.36791830078049159</v>
      </c>
      <c r="AV375">
        <f t="shared" si="201"/>
        <v>0.42934803712188874</v>
      </c>
      <c r="AW375">
        <f t="shared" si="202"/>
        <v>1.6036966567001903E-2</v>
      </c>
      <c r="AX375">
        <f t="shared" si="203"/>
        <v>0.1497689589562381</v>
      </c>
      <c r="AY375">
        <f t="shared" si="204"/>
        <v>6.9894769541412648E-3</v>
      </c>
      <c r="AZ375">
        <f t="shared" si="205"/>
        <v>5.0479555779909136E-4</v>
      </c>
      <c r="BA375">
        <f t="shared" si="206"/>
        <v>0.13520754863511047</v>
      </c>
      <c r="BB375">
        <f t="shared" si="207"/>
        <v>3.5335689045936395E-3</v>
      </c>
      <c r="BC375">
        <f t="shared" si="208"/>
        <v>0.13346017939657515</v>
      </c>
      <c r="BD375">
        <f t="shared" si="209"/>
        <v>5.9410554110200754E-3</v>
      </c>
      <c r="BE375">
        <f t="shared" si="210"/>
        <v>1.9026909486273443E-2</v>
      </c>
      <c r="BF375">
        <f t="shared" si="211"/>
        <v>5.5605172212946065E-2</v>
      </c>
      <c r="BG375">
        <f t="shared" si="212"/>
        <v>2.2521647963344078E-3</v>
      </c>
      <c r="BH375">
        <f t="shared" si="213"/>
        <v>1.1066671844057003E-2</v>
      </c>
      <c r="BI375">
        <f t="shared" si="214"/>
        <v>0.35129887780064456</v>
      </c>
      <c r="BJ375">
        <f t="shared" si="215"/>
        <v>0</v>
      </c>
      <c r="BK375">
        <f t="shared" si="216"/>
        <v>0</v>
      </c>
      <c r="BL375">
        <f t="shared" si="217"/>
        <v>0.61185104648002175</v>
      </c>
      <c r="BM375">
        <f t="shared" si="218"/>
        <v>4.1160253174387451E-3</v>
      </c>
      <c r="BN375">
        <f t="shared" si="219"/>
        <v>0</v>
      </c>
      <c r="BO375">
        <f t="shared" si="220"/>
        <v>0</v>
      </c>
      <c r="BP375">
        <f t="shared" si="221"/>
        <v>3.1452646293635691E-3</v>
      </c>
      <c r="BQ375">
        <f t="shared" si="222"/>
        <v>4.7722595425775637E-2</v>
      </c>
      <c r="BR375">
        <f t="shared" si="223"/>
        <v>1.4910884168834699E-2</v>
      </c>
      <c r="BS375">
        <f t="shared" si="224"/>
        <v>6.523511823865181E-3</v>
      </c>
      <c r="BT375">
        <f t="shared" si="225"/>
        <v>4.8149730128528717E-3</v>
      </c>
      <c r="BU375">
        <f t="shared" si="226"/>
        <v>0</v>
      </c>
      <c r="BV375">
        <f t="shared" si="227"/>
        <v>1.9764687609210577E-2</v>
      </c>
      <c r="BW375">
        <f t="shared" si="228"/>
        <v>0.26567778511241408</v>
      </c>
      <c r="BX375">
        <f t="shared" si="229"/>
        <v>7.7738515901060068E-2</v>
      </c>
      <c r="BY375">
        <f t="shared" si="230"/>
        <v>0</v>
      </c>
      <c r="BZ375">
        <f t="shared" si="231"/>
        <v>5.2421077156059488E-2</v>
      </c>
      <c r="CA375">
        <f t="shared" si="232"/>
        <v>2.6792994990874849E-3</v>
      </c>
      <c r="CB375">
        <f t="shared" si="233"/>
        <v>0</v>
      </c>
      <c r="CC375">
        <f t="shared" si="234"/>
        <v>0</v>
      </c>
      <c r="CD375">
        <f t="shared" si="235"/>
        <v>1.1649128256902109E-2</v>
      </c>
      <c r="CE375">
        <f t="shared" si="236"/>
        <v>0</v>
      </c>
      <c r="CF375">
        <f t="shared" si="237"/>
        <v>0</v>
      </c>
      <c r="CG375">
        <f t="shared" si="238"/>
        <v>3.3549489379878075E-2</v>
      </c>
      <c r="CH375">
        <f t="shared" si="239"/>
        <v>0</v>
      </c>
    </row>
    <row r="376" spans="1:86">
      <c r="A376">
        <v>38</v>
      </c>
      <c r="B376">
        <v>3</v>
      </c>
      <c r="C376" t="s">
        <v>1245</v>
      </c>
      <c r="D376" t="s">
        <v>1246</v>
      </c>
      <c r="E376">
        <v>1</v>
      </c>
      <c r="F376">
        <v>774</v>
      </c>
      <c r="G376">
        <v>279</v>
      </c>
      <c r="H376">
        <v>304</v>
      </c>
      <c r="I376">
        <v>43</v>
      </c>
      <c r="J376">
        <v>0</v>
      </c>
      <c r="K376">
        <v>165</v>
      </c>
      <c r="L376">
        <v>48</v>
      </c>
      <c r="M376">
        <v>74</v>
      </c>
      <c r="N376">
        <v>25</v>
      </c>
      <c r="O376">
        <v>51</v>
      </c>
      <c r="P376">
        <v>9</v>
      </c>
      <c r="Q376">
        <v>89</v>
      </c>
      <c r="R376">
        <v>68</v>
      </c>
      <c r="S376">
        <v>90</v>
      </c>
      <c r="T376">
        <v>134</v>
      </c>
      <c r="U376">
        <v>47</v>
      </c>
      <c r="V376">
        <v>14</v>
      </c>
      <c r="W376">
        <v>109</v>
      </c>
      <c r="X376">
        <v>103</v>
      </c>
      <c r="Y376">
        <v>5</v>
      </c>
      <c r="Z376">
        <v>16</v>
      </c>
      <c r="AA376">
        <v>0</v>
      </c>
      <c r="AB376">
        <v>0</v>
      </c>
      <c r="AC376">
        <v>59</v>
      </c>
      <c r="AD376">
        <v>79</v>
      </c>
      <c r="AE376">
        <v>4</v>
      </c>
      <c r="AF376">
        <v>2</v>
      </c>
      <c r="AG376">
        <v>6</v>
      </c>
      <c r="AH376">
        <v>0</v>
      </c>
      <c r="AI376">
        <v>136</v>
      </c>
      <c r="AJ376">
        <v>75</v>
      </c>
      <c r="AK376">
        <v>0</v>
      </c>
      <c r="AL376">
        <v>24</v>
      </c>
      <c r="AM376">
        <v>3</v>
      </c>
      <c r="AN376">
        <v>2</v>
      </c>
      <c r="AO376">
        <v>0</v>
      </c>
      <c r="AP376">
        <v>0</v>
      </c>
      <c r="AQ376">
        <v>40</v>
      </c>
      <c r="AR376">
        <v>0</v>
      </c>
      <c r="AS376">
        <v>0</v>
      </c>
      <c r="AT376">
        <v>0</v>
      </c>
      <c r="AU376">
        <f t="shared" si="200"/>
        <v>0.36046511627906974</v>
      </c>
      <c r="AV376">
        <f t="shared" si="201"/>
        <v>0.39276485788113696</v>
      </c>
      <c r="AW376">
        <f t="shared" si="202"/>
        <v>5.5555555555555552E-2</v>
      </c>
      <c r="AX376">
        <f t="shared" si="203"/>
        <v>0</v>
      </c>
      <c r="AY376">
        <f t="shared" si="204"/>
        <v>0.2131782945736434</v>
      </c>
      <c r="AZ376">
        <f t="shared" si="205"/>
        <v>6.2015503875968991E-2</v>
      </c>
      <c r="BA376">
        <f t="shared" si="206"/>
        <v>9.5607235142118857E-2</v>
      </c>
      <c r="BB376">
        <f t="shared" si="207"/>
        <v>3.2299741602067181E-2</v>
      </c>
      <c r="BC376">
        <f t="shared" si="208"/>
        <v>6.589147286821706E-2</v>
      </c>
      <c r="BD376">
        <f t="shared" si="209"/>
        <v>1.1627906976744186E-2</v>
      </c>
      <c r="BE376">
        <f t="shared" si="210"/>
        <v>0.11498708010335917</v>
      </c>
      <c r="BF376">
        <f t="shared" si="211"/>
        <v>8.7855297157622733E-2</v>
      </c>
      <c r="BG376">
        <f t="shared" si="212"/>
        <v>0.11627906976744186</v>
      </c>
      <c r="BH376">
        <f t="shared" si="213"/>
        <v>0.1731266149870801</v>
      </c>
      <c r="BI376">
        <f t="shared" si="214"/>
        <v>6.0723514211886306E-2</v>
      </c>
      <c r="BJ376">
        <f t="shared" si="215"/>
        <v>1.8087855297157621E-2</v>
      </c>
      <c r="BK376">
        <f t="shared" si="216"/>
        <v>0.14082687338501293</v>
      </c>
      <c r="BL376">
        <f t="shared" si="217"/>
        <v>0.13307493540051679</v>
      </c>
      <c r="BM376">
        <f t="shared" si="218"/>
        <v>6.4599483204134363E-3</v>
      </c>
      <c r="BN376">
        <f t="shared" si="219"/>
        <v>2.0671834625322998E-2</v>
      </c>
      <c r="BO376">
        <f t="shared" si="220"/>
        <v>0</v>
      </c>
      <c r="BP376">
        <f t="shared" si="221"/>
        <v>0</v>
      </c>
      <c r="BQ376">
        <f t="shared" si="222"/>
        <v>7.6227390180878554E-2</v>
      </c>
      <c r="BR376">
        <f t="shared" si="223"/>
        <v>0.1020671834625323</v>
      </c>
      <c r="BS376">
        <f t="shared" si="224"/>
        <v>5.1679586563307496E-3</v>
      </c>
      <c r="BT376">
        <f t="shared" si="225"/>
        <v>2.5839793281653748E-3</v>
      </c>
      <c r="BU376">
        <f t="shared" si="226"/>
        <v>7.7519379844961239E-3</v>
      </c>
      <c r="BV376">
        <f t="shared" si="227"/>
        <v>0</v>
      </c>
      <c r="BW376">
        <f t="shared" si="228"/>
        <v>0.17571059431524547</v>
      </c>
      <c r="BX376">
        <f t="shared" si="229"/>
        <v>9.6899224806201556E-2</v>
      </c>
      <c r="BY376">
        <f t="shared" si="230"/>
        <v>0</v>
      </c>
      <c r="BZ376">
        <f t="shared" si="231"/>
        <v>3.1007751937984496E-2</v>
      </c>
      <c r="CA376">
        <f t="shared" si="232"/>
        <v>3.875968992248062E-3</v>
      </c>
      <c r="CB376">
        <f t="shared" si="233"/>
        <v>2.5839793281653748E-3</v>
      </c>
      <c r="CC376">
        <f t="shared" si="234"/>
        <v>0</v>
      </c>
      <c r="CD376">
        <f t="shared" si="235"/>
        <v>0</v>
      </c>
      <c r="CE376">
        <f t="shared" si="236"/>
        <v>5.1679586563307491E-2</v>
      </c>
      <c r="CF376">
        <f t="shared" si="237"/>
        <v>0</v>
      </c>
      <c r="CG376">
        <f t="shared" si="238"/>
        <v>0</v>
      </c>
      <c r="CH376">
        <f t="shared" si="239"/>
        <v>0</v>
      </c>
    </row>
    <row r="377" spans="1:86">
      <c r="A377">
        <v>38</v>
      </c>
      <c r="B377">
        <v>9</v>
      </c>
      <c r="C377" t="s">
        <v>1245</v>
      </c>
      <c r="D377" t="s">
        <v>1249</v>
      </c>
      <c r="E377">
        <v>1</v>
      </c>
      <c r="F377">
        <v>375</v>
      </c>
      <c r="G377">
        <v>65</v>
      </c>
      <c r="H377">
        <v>88</v>
      </c>
      <c r="I377">
        <v>35</v>
      </c>
      <c r="J377">
        <v>0</v>
      </c>
      <c r="K377">
        <v>78</v>
      </c>
      <c r="L377">
        <v>9</v>
      </c>
      <c r="M377">
        <v>21</v>
      </c>
      <c r="N377">
        <v>11</v>
      </c>
      <c r="O377">
        <v>67</v>
      </c>
      <c r="P377">
        <v>24</v>
      </c>
      <c r="Q377">
        <v>34</v>
      </c>
      <c r="R377">
        <v>17</v>
      </c>
      <c r="S377">
        <v>32</v>
      </c>
      <c r="T377">
        <v>48</v>
      </c>
      <c r="U377">
        <v>25</v>
      </c>
      <c r="V377">
        <v>1</v>
      </c>
      <c r="W377">
        <v>39</v>
      </c>
      <c r="X377">
        <v>71</v>
      </c>
      <c r="Y377">
        <v>2</v>
      </c>
      <c r="Z377">
        <v>1</v>
      </c>
      <c r="AA377">
        <v>0</v>
      </c>
      <c r="AB377">
        <v>0</v>
      </c>
      <c r="AC377">
        <v>17</v>
      </c>
      <c r="AD377">
        <v>11</v>
      </c>
      <c r="AE377">
        <v>0</v>
      </c>
      <c r="AF377">
        <v>80</v>
      </c>
      <c r="AG377">
        <v>1</v>
      </c>
      <c r="AH377">
        <v>0</v>
      </c>
      <c r="AI377">
        <v>22</v>
      </c>
      <c r="AJ377">
        <v>10</v>
      </c>
      <c r="AK377">
        <v>0</v>
      </c>
      <c r="AL377">
        <v>10</v>
      </c>
      <c r="AM377">
        <v>1</v>
      </c>
      <c r="AN377">
        <v>0</v>
      </c>
      <c r="AO377">
        <v>0</v>
      </c>
      <c r="AP377">
        <v>0</v>
      </c>
      <c r="AQ377">
        <v>2</v>
      </c>
      <c r="AR377">
        <v>0</v>
      </c>
      <c r="AS377">
        <v>0</v>
      </c>
      <c r="AT377">
        <v>1</v>
      </c>
      <c r="AU377">
        <f t="shared" si="200"/>
        <v>0.17333333333333334</v>
      </c>
      <c r="AV377">
        <f t="shared" si="201"/>
        <v>0.23466666666666666</v>
      </c>
      <c r="AW377">
        <f t="shared" si="202"/>
        <v>9.3333333333333338E-2</v>
      </c>
      <c r="AX377">
        <f t="shared" si="203"/>
        <v>0</v>
      </c>
      <c r="AY377">
        <f t="shared" si="204"/>
        <v>0.20799999999999999</v>
      </c>
      <c r="AZ377">
        <f t="shared" si="205"/>
        <v>2.4E-2</v>
      </c>
      <c r="BA377">
        <f t="shared" si="206"/>
        <v>5.6000000000000001E-2</v>
      </c>
      <c r="BB377">
        <f t="shared" si="207"/>
        <v>2.9333333333333333E-2</v>
      </c>
      <c r="BC377">
        <f t="shared" si="208"/>
        <v>0.17866666666666667</v>
      </c>
      <c r="BD377">
        <f t="shared" si="209"/>
        <v>6.4000000000000001E-2</v>
      </c>
      <c r="BE377">
        <f t="shared" si="210"/>
        <v>9.0666666666666673E-2</v>
      </c>
      <c r="BF377">
        <f t="shared" si="211"/>
        <v>4.5333333333333337E-2</v>
      </c>
      <c r="BG377">
        <f t="shared" si="212"/>
        <v>8.533333333333333E-2</v>
      </c>
      <c r="BH377">
        <f t="shared" si="213"/>
        <v>0.128</v>
      </c>
      <c r="BI377">
        <f t="shared" si="214"/>
        <v>6.6666666666666666E-2</v>
      </c>
      <c r="BJ377">
        <f t="shared" si="215"/>
        <v>2.6666666666666666E-3</v>
      </c>
      <c r="BK377">
        <f t="shared" si="216"/>
        <v>0.104</v>
      </c>
      <c r="BL377">
        <f t="shared" si="217"/>
        <v>0.18933333333333333</v>
      </c>
      <c r="BM377">
        <f t="shared" si="218"/>
        <v>5.3333333333333332E-3</v>
      </c>
      <c r="BN377">
        <f t="shared" si="219"/>
        <v>2.6666666666666666E-3</v>
      </c>
      <c r="BO377">
        <f t="shared" si="220"/>
        <v>0</v>
      </c>
      <c r="BP377">
        <f t="shared" si="221"/>
        <v>0</v>
      </c>
      <c r="BQ377">
        <f t="shared" si="222"/>
        <v>4.5333333333333337E-2</v>
      </c>
      <c r="BR377">
        <f t="shared" si="223"/>
        <v>2.9333333333333333E-2</v>
      </c>
      <c r="BS377">
        <f t="shared" si="224"/>
        <v>0</v>
      </c>
      <c r="BT377">
        <f t="shared" si="225"/>
        <v>0.21333333333333335</v>
      </c>
      <c r="BU377">
        <f t="shared" si="226"/>
        <v>2.6666666666666666E-3</v>
      </c>
      <c r="BV377">
        <f t="shared" si="227"/>
        <v>0</v>
      </c>
      <c r="BW377">
        <f t="shared" si="228"/>
        <v>5.8666666666666666E-2</v>
      </c>
      <c r="BX377">
        <f t="shared" si="229"/>
        <v>2.6666666666666668E-2</v>
      </c>
      <c r="BY377">
        <f t="shared" si="230"/>
        <v>0</v>
      </c>
      <c r="BZ377">
        <f t="shared" si="231"/>
        <v>2.6666666666666668E-2</v>
      </c>
      <c r="CA377">
        <f t="shared" si="232"/>
        <v>2.6666666666666666E-3</v>
      </c>
      <c r="CB377">
        <f t="shared" si="233"/>
        <v>0</v>
      </c>
      <c r="CC377">
        <f t="shared" si="234"/>
        <v>0</v>
      </c>
      <c r="CD377">
        <f t="shared" si="235"/>
        <v>0</v>
      </c>
      <c r="CE377">
        <f t="shared" si="236"/>
        <v>5.3333333333333332E-3</v>
      </c>
      <c r="CF377">
        <f t="shared" si="237"/>
        <v>0</v>
      </c>
      <c r="CG377">
        <f t="shared" si="238"/>
        <v>0</v>
      </c>
      <c r="CH377">
        <f t="shared" si="239"/>
        <v>2.6666666666666666E-3</v>
      </c>
    </row>
    <row r="378" spans="1:86">
      <c r="A378">
        <v>38</v>
      </c>
      <c r="B378">
        <v>13</v>
      </c>
      <c r="C378" t="s">
        <v>1245</v>
      </c>
      <c r="D378" t="s">
        <v>337</v>
      </c>
      <c r="E378">
        <v>1</v>
      </c>
      <c r="F378">
        <v>149</v>
      </c>
      <c r="G378">
        <v>60</v>
      </c>
      <c r="H378">
        <v>45</v>
      </c>
      <c r="I378">
        <v>17</v>
      </c>
      <c r="J378">
        <v>0</v>
      </c>
      <c r="K378">
        <v>52</v>
      </c>
      <c r="L378">
        <v>1</v>
      </c>
      <c r="M378">
        <v>6</v>
      </c>
      <c r="N378">
        <v>26</v>
      </c>
      <c r="O378">
        <v>24</v>
      </c>
      <c r="P378">
        <v>4</v>
      </c>
      <c r="Q378">
        <v>47</v>
      </c>
      <c r="R378">
        <v>1</v>
      </c>
      <c r="S378">
        <v>27</v>
      </c>
      <c r="T378">
        <v>43</v>
      </c>
      <c r="U378">
        <v>3</v>
      </c>
      <c r="V378">
        <v>0</v>
      </c>
      <c r="W378">
        <v>14</v>
      </c>
      <c r="X378">
        <v>14</v>
      </c>
      <c r="Y378">
        <v>0</v>
      </c>
      <c r="Z378">
        <v>0</v>
      </c>
      <c r="AA378">
        <v>0</v>
      </c>
      <c r="AB378">
        <v>0</v>
      </c>
      <c r="AC378">
        <v>12</v>
      </c>
      <c r="AD378">
        <v>42</v>
      </c>
      <c r="AE378">
        <v>0</v>
      </c>
      <c r="AF378">
        <v>10</v>
      </c>
      <c r="AG378">
        <v>2</v>
      </c>
      <c r="AH378">
        <v>0</v>
      </c>
      <c r="AI378">
        <v>22</v>
      </c>
      <c r="AJ378">
        <v>7</v>
      </c>
      <c r="AK378">
        <v>0</v>
      </c>
      <c r="AL378">
        <v>1</v>
      </c>
      <c r="AM378">
        <v>2</v>
      </c>
      <c r="AN378">
        <v>1</v>
      </c>
      <c r="AO378">
        <v>1</v>
      </c>
      <c r="AP378">
        <v>0</v>
      </c>
      <c r="AQ378">
        <v>1</v>
      </c>
      <c r="AR378">
        <v>0</v>
      </c>
      <c r="AS378">
        <v>0</v>
      </c>
      <c r="AT378">
        <v>1</v>
      </c>
      <c r="AU378">
        <f t="shared" si="200"/>
        <v>0.40268456375838924</v>
      </c>
      <c r="AV378">
        <f t="shared" si="201"/>
        <v>0.30201342281879195</v>
      </c>
      <c r="AW378">
        <f t="shared" si="202"/>
        <v>0.11409395973154363</v>
      </c>
      <c r="AX378">
        <f t="shared" si="203"/>
        <v>0</v>
      </c>
      <c r="AY378">
        <f t="shared" si="204"/>
        <v>0.34899328859060402</v>
      </c>
      <c r="AZ378">
        <f t="shared" si="205"/>
        <v>6.7114093959731542E-3</v>
      </c>
      <c r="BA378">
        <f t="shared" si="206"/>
        <v>4.0268456375838924E-2</v>
      </c>
      <c r="BB378">
        <f t="shared" si="207"/>
        <v>0.17449664429530201</v>
      </c>
      <c r="BC378">
        <f t="shared" si="208"/>
        <v>0.16107382550335569</v>
      </c>
      <c r="BD378">
        <f t="shared" si="209"/>
        <v>2.6845637583892617E-2</v>
      </c>
      <c r="BE378">
        <f t="shared" si="210"/>
        <v>0.31543624161073824</v>
      </c>
      <c r="BF378">
        <f t="shared" si="211"/>
        <v>6.7114093959731542E-3</v>
      </c>
      <c r="BG378">
        <f t="shared" si="212"/>
        <v>0.18120805369127516</v>
      </c>
      <c r="BH378">
        <f t="shared" si="213"/>
        <v>0.28859060402684567</v>
      </c>
      <c r="BI378">
        <f t="shared" si="214"/>
        <v>2.0134228187919462E-2</v>
      </c>
      <c r="BJ378">
        <f t="shared" si="215"/>
        <v>0</v>
      </c>
      <c r="BK378">
        <f t="shared" si="216"/>
        <v>9.3959731543624164E-2</v>
      </c>
      <c r="BL378">
        <f t="shared" si="217"/>
        <v>9.3959731543624164E-2</v>
      </c>
      <c r="BM378">
        <f t="shared" si="218"/>
        <v>0</v>
      </c>
      <c r="BN378">
        <f t="shared" si="219"/>
        <v>0</v>
      </c>
      <c r="BO378">
        <f t="shared" si="220"/>
        <v>0</v>
      </c>
      <c r="BP378">
        <f t="shared" si="221"/>
        <v>0</v>
      </c>
      <c r="BQ378">
        <f t="shared" si="222"/>
        <v>8.0536912751677847E-2</v>
      </c>
      <c r="BR378">
        <f t="shared" si="223"/>
        <v>0.28187919463087246</v>
      </c>
      <c r="BS378">
        <f t="shared" si="224"/>
        <v>0</v>
      </c>
      <c r="BT378">
        <f t="shared" si="225"/>
        <v>6.7114093959731544E-2</v>
      </c>
      <c r="BU378">
        <f t="shared" si="226"/>
        <v>1.3422818791946308E-2</v>
      </c>
      <c r="BV378">
        <f t="shared" si="227"/>
        <v>0</v>
      </c>
      <c r="BW378">
        <f t="shared" si="228"/>
        <v>0.1476510067114094</v>
      </c>
      <c r="BX378">
        <f t="shared" si="229"/>
        <v>4.6979865771812082E-2</v>
      </c>
      <c r="BY378">
        <f t="shared" si="230"/>
        <v>0</v>
      </c>
      <c r="BZ378">
        <f t="shared" si="231"/>
        <v>6.7114093959731542E-3</v>
      </c>
      <c r="CA378">
        <f t="shared" si="232"/>
        <v>1.3422818791946308E-2</v>
      </c>
      <c r="CB378">
        <f t="shared" si="233"/>
        <v>6.7114093959731542E-3</v>
      </c>
      <c r="CC378">
        <f t="shared" si="234"/>
        <v>6.7114093959731542E-3</v>
      </c>
      <c r="CD378">
        <f t="shared" si="235"/>
        <v>0</v>
      </c>
      <c r="CE378">
        <f t="shared" si="236"/>
        <v>6.7114093959731542E-3</v>
      </c>
      <c r="CF378">
        <f t="shared" si="237"/>
        <v>0</v>
      </c>
      <c r="CG378">
        <f t="shared" si="238"/>
        <v>0</v>
      </c>
      <c r="CH378">
        <f t="shared" si="239"/>
        <v>6.7114093959731542E-3</v>
      </c>
    </row>
    <row r="379" spans="1:86">
      <c r="A379">
        <v>38</v>
      </c>
      <c r="B379">
        <v>29</v>
      </c>
      <c r="C379" t="s">
        <v>1245</v>
      </c>
      <c r="D379" t="s">
        <v>1256</v>
      </c>
      <c r="E379">
        <v>1</v>
      </c>
      <c r="F379">
        <v>146</v>
      </c>
      <c r="G379">
        <v>40</v>
      </c>
      <c r="H379">
        <v>51</v>
      </c>
      <c r="I379">
        <v>8</v>
      </c>
      <c r="J379">
        <v>0</v>
      </c>
      <c r="K379">
        <v>23</v>
      </c>
      <c r="L379">
        <v>7</v>
      </c>
      <c r="M379">
        <v>17</v>
      </c>
      <c r="N379">
        <v>10</v>
      </c>
      <c r="O379">
        <v>20</v>
      </c>
      <c r="P379">
        <v>4</v>
      </c>
      <c r="Q379">
        <v>24</v>
      </c>
      <c r="R379">
        <v>10</v>
      </c>
      <c r="S379">
        <v>18</v>
      </c>
      <c r="T379">
        <v>16</v>
      </c>
      <c r="U379">
        <v>22</v>
      </c>
      <c r="V379">
        <v>1</v>
      </c>
      <c r="W379">
        <v>31</v>
      </c>
      <c r="X379">
        <v>7</v>
      </c>
      <c r="Y379">
        <v>1</v>
      </c>
      <c r="Z379">
        <v>4</v>
      </c>
      <c r="AA379">
        <v>0</v>
      </c>
      <c r="AB379">
        <v>0</v>
      </c>
      <c r="AC379">
        <v>6</v>
      </c>
      <c r="AD379">
        <v>10</v>
      </c>
      <c r="AE379">
        <v>1</v>
      </c>
      <c r="AF379">
        <v>0</v>
      </c>
      <c r="AG379">
        <v>0</v>
      </c>
      <c r="AH379">
        <v>0</v>
      </c>
      <c r="AI379">
        <v>25</v>
      </c>
      <c r="AJ379">
        <v>6</v>
      </c>
      <c r="AK379">
        <v>0</v>
      </c>
      <c r="AL379">
        <v>4</v>
      </c>
      <c r="AM379">
        <v>1</v>
      </c>
      <c r="AN379">
        <v>1</v>
      </c>
      <c r="AO379">
        <v>0</v>
      </c>
      <c r="AP379">
        <v>0</v>
      </c>
      <c r="AQ379">
        <v>3</v>
      </c>
      <c r="AR379">
        <v>0</v>
      </c>
      <c r="AS379">
        <v>0</v>
      </c>
      <c r="AT379">
        <v>0</v>
      </c>
      <c r="AU379">
        <f t="shared" si="200"/>
        <v>0.27397260273972601</v>
      </c>
      <c r="AV379">
        <f t="shared" si="201"/>
        <v>0.34931506849315069</v>
      </c>
      <c r="AW379">
        <f t="shared" si="202"/>
        <v>5.4794520547945202E-2</v>
      </c>
      <c r="AX379">
        <f t="shared" si="203"/>
        <v>0</v>
      </c>
      <c r="AY379">
        <f t="shared" si="204"/>
        <v>0.15753424657534246</v>
      </c>
      <c r="AZ379">
        <f t="shared" si="205"/>
        <v>4.7945205479452052E-2</v>
      </c>
      <c r="BA379">
        <f t="shared" si="206"/>
        <v>0.11643835616438356</v>
      </c>
      <c r="BB379">
        <f t="shared" si="207"/>
        <v>6.8493150684931503E-2</v>
      </c>
      <c r="BC379">
        <f t="shared" si="208"/>
        <v>0.13698630136986301</v>
      </c>
      <c r="BD379">
        <f t="shared" si="209"/>
        <v>2.7397260273972601E-2</v>
      </c>
      <c r="BE379">
        <f t="shared" si="210"/>
        <v>0.16438356164383561</v>
      </c>
      <c r="BF379">
        <f t="shared" si="211"/>
        <v>6.8493150684931503E-2</v>
      </c>
      <c r="BG379">
        <f t="shared" si="212"/>
        <v>0.12328767123287671</v>
      </c>
      <c r="BH379">
        <f t="shared" si="213"/>
        <v>0.1095890410958904</v>
      </c>
      <c r="BI379">
        <f t="shared" si="214"/>
        <v>0.15068493150684931</v>
      </c>
      <c r="BJ379">
        <f t="shared" si="215"/>
        <v>6.8493150684931503E-3</v>
      </c>
      <c r="BK379">
        <f t="shared" si="216"/>
        <v>0.21232876712328766</v>
      </c>
      <c r="BL379">
        <f t="shared" si="217"/>
        <v>4.7945205479452052E-2</v>
      </c>
      <c r="BM379">
        <f t="shared" si="218"/>
        <v>6.8493150684931503E-3</v>
      </c>
      <c r="BN379">
        <f t="shared" si="219"/>
        <v>2.7397260273972601E-2</v>
      </c>
      <c r="BO379">
        <f t="shared" si="220"/>
        <v>0</v>
      </c>
      <c r="BP379">
        <f t="shared" si="221"/>
        <v>0</v>
      </c>
      <c r="BQ379">
        <f t="shared" si="222"/>
        <v>4.1095890410958902E-2</v>
      </c>
      <c r="BR379">
        <f t="shared" si="223"/>
        <v>6.8493150684931503E-2</v>
      </c>
      <c r="BS379">
        <f t="shared" si="224"/>
        <v>6.8493150684931503E-3</v>
      </c>
      <c r="BT379">
        <f t="shared" si="225"/>
        <v>0</v>
      </c>
      <c r="BU379">
        <f t="shared" si="226"/>
        <v>0</v>
      </c>
      <c r="BV379">
        <f t="shared" si="227"/>
        <v>0</v>
      </c>
      <c r="BW379">
        <f t="shared" si="228"/>
        <v>0.17123287671232876</v>
      </c>
      <c r="BX379">
        <f t="shared" si="229"/>
        <v>4.1095890410958902E-2</v>
      </c>
      <c r="BY379">
        <f t="shared" si="230"/>
        <v>0</v>
      </c>
      <c r="BZ379">
        <f t="shared" si="231"/>
        <v>2.7397260273972601E-2</v>
      </c>
      <c r="CA379">
        <f t="shared" si="232"/>
        <v>6.8493150684931503E-3</v>
      </c>
      <c r="CB379">
        <f t="shared" si="233"/>
        <v>6.8493150684931503E-3</v>
      </c>
      <c r="CC379">
        <f t="shared" si="234"/>
        <v>0</v>
      </c>
      <c r="CD379">
        <f t="shared" si="235"/>
        <v>0</v>
      </c>
      <c r="CE379">
        <f t="shared" si="236"/>
        <v>2.0547945205479451E-2</v>
      </c>
      <c r="CF379">
        <f t="shared" si="237"/>
        <v>0</v>
      </c>
      <c r="CG379">
        <f t="shared" si="238"/>
        <v>0</v>
      </c>
      <c r="CH379">
        <f t="shared" si="239"/>
        <v>0</v>
      </c>
    </row>
    <row r="380" spans="1:86">
      <c r="A380">
        <v>38</v>
      </c>
      <c r="B380">
        <v>33</v>
      </c>
      <c r="C380" t="s">
        <v>1245</v>
      </c>
      <c r="D380" t="s">
        <v>1029</v>
      </c>
      <c r="E380">
        <v>1</v>
      </c>
      <c r="F380">
        <v>166</v>
      </c>
      <c r="G380">
        <v>58</v>
      </c>
      <c r="H380">
        <v>52</v>
      </c>
      <c r="I380">
        <v>19</v>
      </c>
      <c r="J380">
        <v>0</v>
      </c>
      <c r="K380">
        <v>40</v>
      </c>
      <c r="L380">
        <v>1</v>
      </c>
      <c r="M380">
        <v>4</v>
      </c>
      <c r="N380">
        <v>20</v>
      </c>
      <c r="O380">
        <v>26</v>
      </c>
      <c r="P380">
        <v>9</v>
      </c>
      <c r="Q380">
        <v>30</v>
      </c>
      <c r="R380">
        <v>4</v>
      </c>
      <c r="S380">
        <v>16</v>
      </c>
      <c r="T380">
        <v>31</v>
      </c>
      <c r="U380">
        <v>10</v>
      </c>
      <c r="V380">
        <v>0</v>
      </c>
      <c r="W380">
        <v>14</v>
      </c>
      <c r="X380">
        <v>21</v>
      </c>
      <c r="Y380">
        <v>1</v>
      </c>
      <c r="Z380">
        <v>2</v>
      </c>
      <c r="AA380">
        <v>0</v>
      </c>
      <c r="AB380">
        <v>0</v>
      </c>
      <c r="AC380">
        <v>6</v>
      </c>
      <c r="AD380">
        <v>16</v>
      </c>
      <c r="AE380">
        <v>0</v>
      </c>
      <c r="AF380">
        <v>1</v>
      </c>
      <c r="AG380">
        <v>4</v>
      </c>
      <c r="AH380">
        <v>0</v>
      </c>
      <c r="AI380">
        <v>27</v>
      </c>
      <c r="AJ380">
        <v>4</v>
      </c>
      <c r="AK380">
        <v>0</v>
      </c>
      <c r="AL380">
        <v>2</v>
      </c>
      <c r="AM380">
        <v>0</v>
      </c>
      <c r="AN380">
        <v>2</v>
      </c>
      <c r="AO380">
        <v>0</v>
      </c>
      <c r="AP380">
        <v>0</v>
      </c>
      <c r="AQ380">
        <v>2</v>
      </c>
      <c r="AR380">
        <v>0</v>
      </c>
      <c r="AS380">
        <v>0</v>
      </c>
      <c r="AT380">
        <v>0</v>
      </c>
      <c r="AU380">
        <f t="shared" si="200"/>
        <v>0.3493975903614458</v>
      </c>
      <c r="AV380">
        <f t="shared" si="201"/>
        <v>0.31325301204819278</v>
      </c>
      <c r="AW380">
        <f t="shared" si="202"/>
        <v>0.1144578313253012</v>
      </c>
      <c r="AX380">
        <f t="shared" si="203"/>
        <v>0</v>
      </c>
      <c r="AY380">
        <f t="shared" si="204"/>
        <v>0.24096385542168675</v>
      </c>
      <c r="AZ380">
        <f t="shared" si="205"/>
        <v>6.024096385542169E-3</v>
      </c>
      <c r="BA380">
        <f t="shared" si="206"/>
        <v>2.4096385542168676E-2</v>
      </c>
      <c r="BB380">
        <f t="shared" si="207"/>
        <v>0.12048192771084337</v>
      </c>
      <c r="BC380">
        <f t="shared" si="208"/>
        <v>0.15662650602409639</v>
      </c>
      <c r="BD380">
        <f t="shared" si="209"/>
        <v>5.4216867469879519E-2</v>
      </c>
      <c r="BE380">
        <f t="shared" si="210"/>
        <v>0.18072289156626506</v>
      </c>
      <c r="BF380">
        <f t="shared" si="211"/>
        <v>2.4096385542168676E-2</v>
      </c>
      <c r="BG380">
        <f t="shared" si="212"/>
        <v>9.6385542168674704E-2</v>
      </c>
      <c r="BH380">
        <f t="shared" si="213"/>
        <v>0.18674698795180722</v>
      </c>
      <c r="BI380">
        <f t="shared" si="214"/>
        <v>6.0240963855421686E-2</v>
      </c>
      <c r="BJ380">
        <f t="shared" si="215"/>
        <v>0</v>
      </c>
      <c r="BK380">
        <f t="shared" si="216"/>
        <v>8.4337349397590355E-2</v>
      </c>
      <c r="BL380">
        <f t="shared" si="217"/>
        <v>0.12650602409638553</v>
      </c>
      <c r="BM380">
        <f t="shared" si="218"/>
        <v>6.024096385542169E-3</v>
      </c>
      <c r="BN380">
        <f t="shared" si="219"/>
        <v>1.2048192771084338E-2</v>
      </c>
      <c r="BO380">
        <f t="shared" si="220"/>
        <v>0</v>
      </c>
      <c r="BP380">
        <f t="shared" si="221"/>
        <v>0</v>
      </c>
      <c r="BQ380">
        <f t="shared" si="222"/>
        <v>3.614457831325301E-2</v>
      </c>
      <c r="BR380">
        <f t="shared" si="223"/>
        <v>9.6385542168674704E-2</v>
      </c>
      <c r="BS380">
        <f t="shared" si="224"/>
        <v>0</v>
      </c>
      <c r="BT380">
        <f t="shared" si="225"/>
        <v>6.024096385542169E-3</v>
      </c>
      <c r="BU380">
        <f t="shared" si="226"/>
        <v>2.4096385542168676E-2</v>
      </c>
      <c r="BV380">
        <f t="shared" si="227"/>
        <v>0</v>
      </c>
      <c r="BW380">
        <f t="shared" si="228"/>
        <v>0.16265060240963855</v>
      </c>
      <c r="BX380">
        <f t="shared" si="229"/>
        <v>2.4096385542168676E-2</v>
      </c>
      <c r="BY380">
        <f t="shared" si="230"/>
        <v>0</v>
      </c>
      <c r="BZ380">
        <f t="shared" si="231"/>
        <v>1.2048192771084338E-2</v>
      </c>
      <c r="CA380">
        <f t="shared" si="232"/>
        <v>0</v>
      </c>
      <c r="CB380">
        <f t="shared" si="233"/>
        <v>1.2048192771084338E-2</v>
      </c>
      <c r="CC380">
        <f t="shared" si="234"/>
        <v>0</v>
      </c>
      <c r="CD380">
        <f t="shared" si="235"/>
        <v>0</v>
      </c>
      <c r="CE380">
        <f t="shared" si="236"/>
        <v>1.2048192771084338E-2</v>
      </c>
      <c r="CF380">
        <f t="shared" si="237"/>
        <v>0</v>
      </c>
      <c r="CG380">
        <f t="shared" si="238"/>
        <v>0</v>
      </c>
      <c r="CH380">
        <f t="shared" si="239"/>
        <v>0</v>
      </c>
    </row>
    <row r="381" spans="1:86">
      <c r="A381">
        <v>38</v>
      </c>
      <c r="B381">
        <v>43</v>
      </c>
      <c r="C381" t="s">
        <v>1245</v>
      </c>
      <c r="D381" t="s">
        <v>1261</v>
      </c>
      <c r="E381">
        <v>1</v>
      </c>
      <c r="F381">
        <v>626</v>
      </c>
      <c r="G381">
        <v>242</v>
      </c>
      <c r="H381">
        <v>255</v>
      </c>
      <c r="I381">
        <v>34</v>
      </c>
      <c r="J381">
        <v>0</v>
      </c>
      <c r="K381">
        <v>253</v>
      </c>
      <c r="L381">
        <v>35</v>
      </c>
      <c r="M381">
        <v>36</v>
      </c>
      <c r="N381">
        <v>30</v>
      </c>
      <c r="O381">
        <v>94</v>
      </c>
      <c r="P381">
        <v>9</v>
      </c>
      <c r="Q381">
        <v>192</v>
      </c>
      <c r="R381">
        <v>17</v>
      </c>
      <c r="S381">
        <v>164</v>
      </c>
      <c r="T381">
        <v>173</v>
      </c>
      <c r="U381">
        <v>18</v>
      </c>
      <c r="V381">
        <v>4</v>
      </c>
      <c r="W381">
        <v>186</v>
      </c>
      <c r="X381">
        <v>21</v>
      </c>
      <c r="Y381">
        <v>1</v>
      </c>
      <c r="Z381">
        <v>14</v>
      </c>
      <c r="AA381">
        <v>0</v>
      </c>
      <c r="AB381">
        <v>1</v>
      </c>
      <c r="AC381">
        <v>44</v>
      </c>
      <c r="AD381">
        <v>127</v>
      </c>
      <c r="AE381">
        <v>6</v>
      </c>
      <c r="AF381">
        <v>2</v>
      </c>
      <c r="AG381">
        <v>1</v>
      </c>
      <c r="AH381">
        <v>0</v>
      </c>
      <c r="AI381">
        <v>206</v>
      </c>
      <c r="AJ381">
        <v>32</v>
      </c>
      <c r="AK381">
        <v>0</v>
      </c>
      <c r="AL381">
        <v>7</v>
      </c>
      <c r="AM381">
        <v>19</v>
      </c>
      <c r="AN381">
        <v>21</v>
      </c>
      <c r="AO381">
        <v>1</v>
      </c>
      <c r="AP381">
        <v>0</v>
      </c>
      <c r="AQ381">
        <v>8</v>
      </c>
      <c r="AR381">
        <v>0</v>
      </c>
      <c r="AS381">
        <v>0</v>
      </c>
      <c r="AT381">
        <v>3</v>
      </c>
      <c r="AU381">
        <f t="shared" si="200"/>
        <v>0.38658146964856233</v>
      </c>
      <c r="AV381">
        <f t="shared" si="201"/>
        <v>0.40734824281150162</v>
      </c>
      <c r="AW381">
        <f t="shared" si="202"/>
        <v>5.4313099041533544E-2</v>
      </c>
      <c r="AX381">
        <f t="shared" si="203"/>
        <v>0</v>
      </c>
      <c r="AY381">
        <f t="shared" si="204"/>
        <v>0.40415335463258784</v>
      </c>
      <c r="AZ381">
        <f t="shared" si="205"/>
        <v>5.5910543130990413E-2</v>
      </c>
      <c r="BA381">
        <f t="shared" si="206"/>
        <v>5.7507987220447282E-2</v>
      </c>
      <c r="BB381">
        <f t="shared" si="207"/>
        <v>4.7923322683706068E-2</v>
      </c>
      <c r="BC381">
        <f t="shared" si="208"/>
        <v>0.15015974440894569</v>
      </c>
      <c r="BD381">
        <f t="shared" si="209"/>
        <v>1.437699680511182E-2</v>
      </c>
      <c r="BE381">
        <f t="shared" si="210"/>
        <v>0.30670926517571884</v>
      </c>
      <c r="BF381">
        <f t="shared" si="211"/>
        <v>2.7156549520766772E-2</v>
      </c>
      <c r="BG381">
        <f t="shared" si="212"/>
        <v>0.26198083067092653</v>
      </c>
      <c r="BH381">
        <f t="shared" si="213"/>
        <v>0.27635782747603832</v>
      </c>
      <c r="BI381">
        <f t="shared" si="214"/>
        <v>2.8753993610223641E-2</v>
      </c>
      <c r="BJ381">
        <f t="shared" si="215"/>
        <v>6.3897763578274758E-3</v>
      </c>
      <c r="BK381">
        <f t="shared" si="216"/>
        <v>0.29712460063897761</v>
      </c>
      <c r="BL381">
        <f t="shared" si="217"/>
        <v>3.3546325878594248E-2</v>
      </c>
      <c r="BM381">
        <f t="shared" si="218"/>
        <v>1.5974440894568689E-3</v>
      </c>
      <c r="BN381">
        <f t="shared" si="219"/>
        <v>2.2364217252396165E-2</v>
      </c>
      <c r="BO381">
        <f t="shared" si="220"/>
        <v>0</v>
      </c>
      <c r="BP381">
        <f t="shared" si="221"/>
        <v>1.5974440894568689E-3</v>
      </c>
      <c r="BQ381">
        <f t="shared" si="222"/>
        <v>7.0287539936102233E-2</v>
      </c>
      <c r="BR381">
        <f t="shared" si="223"/>
        <v>0.20287539936102236</v>
      </c>
      <c r="BS381">
        <f t="shared" si="224"/>
        <v>9.5846645367412137E-3</v>
      </c>
      <c r="BT381">
        <f t="shared" si="225"/>
        <v>3.1948881789137379E-3</v>
      </c>
      <c r="BU381">
        <f t="shared" si="226"/>
        <v>1.5974440894568689E-3</v>
      </c>
      <c r="BV381">
        <f t="shared" si="227"/>
        <v>0</v>
      </c>
      <c r="BW381">
        <f t="shared" si="228"/>
        <v>0.32907348242811502</v>
      </c>
      <c r="BX381">
        <f t="shared" si="229"/>
        <v>5.1118210862619806E-2</v>
      </c>
      <c r="BY381">
        <f t="shared" si="230"/>
        <v>0</v>
      </c>
      <c r="BZ381">
        <f t="shared" si="231"/>
        <v>1.1182108626198083E-2</v>
      </c>
      <c r="CA381">
        <f t="shared" si="232"/>
        <v>3.035143769968051E-2</v>
      </c>
      <c r="CB381">
        <f t="shared" si="233"/>
        <v>3.3546325878594248E-2</v>
      </c>
      <c r="CC381">
        <f t="shared" si="234"/>
        <v>1.5974440894568689E-3</v>
      </c>
      <c r="CD381">
        <f t="shared" si="235"/>
        <v>0</v>
      </c>
      <c r="CE381">
        <f t="shared" si="236"/>
        <v>1.2779552715654952E-2</v>
      </c>
      <c r="CF381">
        <f t="shared" si="237"/>
        <v>0</v>
      </c>
      <c r="CG381">
        <f t="shared" si="238"/>
        <v>0</v>
      </c>
      <c r="CH381">
        <f t="shared" si="239"/>
        <v>4.7923322683706068E-3</v>
      </c>
    </row>
    <row r="382" spans="1:86">
      <c r="A382">
        <v>38</v>
      </c>
      <c r="B382">
        <v>49</v>
      </c>
      <c r="C382" t="s">
        <v>1245</v>
      </c>
      <c r="D382" t="s">
        <v>495</v>
      </c>
      <c r="E382">
        <v>1</v>
      </c>
      <c r="F382">
        <v>263</v>
      </c>
      <c r="G382">
        <v>79</v>
      </c>
      <c r="H382">
        <v>72</v>
      </c>
      <c r="I382">
        <v>22</v>
      </c>
      <c r="J382">
        <v>0</v>
      </c>
      <c r="K382">
        <v>70</v>
      </c>
      <c r="L382">
        <v>7</v>
      </c>
      <c r="M382">
        <v>28</v>
      </c>
      <c r="N382">
        <v>8</v>
      </c>
      <c r="O382">
        <v>40</v>
      </c>
      <c r="P382">
        <v>3</v>
      </c>
      <c r="Q382">
        <v>46</v>
      </c>
      <c r="R382">
        <v>9</v>
      </c>
      <c r="S382">
        <v>35</v>
      </c>
      <c r="T382">
        <v>55</v>
      </c>
      <c r="U382">
        <v>16</v>
      </c>
      <c r="V382">
        <v>7</v>
      </c>
      <c r="W382">
        <v>18</v>
      </c>
      <c r="X382">
        <v>25</v>
      </c>
      <c r="Y382">
        <v>1</v>
      </c>
      <c r="Z382">
        <v>5</v>
      </c>
      <c r="AA382">
        <v>0</v>
      </c>
      <c r="AB382">
        <v>1</v>
      </c>
      <c r="AC382">
        <v>8</v>
      </c>
      <c r="AD382">
        <v>10</v>
      </c>
      <c r="AE382">
        <v>0</v>
      </c>
      <c r="AF382">
        <v>42</v>
      </c>
      <c r="AG382">
        <v>0</v>
      </c>
      <c r="AH382">
        <v>0</v>
      </c>
      <c r="AI382">
        <v>34</v>
      </c>
      <c r="AJ382">
        <v>3</v>
      </c>
      <c r="AK382">
        <v>0</v>
      </c>
      <c r="AL382">
        <v>12</v>
      </c>
      <c r="AM382">
        <v>1</v>
      </c>
      <c r="AN382">
        <v>0</v>
      </c>
      <c r="AO382">
        <v>0</v>
      </c>
      <c r="AP382">
        <v>0</v>
      </c>
      <c r="AQ382">
        <v>5</v>
      </c>
      <c r="AR382">
        <v>0</v>
      </c>
      <c r="AS382">
        <v>0</v>
      </c>
      <c r="AT382">
        <v>0</v>
      </c>
      <c r="AU382">
        <f t="shared" si="200"/>
        <v>0.30038022813688214</v>
      </c>
      <c r="AV382">
        <f t="shared" si="201"/>
        <v>0.27376425855513309</v>
      </c>
      <c r="AW382">
        <f t="shared" si="202"/>
        <v>8.3650190114068435E-2</v>
      </c>
      <c r="AX382">
        <f t="shared" si="203"/>
        <v>0</v>
      </c>
      <c r="AY382">
        <f t="shared" si="204"/>
        <v>0.26615969581749049</v>
      </c>
      <c r="AZ382">
        <f t="shared" si="205"/>
        <v>2.6615969581749048E-2</v>
      </c>
      <c r="BA382">
        <f t="shared" si="206"/>
        <v>0.10646387832699619</v>
      </c>
      <c r="BB382">
        <f t="shared" si="207"/>
        <v>3.0418250950570342E-2</v>
      </c>
      <c r="BC382">
        <f t="shared" si="208"/>
        <v>0.15209125475285171</v>
      </c>
      <c r="BD382">
        <f t="shared" si="209"/>
        <v>1.1406844106463879E-2</v>
      </c>
      <c r="BE382">
        <f t="shared" si="210"/>
        <v>0.17490494296577946</v>
      </c>
      <c r="BF382">
        <f t="shared" si="211"/>
        <v>3.4220532319391636E-2</v>
      </c>
      <c r="BG382">
        <f t="shared" si="212"/>
        <v>0.13307984790874525</v>
      </c>
      <c r="BH382">
        <f t="shared" si="213"/>
        <v>0.20912547528517111</v>
      </c>
      <c r="BI382">
        <f t="shared" si="214"/>
        <v>6.0836501901140684E-2</v>
      </c>
      <c r="BJ382">
        <f t="shared" si="215"/>
        <v>2.6615969581749048E-2</v>
      </c>
      <c r="BK382">
        <f t="shared" si="216"/>
        <v>6.8441064638783272E-2</v>
      </c>
      <c r="BL382">
        <f t="shared" si="217"/>
        <v>9.5057034220532313E-2</v>
      </c>
      <c r="BM382">
        <f t="shared" si="218"/>
        <v>3.8022813688212928E-3</v>
      </c>
      <c r="BN382">
        <f t="shared" si="219"/>
        <v>1.9011406844106463E-2</v>
      </c>
      <c r="BO382">
        <f t="shared" si="220"/>
        <v>0</v>
      </c>
      <c r="BP382">
        <f t="shared" si="221"/>
        <v>3.8022813688212928E-3</v>
      </c>
      <c r="BQ382">
        <f t="shared" si="222"/>
        <v>3.0418250950570342E-2</v>
      </c>
      <c r="BR382">
        <f t="shared" si="223"/>
        <v>3.8022813688212927E-2</v>
      </c>
      <c r="BS382">
        <f t="shared" si="224"/>
        <v>0</v>
      </c>
      <c r="BT382">
        <f t="shared" si="225"/>
        <v>0.1596958174904943</v>
      </c>
      <c r="BU382">
        <f t="shared" si="226"/>
        <v>0</v>
      </c>
      <c r="BV382">
        <f t="shared" si="227"/>
        <v>0</v>
      </c>
      <c r="BW382">
        <f t="shared" si="228"/>
        <v>0.12927756653992395</v>
      </c>
      <c r="BX382">
        <f t="shared" si="229"/>
        <v>1.1406844106463879E-2</v>
      </c>
      <c r="BY382">
        <f t="shared" si="230"/>
        <v>0</v>
      </c>
      <c r="BZ382">
        <f t="shared" si="231"/>
        <v>4.5627376425855515E-2</v>
      </c>
      <c r="CA382">
        <f t="shared" si="232"/>
        <v>3.8022813688212928E-3</v>
      </c>
      <c r="CB382">
        <f t="shared" si="233"/>
        <v>0</v>
      </c>
      <c r="CC382">
        <f t="shared" si="234"/>
        <v>0</v>
      </c>
      <c r="CD382">
        <f t="shared" si="235"/>
        <v>0</v>
      </c>
      <c r="CE382">
        <f t="shared" si="236"/>
        <v>1.9011406844106463E-2</v>
      </c>
      <c r="CF382">
        <f t="shared" si="237"/>
        <v>0</v>
      </c>
      <c r="CG382">
        <f t="shared" si="238"/>
        <v>0</v>
      </c>
      <c r="CH382">
        <f t="shared" si="239"/>
        <v>0</v>
      </c>
    </row>
    <row r="383" spans="1:86">
      <c r="A383">
        <v>38</v>
      </c>
      <c r="B383">
        <v>61</v>
      </c>
      <c r="C383" t="s">
        <v>1245</v>
      </c>
      <c r="D383" t="s">
        <v>1264</v>
      </c>
      <c r="E383">
        <v>1</v>
      </c>
      <c r="F383">
        <v>776</v>
      </c>
      <c r="G383">
        <v>266</v>
      </c>
      <c r="H383">
        <v>292</v>
      </c>
      <c r="I383">
        <v>100</v>
      </c>
      <c r="J383">
        <v>0</v>
      </c>
      <c r="K383">
        <v>130</v>
      </c>
      <c r="L383">
        <v>27</v>
      </c>
      <c r="M383">
        <v>37</v>
      </c>
      <c r="N383">
        <v>83</v>
      </c>
      <c r="O383">
        <v>116</v>
      </c>
      <c r="P383">
        <v>6</v>
      </c>
      <c r="Q383">
        <v>145</v>
      </c>
      <c r="R383">
        <v>3</v>
      </c>
      <c r="S383">
        <v>140</v>
      </c>
      <c r="T383">
        <v>183</v>
      </c>
      <c r="U383">
        <v>60</v>
      </c>
      <c r="V383">
        <v>4</v>
      </c>
      <c r="W383">
        <v>80</v>
      </c>
      <c r="X383">
        <v>70</v>
      </c>
      <c r="Y383">
        <v>6</v>
      </c>
      <c r="Z383">
        <v>28</v>
      </c>
      <c r="AA383">
        <v>0</v>
      </c>
      <c r="AB383">
        <v>0</v>
      </c>
      <c r="AC383">
        <v>29</v>
      </c>
      <c r="AD383">
        <v>134</v>
      </c>
      <c r="AE383">
        <v>6</v>
      </c>
      <c r="AF383">
        <v>56</v>
      </c>
      <c r="AG383">
        <v>1</v>
      </c>
      <c r="AH383">
        <v>0</v>
      </c>
      <c r="AI383">
        <v>157</v>
      </c>
      <c r="AJ383">
        <v>22</v>
      </c>
      <c r="AK383">
        <v>0</v>
      </c>
      <c r="AL383">
        <v>32</v>
      </c>
      <c r="AM383">
        <v>6</v>
      </c>
      <c r="AN383">
        <v>49</v>
      </c>
      <c r="AO383">
        <v>0</v>
      </c>
      <c r="AP383">
        <v>0</v>
      </c>
      <c r="AQ383">
        <v>15</v>
      </c>
      <c r="AR383">
        <v>0</v>
      </c>
      <c r="AS383">
        <v>0</v>
      </c>
      <c r="AT383">
        <v>3</v>
      </c>
      <c r="AU383">
        <f t="shared" si="200"/>
        <v>0.34278350515463918</v>
      </c>
      <c r="AV383">
        <f t="shared" si="201"/>
        <v>0.37628865979381443</v>
      </c>
      <c r="AW383">
        <f t="shared" si="202"/>
        <v>0.12886597938144329</v>
      </c>
      <c r="AX383">
        <f t="shared" si="203"/>
        <v>0</v>
      </c>
      <c r="AY383">
        <f t="shared" si="204"/>
        <v>0.16752577319587628</v>
      </c>
      <c r="AZ383">
        <f t="shared" si="205"/>
        <v>3.4793814432989692E-2</v>
      </c>
      <c r="BA383">
        <f t="shared" si="206"/>
        <v>4.7680412371134018E-2</v>
      </c>
      <c r="BB383">
        <f t="shared" si="207"/>
        <v>0.10695876288659793</v>
      </c>
      <c r="BC383">
        <f t="shared" si="208"/>
        <v>0.14948453608247422</v>
      </c>
      <c r="BD383">
        <f t="shared" si="209"/>
        <v>7.7319587628865982E-3</v>
      </c>
      <c r="BE383">
        <f t="shared" si="210"/>
        <v>0.18685567010309279</v>
      </c>
      <c r="BF383">
        <f t="shared" si="211"/>
        <v>3.8659793814432991E-3</v>
      </c>
      <c r="BG383">
        <f t="shared" si="212"/>
        <v>0.18041237113402062</v>
      </c>
      <c r="BH383">
        <f t="shared" si="213"/>
        <v>0.23582474226804123</v>
      </c>
      <c r="BI383">
        <f t="shared" si="214"/>
        <v>7.7319587628865982E-2</v>
      </c>
      <c r="BJ383">
        <f t="shared" si="215"/>
        <v>5.1546391752577319E-3</v>
      </c>
      <c r="BK383">
        <f t="shared" si="216"/>
        <v>0.10309278350515463</v>
      </c>
      <c r="BL383">
        <f t="shared" si="217"/>
        <v>9.0206185567010308E-2</v>
      </c>
      <c r="BM383">
        <f t="shared" si="218"/>
        <v>7.7319587628865982E-3</v>
      </c>
      <c r="BN383">
        <f t="shared" si="219"/>
        <v>3.608247422680412E-2</v>
      </c>
      <c r="BO383">
        <f t="shared" si="220"/>
        <v>0</v>
      </c>
      <c r="BP383">
        <f t="shared" si="221"/>
        <v>0</v>
      </c>
      <c r="BQ383">
        <f t="shared" si="222"/>
        <v>3.7371134020618556E-2</v>
      </c>
      <c r="BR383">
        <f t="shared" si="223"/>
        <v>0.17268041237113402</v>
      </c>
      <c r="BS383">
        <f t="shared" si="224"/>
        <v>7.7319587628865982E-3</v>
      </c>
      <c r="BT383">
        <f t="shared" si="225"/>
        <v>7.2164948453608241E-2</v>
      </c>
      <c r="BU383">
        <f t="shared" si="226"/>
        <v>1.288659793814433E-3</v>
      </c>
      <c r="BV383">
        <f t="shared" si="227"/>
        <v>0</v>
      </c>
      <c r="BW383">
        <f t="shared" si="228"/>
        <v>0.20231958762886598</v>
      </c>
      <c r="BX383">
        <f t="shared" si="229"/>
        <v>2.8350515463917526E-2</v>
      </c>
      <c r="BY383">
        <f t="shared" si="230"/>
        <v>0</v>
      </c>
      <c r="BZ383">
        <f t="shared" si="231"/>
        <v>4.1237113402061855E-2</v>
      </c>
      <c r="CA383">
        <f t="shared" si="232"/>
        <v>7.7319587628865982E-3</v>
      </c>
      <c r="CB383">
        <f t="shared" si="233"/>
        <v>6.3144329896907214E-2</v>
      </c>
      <c r="CC383">
        <f t="shared" si="234"/>
        <v>0</v>
      </c>
      <c r="CD383">
        <f t="shared" si="235"/>
        <v>0</v>
      </c>
      <c r="CE383">
        <f t="shared" si="236"/>
        <v>1.9329896907216496E-2</v>
      </c>
      <c r="CF383">
        <f t="shared" si="237"/>
        <v>0</v>
      </c>
      <c r="CG383">
        <f t="shared" si="238"/>
        <v>0</v>
      </c>
      <c r="CH383">
        <f t="shared" si="239"/>
        <v>3.8659793814432991E-3</v>
      </c>
    </row>
    <row r="384" spans="1:86">
      <c r="A384">
        <v>38</v>
      </c>
      <c r="B384">
        <v>63</v>
      </c>
      <c r="C384" t="s">
        <v>1245</v>
      </c>
      <c r="D384" t="s">
        <v>716</v>
      </c>
      <c r="E384">
        <v>1</v>
      </c>
      <c r="F384">
        <v>113</v>
      </c>
      <c r="G384">
        <v>57</v>
      </c>
      <c r="H384">
        <v>49</v>
      </c>
      <c r="I384">
        <v>15</v>
      </c>
      <c r="J384">
        <v>0</v>
      </c>
      <c r="K384">
        <v>43</v>
      </c>
      <c r="L384">
        <v>9</v>
      </c>
      <c r="M384">
        <v>20</v>
      </c>
      <c r="N384">
        <v>5</v>
      </c>
      <c r="O384">
        <v>19</v>
      </c>
      <c r="P384">
        <v>1</v>
      </c>
      <c r="Q384">
        <v>29</v>
      </c>
      <c r="R384">
        <v>2</v>
      </c>
      <c r="S384">
        <v>27</v>
      </c>
      <c r="T384">
        <v>34</v>
      </c>
      <c r="U384">
        <v>2</v>
      </c>
      <c r="V384">
        <v>3</v>
      </c>
      <c r="W384">
        <v>27</v>
      </c>
      <c r="X384">
        <v>14</v>
      </c>
      <c r="Y384">
        <v>0</v>
      </c>
      <c r="Z384">
        <v>5</v>
      </c>
      <c r="AA384">
        <v>0</v>
      </c>
      <c r="AB384">
        <v>1</v>
      </c>
      <c r="AC384">
        <v>14</v>
      </c>
      <c r="AD384">
        <v>19</v>
      </c>
      <c r="AE384">
        <v>0</v>
      </c>
      <c r="AF384">
        <v>3</v>
      </c>
      <c r="AG384">
        <v>2</v>
      </c>
      <c r="AH384">
        <v>0</v>
      </c>
      <c r="AI384">
        <v>18</v>
      </c>
      <c r="AJ384">
        <v>5</v>
      </c>
      <c r="AK384">
        <v>0</v>
      </c>
      <c r="AL384">
        <v>3</v>
      </c>
      <c r="AM384">
        <v>3</v>
      </c>
      <c r="AN384">
        <v>0</v>
      </c>
      <c r="AO384">
        <v>0</v>
      </c>
      <c r="AP384">
        <v>0</v>
      </c>
      <c r="AQ384">
        <v>6</v>
      </c>
      <c r="AR384">
        <v>0</v>
      </c>
      <c r="AS384">
        <v>0</v>
      </c>
      <c r="AT384">
        <v>1</v>
      </c>
      <c r="AU384">
        <f t="shared" si="200"/>
        <v>0.50442477876106195</v>
      </c>
      <c r="AV384">
        <f t="shared" si="201"/>
        <v>0.4336283185840708</v>
      </c>
      <c r="AW384">
        <f t="shared" si="202"/>
        <v>0.13274336283185842</v>
      </c>
      <c r="AX384">
        <f t="shared" si="203"/>
        <v>0</v>
      </c>
      <c r="AY384">
        <f t="shared" si="204"/>
        <v>0.38053097345132741</v>
      </c>
      <c r="AZ384">
        <f t="shared" si="205"/>
        <v>7.9646017699115043E-2</v>
      </c>
      <c r="BA384">
        <f t="shared" si="206"/>
        <v>0.17699115044247787</v>
      </c>
      <c r="BB384">
        <f t="shared" si="207"/>
        <v>4.4247787610619468E-2</v>
      </c>
      <c r="BC384">
        <f t="shared" si="208"/>
        <v>0.16814159292035399</v>
      </c>
      <c r="BD384">
        <f t="shared" si="209"/>
        <v>8.8495575221238937E-3</v>
      </c>
      <c r="BE384">
        <f t="shared" si="210"/>
        <v>0.25663716814159293</v>
      </c>
      <c r="BF384">
        <f t="shared" si="211"/>
        <v>1.7699115044247787E-2</v>
      </c>
      <c r="BG384">
        <f t="shared" si="212"/>
        <v>0.23893805309734514</v>
      </c>
      <c r="BH384">
        <f t="shared" si="213"/>
        <v>0.30088495575221241</v>
      </c>
      <c r="BI384">
        <f t="shared" si="214"/>
        <v>1.7699115044247787E-2</v>
      </c>
      <c r="BJ384">
        <f t="shared" si="215"/>
        <v>2.6548672566371681E-2</v>
      </c>
      <c r="BK384">
        <f t="shared" si="216"/>
        <v>0.23893805309734514</v>
      </c>
      <c r="BL384">
        <f t="shared" si="217"/>
        <v>0.12389380530973451</v>
      </c>
      <c r="BM384">
        <f t="shared" si="218"/>
        <v>0</v>
      </c>
      <c r="BN384">
        <f t="shared" si="219"/>
        <v>4.4247787610619468E-2</v>
      </c>
      <c r="BO384">
        <f t="shared" si="220"/>
        <v>0</v>
      </c>
      <c r="BP384">
        <f t="shared" si="221"/>
        <v>8.8495575221238937E-3</v>
      </c>
      <c r="BQ384">
        <f t="shared" si="222"/>
        <v>0.12389380530973451</v>
      </c>
      <c r="BR384">
        <f t="shared" si="223"/>
        <v>0.16814159292035399</v>
      </c>
      <c r="BS384">
        <f t="shared" si="224"/>
        <v>0</v>
      </c>
      <c r="BT384">
        <f t="shared" si="225"/>
        <v>2.6548672566371681E-2</v>
      </c>
      <c r="BU384">
        <f t="shared" si="226"/>
        <v>1.7699115044247787E-2</v>
      </c>
      <c r="BV384">
        <f t="shared" si="227"/>
        <v>0</v>
      </c>
      <c r="BW384">
        <f t="shared" si="228"/>
        <v>0.15929203539823009</v>
      </c>
      <c r="BX384">
        <f t="shared" si="229"/>
        <v>4.4247787610619468E-2</v>
      </c>
      <c r="BY384">
        <f t="shared" si="230"/>
        <v>0</v>
      </c>
      <c r="BZ384">
        <f t="shared" si="231"/>
        <v>2.6548672566371681E-2</v>
      </c>
      <c r="CA384">
        <f t="shared" si="232"/>
        <v>2.6548672566371681E-2</v>
      </c>
      <c r="CB384">
        <f t="shared" si="233"/>
        <v>0</v>
      </c>
      <c r="CC384">
        <f t="shared" si="234"/>
        <v>0</v>
      </c>
      <c r="CD384">
        <f t="shared" si="235"/>
        <v>0</v>
      </c>
      <c r="CE384">
        <f t="shared" si="236"/>
        <v>5.3097345132743362E-2</v>
      </c>
      <c r="CF384">
        <f t="shared" si="237"/>
        <v>0</v>
      </c>
      <c r="CG384">
        <f t="shared" si="238"/>
        <v>0</v>
      </c>
      <c r="CH384">
        <f t="shared" si="239"/>
        <v>8.8495575221238937E-3</v>
      </c>
    </row>
    <row r="385" spans="1:86">
      <c r="A385">
        <v>38</v>
      </c>
      <c r="B385">
        <v>73</v>
      </c>
      <c r="C385" t="s">
        <v>1245</v>
      </c>
      <c r="D385" t="s">
        <v>1267</v>
      </c>
      <c r="E385">
        <v>1</v>
      </c>
      <c r="F385">
        <v>151</v>
      </c>
      <c r="G385">
        <v>32</v>
      </c>
      <c r="H385">
        <v>36</v>
      </c>
      <c r="I385">
        <v>5</v>
      </c>
      <c r="J385">
        <v>0</v>
      </c>
      <c r="K385">
        <v>29</v>
      </c>
      <c r="L385">
        <v>4</v>
      </c>
      <c r="M385">
        <v>11</v>
      </c>
      <c r="N385">
        <v>0</v>
      </c>
      <c r="O385">
        <v>30</v>
      </c>
      <c r="P385">
        <v>1</v>
      </c>
      <c r="Q385">
        <v>7</v>
      </c>
      <c r="R385">
        <v>19</v>
      </c>
      <c r="S385">
        <v>10</v>
      </c>
      <c r="T385">
        <v>13</v>
      </c>
      <c r="U385">
        <v>19</v>
      </c>
      <c r="V385">
        <v>3</v>
      </c>
      <c r="W385">
        <v>5</v>
      </c>
      <c r="X385">
        <v>12</v>
      </c>
      <c r="Y385">
        <v>0</v>
      </c>
      <c r="Z385">
        <v>2</v>
      </c>
      <c r="AA385">
        <v>0</v>
      </c>
      <c r="AB385">
        <v>0</v>
      </c>
      <c r="AC385">
        <v>3</v>
      </c>
      <c r="AD385">
        <v>2</v>
      </c>
      <c r="AE385">
        <v>1</v>
      </c>
      <c r="AF385">
        <v>0</v>
      </c>
      <c r="AG385">
        <v>5</v>
      </c>
      <c r="AH385">
        <v>0</v>
      </c>
      <c r="AI385">
        <v>10</v>
      </c>
      <c r="AJ385">
        <v>6</v>
      </c>
      <c r="AK385">
        <v>0</v>
      </c>
      <c r="AL385">
        <v>4</v>
      </c>
      <c r="AM385">
        <v>0</v>
      </c>
      <c r="AN385">
        <v>0</v>
      </c>
      <c r="AO385">
        <v>0</v>
      </c>
      <c r="AP385">
        <v>0</v>
      </c>
      <c r="AQ385">
        <v>5</v>
      </c>
      <c r="AR385">
        <v>0</v>
      </c>
      <c r="AS385">
        <v>2</v>
      </c>
      <c r="AT385">
        <v>0</v>
      </c>
      <c r="AU385">
        <f t="shared" si="200"/>
        <v>0.2119205298013245</v>
      </c>
      <c r="AV385">
        <f t="shared" si="201"/>
        <v>0.23841059602649006</v>
      </c>
      <c r="AW385">
        <f t="shared" si="202"/>
        <v>3.3112582781456956E-2</v>
      </c>
      <c r="AX385">
        <f t="shared" si="203"/>
        <v>0</v>
      </c>
      <c r="AY385">
        <f t="shared" si="204"/>
        <v>0.19205298013245034</v>
      </c>
      <c r="AZ385">
        <f t="shared" si="205"/>
        <v>2.6490066225165563E-2</v>
      </c>
      <c r="BA385">
        <f t="shared" si="206"/>
        <v>7.2847682119205295E-2</v>
      </c>
      <c r="BB385">
        <f t="shared" si="207"/>
        <v>0</v>
      </c>
      <c r="BC385">
        <f t="shared" si="208"/>
        <v>0.19867549668874171</v>
      </c>
      <c r="BD385">
        <f t="shared" si="209"/>
        <v>6.6225165562913907E-3</v>
      </c>
      <c r="BE385">
        <f t="shared" si="210"/>
        <v>4.6357615894039736E-2</v>
      </c>
      <c r="BF385">
        <f t="shared" si="211"/>
        <v>0.12582781456953643</v>
      </c>
      <c r="BG385">
        <f t="shared" si="212"/>
        <v>6.6225165562913912E-2</v>
      </c>
      <c r="BH385">
        <f t="shared" si="213"/>
        <v>8.6092715231788075E-2</v>
      </c>
      <c r="BI385">
        <f t="shared" si="214"/>
        <v>0.12582781456953643</v>
      </c>
      <c r="BJ385">
        <f t="shared" si="215"/>
        <v>1.9867549668874173E-2</v>
      </c>
      <c r="BK385">
        <f t="shared" si="216"/>
        <v>3.3112582781456956E-2</v>
      </c>
      <c r="BL385">
        <f t="shared" si="217"/>
        <v>7.9470198675496692E-2</v>
      </c>
      <c r="BM385">
        <f t="shared" si="218"/>
        <v>0</v>
      </c>
      <c r="BN385">
        <f t="shared" si="219"/>
        <v>1.3245033112582781E-2</v>
      </c>
      <c r="BO385">
        <f t="shared" si="220"/>
        <v>0</v>
      </c>
      <c r="BP385">
        <f t="shared" si="221"/>
        <v>0</v>
      </c>
      <c r="BQ385">
        <f t="shared" si="222"/>
        <v>1.9867549668874173E-2</v>
      </c>
      <c r="BR385">
        <f t="shared" si="223"/>
        <v>1.3245033112582781E-2</v>
      </c>
      <c r="BS385">
        <f t="shared" si="224"/>
        <v>6.6225165562913907E-3</v>
      </c>
      <c r="BT385">
        <f t="shared" si="225"/>
        <v>0</v>
      </c>
      <c r="BU385">
        <f t="shared" si="226"/>
        <v>3.3112582781456956E-2</v>
      </c>
      <c r="BV385">
        <f t="shared" si="227"/>
        <v>0</v>
      </c>
      <c r="BW385">
        <f t="shared" si="228"/>
        <v>6.6225165562913912E-2</v>
      </c>
      <c r="BX385">
        <f t="shared" si="229"/>
        <v>3.9735099337748346E-2</v>
      </c>
      <c r="BY385">
        <f t="shared" si="230"/>
        <v>0</v>
      </c>
      <c r="BZ385">
        <f t="shared" si="231"/>
        <v>2.6490066225165563E-2</v>
      </c>
      <c r="CA385">
        <f t="shared" si="232"/>
        <v>0</v>
      </c>
      <c r="CB385">
        <f t="shared" si="233"/>
        <v>0</v>
      </c>
      <c r="CC385">
        <f t="shared" si="234"/>
        <v>0</v>
      </c>
      <c r="CD385">
        <f t="shared" si="235"/>
        <v>0</v>
      </c>
      <c r="CE385">
        <f t="shared" si="236"/>
        <v>3.3112582781456956E-2</v>
      </c>
      <c r="CF385">
        <f t="shared" si="237"/>
        <v>0</v>
      </c>
      <c r="CG385">
        <f t="shared" si="238"/>
        <v>1.3245033112582781E-2</v>
      </c>
      <c r="CH385">
        <f t="shared" si="239"/>
        <v>0</v>
      </c>
    </row>
    <row r="386" spans="1:86">
      <c r="A386">
        <v>38</v>
      </c>
      <c r="B386">
        <v>75</v>
      </c>
      <c r="C386" t="s">
        <v>1245</v>
      </c>
      <c r="D386" t="s">
        <v>926</v>
      </c>
      <c r="E386">
        <v>1</v>
      </c>
      <c r="F386">
        <v>70</v>
      </c>
      <c r="G386">
        <v>27</v>
      </c>
      <c r="H386">
        <v>25</v>
      </c>
      <c r="I386">
        <v>9</v>
      </c>
      <c r="J386">
        <v>0</v>
      </c>
      <c r="K386">
        <v>18</v>
      </c>
      <c r="L386">
        <v>6</v>
      </c>
      <c r="M386">
        <v>8</v>
      </c>
      <c r="N386">
        <v>10</v>
      </c>
      <c r="O386">
        <v>14</v>
      </c>
      <c r="P386">
        <v>1</v>
      </c>
      <c r="Q386">
        <v>19</v>
      </c>
      <c r="R386">
        <v>3</v>
      </c>
      <c r="S386">
        <v>10</v>
      </c>
      <c r="T386">
        <v>16</v>
      </c>
      <c r="U386">
        <v>1</v>
      </c>
      <c r="V386">
        <v>6</v>
      </c>
      <c r="W386">
        <v>19</v>
      </c>
      <c r="X386">
        <v>4</v>
      </c>
      <c r="Y386">
        <v>0</v>
      </c>
      <c r="Z386">
        <v>6</v>
      </c>
      <c r="AA386">
        <v>0</v>
      </c>
      <c r="AB386">
        <v>0</v>
      </c>
      <c r="AC386">
        <v>8</v>
      </c>
      <c r="AD386">
        <v>16</v>
      </c>
      <c r="AE386">
        <v>1</v>
      </c>
      <c r="AF386">
        <v>7</v>
      </c>
      <c r="AG386">
        <v>0</v>
      </c>
      <c r="AH386">
        <v>0</v>
      </c>
      <c r="AI386">
        <v>21</v>
      </c>
      <c r="AJ386">
        <v>6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2</v>
      </c>
      <c r="AR386">
        <v>0</v>
      </c>
      <c r="AS386">
        <v>0</v>
      </c>
      <c r="AT386">
        <v>0</v>
      </c>
      <c r="AU386">
        <f t="shared" ref="AU386:AU449" si="240">G386/F386</f>
        <v>0.38571428571428573</v>
      </c>
      <c r="AV386">
        <f t="shared" ref="AV386:AV449" si="241">H386/F386</f>
        <v>0.35714285714285715</v>
      </c>
      <c r="AW386">
        <f t="shared" ref="AW386:AW449" si="242">I386/F386</f>
        <v>0.12857142857142856</v>
      </c>
      <c r="AX386">
        <f t="shared" ref="AX386:AX449" si="243">J386/F386</f>
        <v>0</v>
      </c>
      <c r="AY386">
        <f t="shared" ref="AY386:AY449" si="244">K386/F386</f>
        <v>0.25714285714285712</v>
      </c>
      <c r="AZ386">
        <f t="shared" ref="AZ386:AZ449" si="245">L386/F386</f>
        <v>8.5714285714285715E-2</v>
      </c>
      <c r="BA386">
        <f t="shared" ref="BA386:BA449" si="246">M386/F386</f>
        <v>0.11428571428571428</v>
      </c>
      <c r="BB386">
        <f t="shared" ref="BB386:BB449" si="247">N386/F386</f>
        <v>0.14285714285714285</v>
      </c>
      <c r="BC386">
        <f t="shared" ref="BC386:BC449" si="248">O386/F386</f>
        <v>0.2</v>
      </c>
      <c r="BD386">
        <f t="shared" ref="BD386:BD449" si="249">P386/F386</f>
        <v>1.4285714285714285E-2</v>
      </c>
      <c r="BE386">
        <f t="shared" ref="BE386:BE449" si="250">Q386/F386</f>
        <v>0.27142857142857141</v>
      </c>
      <c r="BF386">
        <f t="shared" ref="BF386:BF449" si="251">R386/F386</f>
        <v>4.2857142857142858E-2</v>
      </c>
      <c r="BG386">
        <f t="shared" ref="BG386:BG449" si="252">S386/F386</f>
        <v>0.14285714285714285</v>
      </c>
      <c r="BH386">
        <f t="shared" ref="BH386:BH449" si="253">T386/F386</f>
        <v>0.22857142857142856</v>
      </c>
      <c r="BI386">
        <f t="shared" ref="BI386:BI449" si="254">U386/F386</f>
        <v>1.4285714285714285E-2</v>
      </c>
      <c r="BJ386">
        <f t="shared" ref="BJ386:BJ449" si="255">V386/F386</f>
        <v>8.5714285714285715E-2</v>
      </c>
      <c r="BK386">
        <f t="shared" ref="BK386:BK449" si="256">W386/F386</f>
        <v>0.27142857142857141</v>
      </c>
      <c r="BL386">
        <f t="shared" ref="BL386:BL449" si="257">X386/F386</f>
        <v>5.7142857142857141E-2</v>
      </c>
      <c r="BM386">
        <f t="shared" ref="BM386:BM449" si="258">Y386/F386</f>
        <v>0</v>
      </c>
      <c r="BN386">
        <f t="shared" ref="BN386:BN449" si="259">Z386/F386</f>
        <v>8.5714285714285715E-2</v>
      </c>
      <c r="BO386">
        <f t="shared" ref="BO386:BO449" si="260">AA386/F386</f>
        <v>0</v>
      </c>
      <c r="BP386">
        <f t="shared" ref="BP386:BP449" si="261">AB386/F386</f>
        <v>0</v>
      </c>
      <c r="BQ386">
        <f t="shared" ref="BQ386:BQ449" si="262">AC386/F386</f>
        <v>0.11428571428571428</v>
      </c>
      <c r="BR386">
        <f t="shared" ref="BR386:BR449" si="263">AD386/F386</f>
        <v>0.22857142857142856</v>
      </c>
      <c r="BS386">
        <f t="shared" ref="BS386:BS449" si="264">AE386/F386</f>
        <v>1.4285714285714285E-2</v>
      </c>
      <c r="BT386">
        <f t="shared" ref="BT386:BT449" si="265">AF386/F386</f>
        <v>0.1</v>
      </c>
      <c r="BU386">
        <f t="shared" ref="BU386:BU449" si="266">AG386/F386</f>
        <v>0</v>
      </c>
      <c r="BV386">
        <f t="shared" ref="BV386:BV449" si="267">AH386/F386</f>
        <v>0</v>
      </c>
      <c r="BW386">
        <f t="shared" ref="BW386:BW449" si="268">AI386/F386</f>
        <v>0.3</v>
      </c>
      <c r="BX386">
        <f t="shared" ref="BX386:BX449" si="269">AJ386/F386</f>
        <v>8.5714285714285715E-2</v>
      </c>
      <c r="BY386">
        <f t="shared" ref="BY386:BY449" si="270">AK386/F386</f>
        <v>0</v>
      </c>
      <c r="BZ386">
        <f t="shared" ref="BZ386:BZ449" si="271">AL386/F386</f>
        <v>1.4285714285714285E-2</v>
      </c>
      <c r="CA386">
        <f t="shared" ref="CA386:CA449" si="272">AM386/F386</f>
        <v>0</v>
      </c>
      <c r="CB386">
        <f t="shared" ref="CB386:CB449" si="273">AN386/F386</f>
        <v>0</v>
      </c>
      <c r="CC386">
        <f t="shared" ref="CC386:CC449" si="274">AO386/F386</f>
        <v>0</v>
      </c>
      <c r="CD386">
        <f t="shared" ref="CD386:CD449" si="275">AP386/F386</f>
        <v>0</v>
      </c>
      <c r="CE386">
        <f t="shared" ref="CE386:CE449" si="276">AQ386/F386</f>
        <v>2.8571428571428571E-2</v>
      </c>
      <c r="CF386">
        <f t="shared" ref="CF386:CF449" si="277">AR386/F386</f>
        <v>0</v>
      </c>
      <c r="CG386">
        <f t="shared" ref="CG386:CG449" si="278">AS386/F386</f>
        <v>0</v>
      </c>
      <c r="CH386">
        <f t="shared" ref="CH386:CH449" si="279">AT386/F386</f>
        <v>0</v>
      </c>
    </row>
    <row r="387" spans="1:86">
      <c r="A387">
        <v>38</v>
      </c>
      <c r="B387">
        <v>83</v>
      </c>
      <c r="C387" t="s">
        <v>1245</v>
      </c>
      <c r="D387" t="s">
        <v>660</v>
      </c>
      <c r="E387">
        <v>1</v>
      </c>
      <c r="F387">
        <v>155</v>
      </c>
      <c r="G387">
        <v>80</v>
      </c>
      <c r="H387">
        <v>64</v>
      </c>
      <c r="I387">
        <v>18</v>
      </c>
      <c r="J387">
        <v>0</v>
      </c>
      <c r="K387">
        <v>86</v>
      </c>
      <c r="L387">
        <v>14</v>
      </c>
      <c r="M387">
        <v>5</v>
      </c>
      <c r="N387">
        <v>24</v>
      </c>
      <c r="O387">
        <v>29</v>
      </c>
      <c r="P387">
        <v>3</v>
      </c>
      <c r="Q387">
        <v>55</v>
      </c>
      <c r="R387">
        <v>3</v>
      </c>
      <c r="S387">
        <v>43</v>
      </c>
      <c r="T387">
        <v>56</v>
      </c>
      <c r="U387">
        <v>6</v>
      </c>
      <c r="V387">
        <v>6</v>
      </c>
      <c r="W387">
        <v>30</v>
      </c>
      <c r="X387">
        <v>1</v>
      </c>
      <c r="Y387">
        <v>0</v>
      </c>
      <c r="Z387">
        <v>3</v>
      </c>
      <c r="AA387">
        <v>0</v>
      </c>
      <c r="AB387">
        <v>0</v>
      </c>
      <c r="AC387">
        <v>12</v>
      </c>
      <c r="AD387">
        <v>37</v>
      </c>
      <c r="AE387">
        <v>0</v>
      </c>
      <c r="AF387">
        <v>5</v>
      </c>
      <c r="AG387">
        <v>2</v>
      </c>
      <c r="AH387">
        <v>0</v>
      </c>
      <c r="AI387">
        <v>41</v>
      </c>
      <c r="AJ387">
        <v>11</v>
      </c>
      <c r="AK387">
        <v>0</v>
      </c>
      <c r="AL387">
        <v>3</v>
      </c>
      <c r="AM387">
        <v>0</v>
      </c>
      <c r="AN387">
        <v>0</v>
      </c>
      <c r="AO387">
        <v>3</v>
      </c>
      <c r="AP387">
        <v>0</v>
      </c>
      <c r="AQ387">
        <v>5</v>
      </c>
      <c r="AR387">
        <v>0</v>
      </c>
      <c r="AS387">
        <v>0</v>
      </c>
      <c r="AT387">
        <v>0</v>
      </c>
      <c r="AU387">
        <f t="shared" si="240"/>
        <v>0.5161290322580645</v>
      </c>
      <c r="AV387">
        <f t="shared" si="241"/>
        <v>0.41290322580645161</v>
      </c>
      <c r="AW387">
        <f t="shared" si="242"/>
        <v>0.11612903225806452</v>
      </c>
      <c r="AX387">
        <f t="shared" si="243"/>
        <v>0</v>
      </c>
      <c r="AY387">
        <f t="shared" si="244"/>
        <v>0.55483870967741933</v>
      </c>
      <c r="AZ387">
        <f t="shared" si="245"/>
        <v>9.0322580645161285E-2</v>
      </c>
      <c r="BA387">
        <f t="shared" si="246"/>
        <v>3.2258064516129031E-2</v>
      </c>
      <c r="BB387">
        <f t="shared" si="247"/>
        <v>0.15483870967741936</v>
      </c>
      <c r="BC387">
        <f t="shared" si="248"/>
        <v>0.18709677419354839</v>
      </c>
      <c r="BD387">
        <f t="shared" si="249"/>
        <v>1.935483870967742E-2</v>
      </c>
      <c r="BE387">
        <f t="shared" si="250"/>
        <v>0.35483870967741937</v>
      </c>
      <c r="BF387">
        <f t="shared" si="251"/>
        <v>1.935483870967742E-2</v>
      </c>
      <c r="BG387">
        <f t="shared" si="252"/>
        <v>0.27741935483870966</v>
      </c>
      <c r="BH387">
        <f t="shared" si="253"/>
        <v>0.36129032258064514</v>
      </c>
      <c r="BI387">
        <f t="shared" si="254"/>
        <v>3.870967741935484E-2</v>
      </c>
      <c r="BJ387">
        <f t="shared" si="255"/>
        <v>3.870967741935484E-2</v>
      </c>
      <c r="BK387">
        <f t="shared" si="256"/>
        <v>0.19354838709677419</v>
      </c>
      <c r="BL387">
        <f t="shared" si="257"/>
        <v>6.4516129032258064E-3</v>
      </c>
      <c r="BM387">
        <f t="shared" si="258"/>
        <v>0</v>
      </c>
      <c r="BN387">
        <f t="shared" si="259"/>
        <v>1.935483870967742E-2</v>
      </c>
      <c r="BO387">
        <f t="shared" si="260"/>
        <v>0</v>
      </c>
      <c r="BP387">
        <f t="shared" si="261"/>
        <v>0</v>
      </c>
      <c r="BQ387">
        <f t="shared" si="262"/>
        <v>7.7419354838709681E-2</v>
      </c>
      <c r="BR387">
        <f t="shared" si="263"/>
        <v>0.23870967741935484</v>
      </c>
      <c r="BS387">
        <f t="shared" si="264"/>
        <v>0</v>
      </c>
      <c r="BT387">
        <f t="shared" si="265"/>
        <v>3.2258064516129031E-2</v>
      </c>
      <c r="BU387">
        <f t="shared" si="266"/>
        <v>1.2903225806451613E-2</v>
      </c>
      <c r="BV387">
        <f t="shared" si="267"/>
        <v>0</v>
      </c>
      <c r="BW387">
        <f t="shared" si="268"/>
        <v>0.26451612903225807</v>
      </c>
      <c r="BX387">
        <f t="shared" si="269"/>
        <v>7.0967741935483872E-2</v>
      </c>
      <c r="BY387">
        <f t="shared" si="270"/>
        <v>0</v>
      </c>
      <c r="BZ387">
        <f t="shared" si="271"/>
        <v>1.935483870967742E-2</v>
      </c>
      <c r="CA387">
        <f t="shared" si="272"/>
        <v>0</v>
      </c>
      <c r="CB387">
        <f t="shared" si="273"/>
        <v>0</v>
      </c>
      <c r="CC387">
        <f t="shared" si="274"/>
        <v>1.935483870967742E-2</v>
      </c>
      <c r="CD387">
        <f t="shared" si="275"/>
        <v>0</v>
      </c>
      <c r="CE387">
        <f t="shared" si="276"/>
        <v>3.2258064516129031E-2</v>
      </c>
      <c r="CF387">
        <f t="shared" si="277"/>
        <v>0</v>
      </c>
      <c r="CG387">
        <f t="shared" si="278"/>
        <v>0</v>
      </c>
      <c r="CH387">
        <f t="shared" si="279"/>
        <v>0</v>
      </c>
    </row>
    <row r="388" spans="1:86">
      <c r="A388">
        <v>38</v>
      </c>
      <c r="B388">
        <v>97</v>
      </c>
      <c r="C388" t="s">
        <v>1245</v>
      </c>
      <c r="D388" t="s">
        <v>1273</v>
      </c>
      <c r="E388">
        <v>1</v>
      </c>
      <c r="F388">
        <v>151</v>
      </c>
      <c r="G388">
        <v>62</v>
      </c>
      <c r="H388">
        <v>58</v>
      </c>
      <c r="I388">
        <v>6</v>
      </c>
      <c r="J388">
        <v>0</v>
      </c>
      <c r="K388">
        <v>25</v>
      </c>
      <c r="L388">
        <v>4</v>
      </c>
      <c r="M388">
        <v>13</v>
      </c>
      <c r="N388">
        <v>2</v>
      </c>
      <c r="O388">
        <v>18</v>
      </c>
      <c r="P388">
        <v>1</v>
      </c>
      <c r="Q388">
        <v>12</v>
      </c>
      <c r="R388">
        <v>23</v>
      </c>
      <c r="S388">
        <v>5</v>
      </c>
      <c r="T388">
        <v>16</v>
      </c>
      <c r="U388">
        <v>7</v>
      </c>
      <c r="V388">
        <v>2</v>
      </c>
      <c r="W388">
        <v>2</v>
      </c>
      <c r="X388">
        <v>49</v>
      </c>
      <c r="Y388">
        <v>0</v>
      </c>
      <c r="Z388">
        <v>4</v>
      </c>
      <c r="AA388">
        <v>0</v>
      </c>
      <c r="AB388">
        <v>0</v>
      </c>
      <c r="AC388">
        <v>8</v>
      </c>
      <c r="AD388">
        <v>10</v>
      </c>
      <c r="AE388">
        <v>0</v>
      </c>
      <c r="AF388">
        <v>3</v>
      </c>
      <c r="AG388">
        <v>2</v>
      </c>
      <c r="AH388">
        <v>0</v>
      </c>
      <c r="AI388">
        <v>7</v>
      </c>
      <c r="AJ388">
        <v>10</v>
      </c>
      <c r="AK388">
        <v>0</v>
      </c>
      <c r="AL388">
        <v>12</v>
      </c>
      <c r="AM388">
        <v>0</v>
      </c>
      <c r="AN388">
        <v>0</v>
      </c>
      <c r="AO388">
        <v>0</v>
      </c>
      <c r="AP388">
        <v>0</v>
      </c>
      <c r="AQ388">
        <v>6</v>
      </c>
      <c r="AR388">
        <v>0</v>
      </c>
      <c r="AS388">
        <v>0</v>
      </c>
      <c r="AT388">
        <v>0</v>
      </c>
      <c r="AU388">
        <f t="shared" si="240"/>
        <v>0.41059602649006621</v>
      </c>
      <c r="AV388">
        <f t="shared" si="241"/>
        <v>0.38410596026490068</v>
      </c>
      <c r="AW388">
        <f t="shared" si="242"/>
        <v>3.9735099337748346E-2</v>
      </c>
      <c r="AX388">
        <f t="shared" si="243"/>
        <v>0</v>
      </c>
      <c r="AY388">
        <f t="shared" si="244"/>
        <v>0.16556291390728478</v>
      </c>
      <c r="AZ388">
        <f t="shared" si="245"/>
        <v>2.6490066225165563E-2</v>
      </c>
      <c r="BA388">
        <f t="shared" si="246"/>
        <v>8.6092715231788075E-2</v>
      </c>
      <c r="BB388">
        <f t="shared" si="247"/>
        <v>1.3245033112582781E-2</v>
      </c>
      <c r="BC388">
        <f t="shared" si="248"/>
        <v>0.11920529801324503</v>
      </c>
      <c r="BD388">
        <f t="shared" si="249"/>
        <v>6.6225165562913907E-3</v>
      </c>
      <c r="BE388">
        <f t="shared" si="250"/>
        <v>7.9470198675496692E-2</v>
      </c>
      <c r="BF388">
        <f t="shared" si="251"/>
        <v>0.15231788079470199</v>
      </c>
      <c r="BG388">
        <f t="shared" si="252"/>
        <v>3.3112582781456956E-2</v>
      </c>
      <c r="BH388">
        <f t="shared" si="253"/>
        <v>0.10596026490066225</v>
      </c>
      <c r="BI388">
        <f t="shared" si="254"/>
        <v>4.6357615894039736E-2</v>
      </c>
      <c r="BJ388">
        <f t="shared" si="255"/>
        <v>1.3245033112582781E-2</v>
      </c>
      <c r="BK388">
        <f t="shared" si="256"/>
        <v>1.3245033112582781E-2</v>
      </c>
      <c r="BL388">
        <f t="shared" si="257"/>
        <v>0.32450331125827814</v>
      </c>
      <c r="BM388">
        <f t="shared" si="258"/>
        <v>0</v>
      </c>
      <c r="BN388">
        <f t="shared" si="259"/>
        <v>2.6490066225165563E-2</v>
      </c>
      <c r="BO388">
        <f t="shared" si="260"/>
        <v>0</v>
      </c>
      <c r="BP388">
        <f t="shared" si="261"/>
        <v>0</v>
      </c>
      <c r="BQ388">
        <f t="shared" si="262"/>
        <v>5.2980132450331126E-2</v>
      </c>
      <c r="BR388">
        <f t="shared" si="263"/>
        <v>6.6225165562913912E-2</v>
      </c>
      <c r="BS388">
        <f t="shared" si="264"/>
        <v>0</v>
      </c>
      <c r="BT388">
        <f t="shared" si="265"/>
        <v>1.9867549668874173E-2</v>
      </c>
      <c r="BU388">
        <f t="shared" si="266"/>
        <v>1.3245033112582781E-2</v>
      </c>
      <c r="BV388">
        <f t="shared" si="267"/>
        <v>0</v>
      </c>
      <c r="BW388">
        <f t="shared" si="268"/>
        <v>4.6357615894039736E-2</v>
      </c>
      <c r="BX388">
        <f t="shared" si="269"/>
        <v>6.6225165562913912E-2</v>
      </c>
      <c r="BY388">
        <f t="shared" si="270"/>
        <v>0</v>
      </c>
      <c r="BZ388">
        <f t="shared" si="271"/>
        <v>7.9470198675496692E-2</v>
      </c>
      <c r="CA388">
        <f t="shared" si="272"/>
        <v>0</v>
      </c>
      <c r="CB388">
        <f t="shared" si="273"/>
        <v>0</v>
      </c>
      <c r="CC388">
        <f t="shared" si="274"/>
        <v>0</v>
      </c>
      <c r="CD388">
        <f t="shared" si="275"/>
        <v>0</v>
      </c>
      <c r="CE388">
        <f t="shared" si="276"/>
        <v>3.9735099337748346E-2</v>
      </c>
      <c r="CF388">
        <f t="shared" si="277"/>
        <v>0</v>
      </c>
      <c r="CG388">
        <f t="shared" si="278"/>
        <v>0</v>
      </c>
      <c r="CH388">
        <f t="shared" si="279"/>
        <v>0</v>
      </c>
    </row>
    <row r="389" spans="1:86">
      <c r="A389">
        <v>38</v>
      </c>
      <c r="B389">
        <v>105</v>
      </c>
      <c r="C389" t="s">
        <v>1245</v>
      </c>
      <c r="D389" t="s">
        <v>1276</v>
      </c>
      <c r="E389">
        <v>1</v>
      </c>
      <c r="F389">
        <v>1165</v>
      </c>
      <c r="G389">
        <v>424</v>
      </c>
      <c r="H389">
        <v>211</v>
      </c>
      <c r="I389">
        <v>75</v>
      </c>
      <c r="J389">
        <v>0</v>
      </c>
      <c r="K389">
        <v>132</v>
      </c>
      <c r="L389">
        <v>8</v>
      </c>
      <c r="M389">
        <v>43</v>
      </c>
      <c r="N389">
        <v>132</v>
      </c>
      <c r="O389">
        <v>83</v>
      </c>
      <c r="P389">
        <v>14</v>
      </c>
      <c r="Q389">
        <v>136</v>
      </c>
      <c r="R389">
        <v>22</v>
      </c>
      <c r="S389">
        <v>106</v>
      </c>
      <c r="T389">
        <v>146</v>
      </c>
      <c r="U389">
        <v>37</v>
      </c>
      <c r="V389">
        <v>3</v>
      </c>
      <c r="W389">
        <v>69</v>
      </c>
      <c r="X389">
        <v>92</v>
      </c>
      <c r="Y389">
        <v>2</v>
      </c>
      <c r="Z389">
        <v>18</v>
      </c>
      <c r="AA389">
        <v>0</v>
      </c>
      <c r="AB389">
        <v>0</v>
      </c>
      <c r="AC389">
        <v>55</v>
      </c>
      <c r="AD389">
        <v>111</v>
      </c>
      <c r="AE389">
        <v>18</v>
      </c>
      <c r="AF389">
        <v>28</v>
      </c>
      <c r="AG389">
        <v>0</v>
      </c>
      <c r="AH389">
        <v>0</v>
      </c>
      <c r="AI389">
        <v>79</v>
      </c>
      <c r="AJ389">
        <v>40</v>
      </c>
      <c r="AK389">
        <v>0</v>
      </c>
      <c r="AL389">
        <v>6</v>
      </c>
      <c r="AM389">
        <v>6</v>
      </c>
      <c r="AN389">
        <v>2</v>
      </c>
      <c r="AO389">
        <v>3</v>
      </c>
      <c r="AP389">
        <v>0</v>
      </c>
      <c r="AQ389">
        <v>9</v>
      </c>
      <c r="AR389">
        <v>0</v>
      </c>
      <c r="AS389">
        <v>0</v>
      </c>
      <c r="AT389">
        <v>0</v>
      </c>
      <c r="AU389">
        <f t="shared" si="240"/>
        <v>0.36394849785407724</v>
      </c>
      <c r="AV389">
        <f t="shared" si="241"/>
        <v>0.18111587982832619</v>
      </c>
      <c r="AW389">
        <f t="shared" si="242"/>
        <v>6.4377682403433473E-2</v>
      </c>
      <c r="AX389">
        <f t="shared" si="243"/>
        <v>0</v>
      </c>
      <c r="AY389">
        <f t="shared" si="244"/>
        <v>0.11330472103004292</v>
      </c>
      <c r="AZ389">
        <f t="shared" si="245"/>
        <v>6.8669527896995704E-3</v>
      </c>
      <c r="BA389">
        <f t="shared" si="246"/>
        <v>3.6909871244635191E-2</v>
      </c>
      <c r="BB389">
        <f t="shared" si="247"/>
        <v>0.11330472103004292</v>
      </c>
      <c r="BC389">
        <f t="shared" si="248"/>
        <v>7.1244635193133052E-2</v>
      </c>
      <c r="BD389">
        <f t="shared" si="249"/>
        <v>1.201716738197425E-2</v>
      </c>
      <c r="BE389">
        <f t="shared" si="250"/>
        <v>0.11673819742489271</v>
      </c>
      <c r="BF389">
        <f t="shared" si="251"/>
        <v>1.8884120171673818E-2</v>
      </c>
      <c r="BG389">
        <f t="shared" si="252"/>
        <v>9.0987124463519309E-2</v>
      </c>
      <c r="BH389">
        <f t="shared" si="253"/>
        <v>0.12532188841201716</v>
      </c>
      <c r="BI389">
        <f t="shared" si="254"/>
        <v>3.1759656652360517E-2</v>
      </c>
      <c r="BJ389">
        <f t="shared" si="255"/>
        <v>2.5751072961373391E-3</v>
      </c>
      <c r="BK389">
        <f t="shared" si="256"/>
        <v>5.9227467811158799E-2</v>
      </c>
      <c r="BL389">
        <f t="shared" si="257"/>
        <v>7.896995708154507E-2</v>
      </c>
      <c r="BM389">
        <f t="shared" si="258"/>
        <v>1.7167381974248926E-3</v>
      </c>
      <c r="BN389">
        <f t="shared" si="259"/>
        <v>1.5450643776824034E-2</v>
      </c>
      <c r="BO389">
        <f t="shared" si="260"/>
        <v>0</v>
      </c>
      <c r="BP389">
        <f t="shared" si="261"/>
        <v>0</v>
      </c>
      <c r="BQ389">
        <f t="shared" si="262"/>
        <v>4.7210300429184553E-2</v>
      </c>
      <c r="BR389">
        <f t="shared" si="263"/>
        <v>9.5278969957081544E-2</v>
      </c>
      <c r="BS389">
        <f t="shared" si="264"/>
        <v>1.5450643776824034E-2</v>
      </c>
      <c r="BT389">
        <f t="shared" si="265"/>
        <v>2.4034334763948499E-2</v>
      </c>
      <c r="BU389">
        <f t="shared" si="266"/>
        <v>0</v>
      </c>
      <c r="BV389">
        <f t="shared" si="267"/>
        <v>0</v>
      </c>
      <c r="BW389">
        <f t="shared" si="268"/>
        <v>6.7811158798283255E-2</v>
      </c>
      <c r="BX389">
        <f t="shared" si="269"/>
        <v>3.4334763948497854E-2</v>
      </c>
      <c r="BY389">
        <f t="shared" si="270"/>
        <v>0</v>
      </c>
      <c r="BZ389">
        <f t="shared" si="271"/>
        <v>5.1502145922746783E-3</v>
      </c>
      <c r="CA389">
        <f t="shared" si="272"/>
        <v>5.1502145922746783E-3</v>
      </c>
      <c r="CB389">
        <f t="shared" si="273"/>
        <v>1.7167381974248926E-3</v>
      </c>
      <c r="CC389">
        <f t="shared" si="274"/>
        <v>2.5751072961373391E-3</v>
      </c>
      <c r="CD389">
        <f t="shared" si="275"/>
        <v>0</v>
      </c>
      <c r="CE389">
        <f t="shared" si="276"/>
        <v>7.725321888412017E-3</v>
      </c>
      <c r="CF389">
        <f t="shared" si="277"/>
        <v>0</v>
      </c>
      <c r="CG389">
        <f t="shared" si="278"/>
        <v>0</v>
      </c>
      <c r="CH389">
        <f t="shared" si="279"/>
        <v>0</v>
      </c>
    </row>
    <row r="390" spans="1:86">
      <c r="A390">
        <v>39</v>
      </c>
      <c r="B390">
        <v>3</v>
      </c>
      <c r="C390" t="s">
        <v>540</v>
      </c>
      <c r="D390" t="s">
        <v>521</v>
      </c>
      <c r="E390">
        <v>1</v>
      </c>
      <c r="F390">
        <v>1368</v>
      </c>
      <c r="G390">
        <v>482</v>
      </c>
      <c r="H390">
        <v>701</v>
      </c>
      <c r="I390">
        <v>34</v>
      </c>
      <c r="J390">
        <v>20</v>
      </c>
      <c r="K390">
        <v>60</v>
      </c>
      <c r="L390">
        <v>24</v>
      </c>
      <c r="M390">
        <v>176</v>
      </c>
      <c r="N390">
        <v>24</v>
      </c>
      <c r="O390">
        <v>182</v>
      </c>
      <c r="P390">
        <v>6</v>
      </c>
      <c r="Q390">
        <v>56</v>
      </c>
      <c r="R390">
        <v>107</v>
      </c>
      <c r="S390">
        <v>16</v>
      </c>
      <c r="T390">
        <v>65</v>
      </c>
      <c r="U390">
        <v>510</v>
      </c>
      <c r="V390">
        <v>2</v>
      </c>
      <c r="W390">
        <v>11</v>
      </c>
      <c r="X390">
        <v>364</v>
      </c>
      <c r="Y390">
        <v>4</v>
      </c>
      <c r="Z390">
        <v>2</v>
      </c>
      <c r="AA390">
        <v>0</v>
      </c>
      <c r="AB390">
        <v>21</v>
      </c>
      <c r="AC390">
        <v>88</v>
      </c>
      <c r="AD390">
        <v>115</v>
      </c>
      <c r="AE390">
        <v>128</v>
      </c>
      <c r="AF390">
        <v>0</v>
      </c>
      <c r="AG390">
        <v>5</v>
      </c>
      <c r="AH390">
        <v>0</v>
      </c>
      <c r="AI390">
        <v>176</v>
      </c>
      <c r="AJ390">
        <v>62</v>
      </c>
      <c r="AK390">
        <v>0</v>
      </c>
      <c r="AL390">
        <v>71</v>
      </c>
      <c r="AM390">
        <v>22</v>
      </c>
      <c r="AN390">
        <v>14</v>
      </c>
      <c r="AO390">
        <v>0</v>
      </c>
      <c r="AP390">
        <v>6</v>
      </c>
      <c r="AQ390">
        <v>2</v>
      </c>
      <c r="AR390">
        <v>0</v>
      </c>
      <c r="AS390">
        <v>24</v>
      </c>
      <c r="AT390">
        <v>0</v>
      </c>
      <c r="AU390">
        <f t="shared" si="240"/>
        <v>0.35233918128654973</v>
      </c>
      <c r="AV390">
        <f t="shared" si="241"/>
        <v>0.51242690058479534</v>
      </c>
      <c r="AW390">
        <f t="shared" si="242"/>
        <v>2.4853801169590642E-2</v>
      </c>
      <c r="AX390">
        <f t="shared" si="243"/>
        <v>1.4619883040935672E-2</v>
      </c>
      <c r="AY390">
        <f t="shared" si="244"/>
        <v>4.3859649122807015E-2</v>
      </c>
      <c r="AZ390">
        <f t="shared" si="245"/>
        <v>1.7543859649122806E-2</v>
      </c>
      <c r="BA390">
        <f t="shared" si="246"/>
        <v>0.12865497076023391</v>
      </c>
      <c r="BB390">
        <f t="shared" si="247"/>
        <v>1.7543859649122806E-2</v>
      </c>
      <c r="BC390">
        <f t="shared" si="248"/>
        <v>0.13304093567251463</v>
      </c>
      <c r="BD390">
        <f t="shared" si="249"/>
        <v>4.3859649122807015E-3</v>
      </c>
      <c r="BE390">
        <f t="shared" si="250"/>
        <v>4.0935672514619881E-2</v>
      </c>
      <c r="BF390">
        <f t="shared" si="251"/>
        <v>7.8216374269005851E-2</v>
      </c>
      <c r="BG390">
        <f t="shared" si="252"/>
        <v>1.1695906432748537E-2</v>
      </c>
      <c r="BH390">
        <f t="shared" si="253"/>
        <v>4.7514619883040933E-2</v>
      </c>
      <c r="BI390">
        <f t="shared" si="254"/>
        <v>0.37280701754385964</v>
      </c>
      <c r="BJ390">
        <f t="shared" si="255"/>
        <v>1.4619883040935672E-3</v>
      </c>
      <c r="BK390">
        <f t="shared" si="256"/>
        <v>8.0409356725146194E-3</v>
      </c>
      <c r="BL390">
        <f t="shared" si="257"/>
        <v>0.26608187134502925</v>
      </c>
      <c r="BM390">
        <f t="shared" si="258"/>
        <v>2.9239766081871343E-3</v>
      </c>
      <c r="BN390">
        <f t="shared" si="259"/>
        <v>1.4619883040935672E-3</v>
      </c>
      <c r="BO390">
        <f t="shared" si="260"/>
        <v>0</v>
      </c>
      <c r="BP390">
        <f t="shared" si="261"/>
        <v>1.5350877192982455E-2</v>
      </c>
      <c r="BQ390">
        <f t="shared" si="262"/>
        <v>6.4327485380116955E-2</v>
      </c>
      <c r="BR390">
        <f t="shared" si="263"/>
        <v>8.4064327485380119E-2</v>
      </c>
      <c r="BS390">
        <f t="shared" si="264"/>
        <v>9.3567251461988299E-2</v>
      </c>
      <c r="BT390">
        <f t="shared" si="265"/>
        <v>0</v>
      </c>
      <c r="BU390">
        <f t="shared" si="266"/>
        <v>3.6549707602339179E-3</v>
      </c>
      <c r="BV390">
        <f t="shared" si="267"/>
        <v>0</v>
      </c>
      <c r="BW390">
        <f t="shared" si="268"/>
        <v>0.12865497076023391</v>
      </c>
      <c r="BX390">
        <f t="shared" si="269"/>
        <v>4.5321637426900582E-2</v>
      </c>
      <c r="BY390">
        <f t="shared" si="270"/>
        <v>0</v>
      </c>
      <c r="BZ390">
        <f t="shared" si="271"/>
        <v>5.1900584795321635E-2</v>
      </c>
      <c r="CA390">
        <f t="shared" si="272"/>
        <v>1.6081871345029239E-2</v>
      </c>
      <c r="CB390">
        <f t="shared" si="273"/>
        <v>1.023391812865497E-2</v>
      </c>
      <c r="CC390">
        <f t="shared" si="274"/>
        <v>0</v>
      </c>
      <c r="CD390">
        <f t="shared" si="275"/>
        <v>4.3859649122807015E-3</v>
      </c>
      <c r="CE390">
        <f t="shared" si="276"/>
        <v>1.4619883040935672E-3</v>
      </c>
      <c r="CF390">
        <f t="shared" si="277"/>
        <v>0</v>
      </c>
      <c r="CG390">
        <f t="shared" si="278"/>
        <v>1.7543859649122806E-2</v>
      </c>
      <c r="CH390">
        <f t="shared" si="279"/>
        <v>0</v>
      </c>
    </row>
    <row r="391" spans="1:86">
      <c r="A391">
        <v>39</v>
      </c>
      <c r="B391">
        <v>5</v>
      </c>
      <c r="C391" t="s">
        <v>540</v>
      </c>
      <c r="D391" t="s">
        <v>1277</v>
      </c>
      <c r="E391">
        <v>1</v>
      </c>
      <c r="F391">
        <v>1608</v>
      </c>
      <c r="G391">
        <v>240</v>
      </c>
      <c r="H391">
        <v>548</v>
      </c>
      <c r="I391">
        <v>41</v>
      </c>
      <c r="J391">
        <v>73</v>
      </c>
      <c r="K391">
        <v>56</v>
      </c>
      <c r="L391">
        <v>1</v>
      </c>
      <c r="M391">
        <v>225</v>
      </c>
      <c r="N391">
        <v>23</v>
      </c>
      <c r="O391">
        <v>300</v>
      </c>
      <c r="P391">
        <v>7</v>
      </c>
      <c r="Q391">
        <v>19</v>
      </c>
      <c r="R391">
        <v>190</v>
      </c>
      <c r="S391">
        <v>29</v>
      </c>
      <c r="T391">
        <v>46</v>
      </c>
      <c r="U391">
        <v>582</v>
      </c>
      <c r="V391">
        <v>0</v>
      </c>
      <c r="W391">
        <v>0</v>
      </c>
      <c r="X391">
        <v>974</v>
      </c>
      <c r="Y391">
        <v>1</v>
      </c>
      <c r="Z391">
        <v>0</v>
      </c>
      <c r="AA391">
        <v>0</v>
      </c>
      <c r="AB391">
        <v>19</v>
      </c>
      <c r="AC391">
        <v>45</v>
      </c>
      <c r="AD391">
        <v>34</v>
      </c>
      <c r="AE391">
        <v>19</v>
      </c>
      <c r="AF391">
        <v>0</v>
      </c>
      <c r="AG391">
        <v>31</v>
      </c>
      <c r="AH391">
        <v>0</v>
      </c>
      <c r="AI391">
        <v>114</v>
      </c>
      <c r="AJ391">
        <v>58</v>
      </c>
      <c r="AK391">
        <v>0</v>
      </c>
      <c r="AL391">
        <v>52</v>
      </c>
      <c r="AM391">
        <v>7</v>
      </c>
      <c r="AN391">
        <v>0</v>
      </c>
      <c r="AO391">
        <v>0</v>
      </c>
      <c r="AP391">
        <v>4</v>
      </c>
      <c r="AQ391">
        <v>3</v>
      </c>
      <c r="AR391">
        <v>0</v>
      </c>
      <c r="AS391">
        <v>19</v>
      </c>
      <c r="AT391">
        <v>0</v>
      </c>
      <c r="AU391">
        <f t="shared" si="240"/>
        <v>0.14925373134328357</v>
      </c>
      <c r="AV391">
        <f t="shared" si="241"/>
        <v>0.34079601990049752</v>
      </c>
      <c r="AW391">
        <f t="shared" si="242"/>
        <v>2.5497512437810944E-2</v>
      </c>
      <c r="AX391">
        <f t="shared" si="243"/>
        <v>4.5398009950248758E-2</v>
      </c>
      <c r="AY391">
        <f t="shared" si="244"/>
        <v>3.482587064676617E-2</v>
      </c>
      <c r="AZ391">
        <f t="shared" si="245"/>
        <v>6.2189054726368158E-4</v>
      </c>
      <c r="BA391">
        <f t="shared" si="246"/>
        <v>0.13992537313432835</v>
      </c>
      <c r="BB391">
        <f t="shared" si="247"/>
        <v>1.4303482587064677E-2</v>
      </c>
      <c r="BC391">
        <f t="shared" si="248"/>
        <v>0.18656716417910449</v>
      </c>
      <c r="BD391">
        <f t="shared" si="249"/>
        <v>4.3532338308457713E-3</v>
      </c>
      <c r="BE391">
        <f t="shared" si="250"/>
        <v>1.181592039800995E-2</v>
      </c>
      <c r="BF391">
        <f t="shared" si="251"/>
        <v>0.11815920398009951</v>
      </c>
      <c r="BG391">
        <f t="shared" si="252"/>
        <v>1.8034825870646767E-2</v>
      </c>
      <c r="BH391">
        <f t="shared" si="253"/>
        <v>2.8606965174129355E-2</v>
      </c>
      <c r="BI391">
        <f t="shared" si="254"/>
        <v>0.36194029850746268</v>
      </c>
      <c r="BJ391">
        <f t="shared" si="255"/>
        <v>0</v>
      </c>
      <c r="BK391">
        <f t="shared" si="256"/>
        <v>0</v>
      </c>
      <c r="BL391">
        <f t="shared" si="257"/>
        <v>0.60572139303482586</v>
      </c>
      <c r="BM391">
        <f t="shared" si="258"/>
        <v>6.2189054726368158E-4</v>
      </c>
      <c r="BN391">
        <f t="shared" si="259"/>
        <v>0</v>
      </c>
      <c r="BO391">
        <f t="shared" si="260"/>
        <v>0</v>
      </c>
      <c r="BP391">
        <f t="shared" si="261"/>
        <v>1.181592039800995E-2</v>
      </c>
      <c r="BQ391">
        <f t="shared" si="262"/>
        <v>2.7985074626865673E-2</v>
      </c>
      <c r="BR391">
        <f t="shared" si="263"/>
        <v>2.1144278606965175E-2</v>
      </c>
      <c r="BS391">
        <f t="shared" si="264"/>
        <v>1.181592039800995E-2</v>
      </c>
      <c r="BT391">
        <f t="shared" si="265"/>
        <v>0</v>
      </c>
      <c r="BU391">
        <f t="shared" si="266"/>
        <v>1.9278606965174128E-2</v>
      </c>
      <c r="BV391">
        <f t="shared" si="267"/>
        <v>0</v>
      </c>
      <c r="BW391">
        <f t="shared" si="268"/>
        <v>7.0895522388059698E-2</v>
      </c>
      <c r="BX391">
        <f t="shared" si="269"/>
        <v>3.6069651741293535E-2</v>
      </c>
      <c r="BY391">
        <f t="shared" si="270"/>
        <v>0</v>
      </c>
      <c r="BZ391">
        <f t="shared" si="271"/>
        <v>3.2338308457711441E-2</v>
      </c>
      <c r="CA391">
        <f t="shared" si="272"/>
        <v>4.3532338308457713E-3</v>
      </c>
      <c r="CB391">
        <f t="shared" si="273"/>
        <v>0</v>
      </c>
      <c r="CC391">
        <f t="shared" si="274"/>
        <v>0</v>
      </c>
      <c r="CD391">
        <f t="shared" si="275"/>
        <v>2.4875621890547263E-3</v>
      </c>
      <c r="CE391">
        <f t="shared" si="276"/>
        <v>1.8656716417910447E-3</v>
      </c>
      <c r="CF391">
        <f t="shared" si="277"/>
        <v>0</v>
      </c>
      <c r="CG391">
        <f t="shared" si="278"/>
        <v>1.181592039800995E-2</v>
      </c>
      <c r="CH391">
        <f t="shared" si="279"/>
        <v>0</v>
      </c>
    </row>
    <row r="392" spans="1:86">
      <c r="A392">
        <v>39</v>
      </c>
      <c r="B392">
        <v>17</v>
      </c>
      <c r="C392" t="s">
        <v>540</v>
      </c>
      <c r="D392" t="s">
        <v>11</v>
      </c>
      <c r="E392">
        <v>1</v>
      </c>
      <c r="F392">
        <v>5406</v>
      </c>
      <c r="G392">
        <v>2154</v>
      </c>
      <c r="H392">
        <v>2394</v>
      </c>
      <c r="I392">
        <v>192</v>
      </c>
      <c r="J392">
        <v>456</v>
      </c>
      <c r="K392">
        <v>473</v>
      </c>
      <c r="L392">
        <v>27</v>
      </c>
      <c r="M392">
        <v>544</v>
      </c>
      <c r="N392">
        <v>46</v>
      </c>
      <c r="O392">
        <v>1127</v>
      </c>
      <c r="P392">
        <v>109</v>
      </c>
      <c r="Q392">
        <v>271</v>
      </c>
      <c r="R392">
        <v>625</v>
      </c>
      <c r="S392">
        <v>70</v>
      </c>
      <c r="T392">
        <v>248</v>
      </c>
      <c r="U392">
        <v>1759</v>
      </c>
      <c r="V392">
        <v>13</v>
      </c>
      <c r="W392">
        <v>0</v>
      </c>
      <c r="X392">
        <v>2208</v>
      </c>
      <c r="Y392">
        <v>36</v>
      </c>
      <c r="Z392">
        <v>35</v>
      </c>
      <c r="AA392">
        <v>0</v>
      </c>
      <c r="AB392">
        <v>43</v>
      </c>
      <c r="AC392">
        <v>169</v>
      </c>
      <c r="AD392">
        <v>175</v>
      </c>
      <c r="AE392">
        <v>79</v>
      </c>
      <c r="AF392">
        <v>0</v>
      </c>
      <c r="AG392">
        <v>2</v>
      </c>
      <c r="AH392">
        <v>0</v>
      </c>
      <c r="AI392">
        <v>1192</v>
      </c>
      <c r="AJ392">
        <v>317</v>
      </c>
      <c r="AK392">
        <v>0</v>
      </c>
      <c r="AL392">
        <v>409</v>
      </c>
      <c r="AM392">
        <v>4</v>
      </c>
      <c r="AN392">
        <v>7</v>
      </c>
      <c r="AO392">
        <v>0</v>
      </c>
      <c r="AP392">
        <v>92</v>
      </c>
      <c r="AQ392">
        <v>40</v>
      </c>
      <c r="AR392">
        <v>0</v>
      </c>
      <c r="AS392">
        <v>104</v>
      </c>
      <c r="AT392">
        <v>0</v>
      </c>
      <c r="AU392">
        <f t="shared" si="240"/>
        <v>0.39844617092119866</v>
      </c>
      <c r="AV392">
        <f t="shared" si="241"/>
        <v>0.44284128745837958</v>
      </c>
      <c r="AW392">
        <f t="shared" si="242"/>
        <v>3.5516093229744729E-2</v>
      </c>
      <c r="AX392">
        <f t="shared" si="243"/>
        <v>8.4350721420643732E-2</v>
      </c>
      <c r="AY392">
        <f t="shared" si="244"/>
        <v>8.7495375508694045E-2</v>
      </c>
      <c r="AZ392">
        <f t="shared" si="245"/>
        <v>4.9944506104328528E-3</v>
      </c>
      <c r="BA392">
        <f t="shared" si="246"/>
        <v>0.10062893081761007</v>
      </c>
      <c r="BB392">
        <f t="shared" si="247"/>
        <v>8.5090640029596744E-3</v>
      </c>
      <c r="BC392">
        <f t="shared" si="248"/>
        <v>0.20847206807251203</v>
      </c>
      <c r="BD392">
        <f t="shared" si="249"/>
        <v>2.0162782093969663E-2</v>
      </c>
      <c r="BE392">
        <f t="shared" si="250"/>
        <v>5.0129485756566776E-2</v>
      </c>
      <c r="BF392">
        <f t="shared" si="251"/>
        <v>0.11561228264890862</v>
      </c>
      <c r="BG392">
        <f t="shared" si="252"/>
        <v>1.2948575656677765E-2</v>
      </c>
      <c r="BH392">
        <f t="shared" si="253"/>
        <v>4.587495375508694E-2</v>
      </c>
      <c r="BI392">
        <f t="shared" si="254"/>
        <v>0.32537920828708844</v>
      </c>
      <c r="BJ392">
        <f t="shared" si="255"/>
        <v>2.4047354790972995E-3</v>
      </c>
      <c r="BK392">
        <f t="shared" si="256"/>
        <v>0</v>
      </c>
      <c r="BL392">
        <f t="shared" si="257"/>
        <v>0.40843507214206437</v>
      </c>
      <c r="BM392">
        <f t="shared" si="258"/>
        <v>6.6592674805771362E-3</v>
      </c>
      <c r="BN392">
        <f t="shared" si="259"/>
        <v>6.4742878283388823E-3</v>
      </c>
      <c r="BO392">
        <f t="shared" si="260"/>
        <v>0</v>
      </c>
      <c r="BP392">
        <f t="shared" si="261"/>
        <v>7.9541250462449135E-3</v>
      </c>
      <c r="BQ392">
        <f t="shared" si="262"/>
        <v>3.1261561228264893E-2</v>
      </c>
      <c r="BR392">
        <f t="shared" si="263"/>
        <v>3.2371439141694415E-2</v>
      </c>
      <c r="BS392">
        <f t="shared" si="264"/>
        <v>1.4613392526822049E-2</v>
      </c>
      <c r="BT392">
        <f t="shared" si="265"/>
        <v>0</v>
      </c>
      <c r="BU392">
        <f t="shared" si="266"/>
        <v>3.6995930447650759E-4</v>
      </c>
      <c r="BV392">
        <f t="shared" si="267"/>
        <v>0</v>
      </c>
      <c r="BW392">
        <f t="shared" si="268"/>
        <v>0.22049574546799852</v>
      </c>
      <c r="BX392">
        <f t="shared" si="269"/>
        <v>5.8638549759526454E-2</v>
      </c>
      <c r="BY392">
        <f t="shared" si="270"/>
        <v>0</v>
      </c>
      <c r="BZ392">
        <f t="shared" si="271"/>
        <v>7.5656677765445796E-2</v>
      </c>
      <c r="CA392">
        <f t="shared" si="272"/>
        <v>7.3991860895301518E-4</v>
      </c>
      <c r="CB392">
        <f t="shared" si="273"/>
        <v>1.2948575656677765E-3</v>
      </c>
      <c r="CC392">
        <f t="shared" si="274"/>
        <v>0</v>
      </c>
      <c r="CD392">
        <f t="shared" si="275"/>
        <v>1.7018128005919349E-2</v>
      </c>
      <c r="CE392">
        <f t="shared" si="276"/>
        <v>7.3991860895301518E-3</v>
      </c>
      <c r="CF392">
        <f t="shared" si="277"/>
        <v>0</v>
      </c>
      <c r="CG392">
        <f t="shared" si="278"/>
        <v>1.9237883832778396E-2</v>
      </c>
      <c r="CH392">
        <f t="shared" si="279"/>
        <v>0</v>
      </c>
    </row>
    <row r="393" spans="1:86">
      <c r="A393">
        <v>39</v>
      </c>
      <c r="B393">
        <v>39</v>
      </c>
      <c r="C393" t="s">
        <v>540</v>
      </c>
      <c r="D393" t="s">
        <v>1287</v>
      </c>
      <c r="E393">
        <v>1</v>
      </c>
      <c r="F393">
        <v>295</v>
      </c>
      <c r="G393">
        <v>25</v>
      </c>
      <c r="H393">
        <v>134</v>
      </c>
      <c r="I393">
        <v>1</v>
      </c>
      <c r="J393">
        <v>0</v>
      </c>
      <c r="K393">
        <v>3</v>
      </c>
      <c r="L393">
        <v>0</v>
      </c>
      <c r="M393">
        <v>114</v>
      </c>
      <c r="N393">
        <v>2</v>
      </c>
      <c r="O393">
        <v>76</v>
      </c>
      <c r="P393">
        <v>1</v>
      </c>
      <c r="Q393">
        <v>1</v>
      </c>
      <c r="R393">
        <v>27</v>
      </c>
      <c r="S393">
        <v>1</v>
      </c>
      <c r="T393">
        <v>2</v>
      </c>
      <c r="U393">
        <v>100</v>
      </c>
      <c r="V393">
        <v>0</v>
      </c>
      <c r="W393">
        <v>0</v>
      </c>
      <c r="X393">
        <v>104</v>
      </c>
      <c r="Y393">
        <v>0</v>
      </c>
      <c r="Z393">
        <v>0</v>
      </c>
      <c r="AA393">
        <v>0</v>
      </c>
      <c r="AB393">
        <v>2</v>
      </c>
      <c r="AC393">
        <v>4</v>
      </c>
      <c r="AD393">
        <v>7</v>
      </c>
      <c r="AE393">
        <v>14</v>
      </c>
      <c r="AF393">
        <v>0</v>
      </c>
      <c r="AG393">
        <v>0</v>
      </c>
      <c r="AH393">
        <v>0</v>
      </c>
      <c r="AI393">
        <v>38</v>
      </c>
      <c r="AJ393">
        <v>4</v>
      </c>
      <c r="AK393">
        <v>0</v>
      </c>
      <c r="AL393">
        <v>7</v>
      </c>
      <c r="AM393">
        <v>0</v>
      </c>
      <c r="AN393">
        <v>0</v>
      </c>
      <c r="AO393">
        <v>0</v>
      </c>
      <c r="AP393">
        <v>3</v>
      </c>
      <c r="AQ393">
        <v>0</v>
      </c>
      <c r="AR393">
        <v>0</v>
      </c>
      <c r="AS393">
        <v>2</v>
      </c>
      <c r="AT393">
        <v>0</v>
      </c>
      <c r="AU393">
        <f t="shared" si="240"/>
        <v>8.4745762711864403E-2</v>
      </c>
      <c r="AV393">
        <f t="shared" si="241"/>
        <v>0.45423728813559322</v>
      </c>
      <c r="AW393">
        <f t="shared" si="242"/>
        <v>3.3898305084745762E-3</v>
      </c>
      <c r="AX393">
        <f t="shared" si="243"/>
        <v>0</v>
      </c>
      <c r="AY393">
        <f t="shared" si="244"/>
        <v>1.0169491525423728E-2</v>
      </c>
      <c r="AZ393">
        <f t="shared" si="245"/>
        <v>0</v>
      </c>
      <c r="BA393">
        <f t="shared" si="246"/>
        <v>0.38644067796610171</v>
      </c>
      <c r="BB393">
        <f t="shared" si="247"/>
        <v>6.7796610169491523E-3</v>
      </c>
      <c r="BC393">
        <f t="shared" si="248"/>
        <v>0.25762711864406779</v>
      </c>
      <c r="BD393">
        <f t="shared" si="249"/>
        <v>3.3898305084745762E-3</v>
      </c>
      <c r="BE393">
        <f t="shared" si="250"/>
        <v>3.3898305084745762E-3</v>
      </c>
      <c r="BF393">
        <f t="shared" si="251"/>
        <v>9.152542372881356E-2</v>
      </c>
      <c r="BG393">
        <f t="shared" si="252"/>
        <v>3.3898305084745762E-3</v>
      </c>
      <c r="BH393">
        <f t="shared" si="253"/>
        <v>6.7796610169491523E-3</v>
      </c>
      <c r="BI393">
        <f t="shared" si="254"/>
        <v>0.33898305084745761</v>
      </c>
      <c r="BJ393">
        <f t="shared" si="255"/>
        <v>0</v>
      </c>
      <c r="BK393">
        <f t="shared" si="256"/>
        <v>0</v>
      </c>
      <c r="BL393">
        <f t="shared" si="257"/>
        <v>0.35254237288135593</v>
      </c>
      <c r="BM393">
        <f t="shared" si="258"/>
        <v>0</v>
      </c>
      <c r="BN393">
        <f t="shared" si="259"/>
        <v>0</v>
      </c>
      <c r="BO393">
        <f t="shared" si="260"/>
        <v>0</v>
      </c>
      <c r="BP393">
        <f t="shared" si="261"/>
        <v>6.7796610169491523E-3</v>
      </c>
      <c r="BQ393">
        <f t="shared" si="262"/>
        <v>1.3559322033898305E-2</v>
      </c>
      <c r="BR393">
        <f t="shared" si="263"/>
        <v>2.3728813559322035E-2</v>
      </c>
      <c r="BS393">
        <f t="shared" si="264"/>
        <v>4.7457627118644069E-2</v>
      </c>
      <c r="BT393">
        <f t="shared" si="265"/>
        <v>0</v>
      </c>
      <c r="BU393">
        <f t="shared" si="266"/>
        <v>0</v>
      </c>
      <c r="BV393">
        <f t="shared" si="267"/>
        <v>0</v>
      </c>
      <c r="BW393">
        <f t="shared" si="268"/>
        <v>0.12881355932203389</v>
      </c>
      <c r="BX393">
        <f t="shared" si="269"/>
        <v>1.3559322033898305E-2</v>
      </c>
      <c r="BY393">
        <f t="shared" si="270"/>
        <v>0</v>
      </c>
      <c r="BZ393">
        <f t="shared" si="271"/>
        <v>2.3728813559322035E-2</v>
      </c>
      <c r="CA393">
        <f t="shared" si="272"/>
        <v>0</v>
      </c>
      <c r="CB393">
        <f t="shared" si="273"/>
        <v>0</v>
      </c>
      <c r="CC393">
        <f t="shared" si="274"/>
        <v>0</v>
      </c>
      <c r="CD393">
        <f t="shared" si="275"/>
        <v>1.0169491525423728E-2</v>
      </c>
      <c r="CE393">
        <f t="shared" si="276"/>
        <v>0</v>
      </c>
      <c r="CF393">
        <f t="shared" si="277"/>
        <v>0</v>
      </c>
      <c r="CG393">
        <f t="shared" si="278"/>
        <v>6.7796610169491523E-3</v>
      </c>
      <c r="CH393">
        <f t="shared" si="279"/>
        <v>0</v>
      </c>
    </row>
    <row r="394" spans="1:86">
      <c r="A394">
        <v>39</v>
      </c>
      <c r="B394">
        <v>49</v>
      </c>
      <c r="C394" t="s">
        <v>540</v>
      </c>
      <c r="D394" t="s">
        <v>34</v>
      </c>
      <c r="E394">
        <v>1</v>
      </c>
      <c r="F394">
        <v>31496</v>
      </c>
      <c r="G394">
        <v>14329</v>
      </c>
      <c r="H394">
        <v>12694</v>
      </c>
      <c r="I394">
        <v>733</v>
      </c>
      <c r="J394">
        <v>644</v>
      </c>
      <c r="K394">
        <v>1241</v>
      </c>
      <c r="L394">
        <v>43</v>
      </c>
      <c r="M394">
        <v>1679</v>
      </c>
      <c r="N394">
        <v>530</v>
      </c>
      <c r="O394">
        <v>5231</v>
      </c>
      <c r="P394">
        <v>180</v>
      </c>
      <c r="Q394">
        <v>1390</v>
      </c>
      <c r="R394">
        <v>2873</v>
      </c>
      <c r="S394">
        <v>195</v>
      </c>
      <c r="T394">
        <v>1267</v>
      </c>
      <c r="U394">
        <v>9111</v>
      </c>
      <c r="V394">
        <v>9</v>
      </c>
      <c r="W394">
        <v>20</v>
      </c>
      <c r="X394">
        <v>13665</v>
      </c>
      <c r="Y394">
        <v>256</v>
      </c>
      <c r="Z394">
        <v>79</v>
      </c>
      <c r="AA394">
        <v>0</v>
      </c>
      <c r="AB394">
        <v>1307</v>
      </c>
      <c r="AC394">
        <v>1043</v>
      </c>
      <c r="AD394">
        <v>760</v>
      </c>
      <c r="AE394">
        <v>699</v>
      </c>
      <c r="AF394">
        <v>0</v>
      </c>
      <c r="AG394">
        <v>952</v>
      </c>
      <c r="AH394">
        <v>81</v>
      </c>
      <c r="AI394">
        <v>3887</v>
      </c>
      <c r="AJ394">
        <v>1909</v>
      </c>
      <c r="AK394">
        <v>0</v>
      </c>
      <c r="AL394">
        <v>2606</v>
      </c>
      <c r="AM394">
        <v>44</v>
      </c>
      <c r="AN394">
        <v>0</v>
      </c>
      <c r="AO394">
        <v>0</v>
      </c>
      <c r="AP394">
        <v>928</v>
      </c>
      <c r="AQ394">
        <v>52</v>
      </c>
      <c r="AR394">
        <v>0</v>
      </c>
      <c r="AS394">
        <v>611</v>
      </c>
      <c r="AT394">
        <v>8</v>
      </c>
      <c r="AU394">
        <f t="shared" si="240"/>
        <v>0.45494665989331978</v>
      </c>
      <c r="AV394">
        <f t="shared" si="241"/>
        <v>0.40303530607061216</v>
      </c>
      <c r="AW394">
        <f t="shared" si="242"/>
        <v>2.327279654559309E-2</v>
      </c>
      <c r="AX394">
        <f t="shared" si="243"/>
        <v>2.0447040894081787E-2</v>
      </c>
      <c r="AY394">
        <f t="shared" si="244"/>
        <v>3.9401828803657606E-2</v>
      </c>
      <c r="AZ394">
        <f t="shared" si="245"/>
        <v>1.365252730505461E-3</v>
      </c>
      <c r="BA394">
        <f t="shared" si="246"/>
        <v>5.330835661671323E-2</v>
      </c>
      <c r="BB394">
        <f t="shared" si="247"/>
        <v>1.6827533655067312E-2</v>
      </c>
      <c r="BC394">
        <f t="shared" si="248"/>
        <v>0.16608458216916433</v>
      </c>
      <c r="BD394">
        <f t="shared" si="249"/>
        <v>5.7150114300228601E-3</v>
      </c>
      <c r="BE394">
        <f t="shared" si="250"/>
        <v>4.4132588265176527E-2</v>
      </c>
      <c r="BF394">
        <f t="shared" si="251"/>
        <v>9.1217932435864874E-2</v>
      </c>
      <c r="BG394">
        <f t="shared" si="252"/>
        <v>6.1912623825247648E-3</v>
      </c>
      <c r="BH394">
        <f t="shared" si="253"/>
        <v>4.0227330454660912E-2</v>
      </c>
      <c r="BI394">
        <f t="shared" si="254"/>
        <v>0.28927482854965708</v>
      </c>
      <c r="BJ394">
        <f t="shared" si="255"/>
        <v>2.8575057150114299E-4</v>
      </c>
      <c r="BK394">
        <f t="shared" si="256"/>
        <v>6.3500127000254002E-4</v>
      </c>
      <c r="BL394">
        <f t="shared" si="257"/>
        <v>0.43386461772923546</v>
      </c>
      <c r="BM394">
        <f t="shared" si="258"/>
        <v>8.1280162560325112E-3</v>
      </c>
      <c r="BN394">
        <f t="shared" si="259"/>
        <v>2.508255016510033E-3</v>
      </c>
      <c r="BO394">
        <f t="shared" si="260"/>
        <v>0</v>
      </c>
      <c r="BP394">
        <f t="shared" si="261"/>
        <v>4.1497332994665986E-2</v>
      </c>
      <c r="BQ394">
        <f t="shared" si="262"/>
        <v>3.3115316230632463E-2</v>
      </c>
      <c r="BR394">
        <f t="shared" si="263"/>
        <v>2.4130048260096522E-2</v>
      </c>
      <c r="BS394">
        <f t="shared" si="264"/>
        <v>2.2193294386588774E-2</v>
      </c>
      <c r="BT394">
        <f t="shared" si="265"/>
        <v>0</v>
      </c>
      <c r="BU394">
        <f t="shared" si="266"/>
        <v>3.0226060452120906E-2</v>
      </c>
      <c r="BV394">
        <f t="shared" si="267"/>
        <v>2.5717551435102872E-3</v>
      </c>
      <c r="BW394">
        <f t="shared" si="268"/>
        <v>0.12341249682499365</v>
      </c>
      <c r="BX394">
        <f t="shared" si="269"/>
        <v>6.0610871221742441E-2</v>
      </c>
      <c r="BY394">
        <f t="shared" si="270"/>
        <v>0</v>
      </c>
      <c r="BZ394">
        <f t="shared" si="271"/>
        <v>8.2740665481330966E-2</v>
      </c>
      <c r="CA394">
        <f t="shared" si="272"/>
        <v>1.3970027940055881E-3</v>
      </c>
      <c r="CB394">
        <f t="shared" si="273"/>
        <v>0</v>
      </c>
      <c r="CC394">
        <f t="shared" si="274"/>
        <v>0</v>
      </c>
      <c r="CD394">
        <f t="shared" si="275"/>
        <v>2.9464058928117855E-2</v>
      </c>
      <c r="CE394">
        <f t="shared" si="276"/>
        <v>1.651003302006604E-3</v>
      </c>
      <c r="CF394">
        <f t="shared" si="277"/>
        <v>0</v>
      </c>
      <c r="CG394">
        <f t="shared" si="278"/>
        <v>1.9399288798577597E-2</v>
      </c>
      <c r="CH394">
        <f t="shared" si="279"/>
        <v>2.5400050800101598E-4</v>
      </c>
    </row>
    <row r="395" spans="1:86">
      <c r="A395">
        <v>39</v>
      </c>
      <c r="B395">
        <v>89</v>
      </c>
      <c r="C395" t="s">
        <v>540</v>
      </c>
      <c r="D395" t="s">
        <v>1294</v>
      </c>
      <c r="E395">
        <v>1</v>
      </c>
      <c r="F395">
        <v>3618</v>
      </c>
      <c r="G395">
        <v>989</v>
      </c>
      <c r="H395">
        <v>1512</v>
      </c>
      <c r="I395">
        <v>52</v>
      </c>
      <c r="J395">
        <v>180</v>
      </c>
      <c r="K395">
        <v>191</v>
      </c>
      <c r="L395">
        <v>75</v>
      </c>
      <c r="M395">
        <v>397</v>
      </c>
      <c r="N395">
        <v>35</v>
      </c>
      <c r="O395">
        <v>595</v>
      </c>
      <c r="P395">
        <v>30</v>
      </c>
      <c r="Q395">
        <v>31</v>
      </c>
      <c r="R395">
        <v>401</v>
      </c>
      <c r="S395">
        <v>24</v>
      </c>
      <c r="T395">
        <v>77</v>
      </c>
      <c r="U395">
        <v>1519</v>
      </c>
      <c r="V395">
        <v>7</v>
      </c>
      <c r="W395">
        <v>3</v>
      </c>
      <c r="X395">
        <v>1826</v>
      </c>
      <c r="Y395">
        <v>4</v>
      </c>
      <c r="Z395">
        <v>5</v>
      </c>
      <c r="AA395">
        <v>0</v>
      </c>
      <c r="AB395">
        <v>22</v>
      </c>
      <c r="AC395">
        <v>76</v>
      </c>
      <c r="AD395">
        <v>60</v>
      </c>
      <c r="AE395">
        <v>160</v>
      </c>
      <c r="AF395">
        <v>1</v>
      </c>
      <c r="AG395">
        <v>66</v>
      </c>
      <c r="AH395">
        <v>0</v>
      </c>
      <c r="AI395">
        <v>157</v>
      </c>
      <c r="AJ395">
        <v>186</v>
      </c>
      <c r="AK395">
        <v>0</v>
      </c>
      <c r="AL395">
        <v>152</v>
      </c>
      <c r="AM395">
        <v>4</v>
      </c>
      <c r="AN395">
        <v>0</v>
      </c>
      <c r="AO395">
        <v>0</v>
      </c>
      <c r="AP395">
        <v>47</v>
      </c>
      <c r="AQ395">
        <v>13</v>
      </c>
      <c r="AR395">
        <v>0</v>
      </c>
      <c r="AS395">
        <v>55</v>
      </c>
      <c r="AT395">
        <v>0</v>
      </c>
      <c r="AU395">
        <f t="shared" si="240"/>
        <v>0.27335544499723602</v>
      </c>
      <c r="AV395">
        <f t="shared" si="241"/>
        <v>0.41791044776119401</v>
      </c>
      <c r="AW395">
        <f t="shared" si="242"/>
        <v>1.4372581536760642E-2</v>
      </c>
      <c r="AX395">
        <f t="shared" si="243"/>
        <v>4.975124378109453E-2</v>
      </c>
      <c r="AY395">
        <f t="shared" si="244"/>
        <v>5.2791597567716973E-2</v>
      </c>
      <c r="AZ395">
        <f t="shared" si="245"/>
        <v>2.0729684908789386E-2</v>
      </c>
      <c r="BA395">
        <f t="shared" si="246"/>
        <v>0.10972913211719182</v>
      </c>
      <c r="BB395">
        <f t="shared" si="247"/>
        <v>9.6738529574350463E-3</v>
      </c>
      <c r="BC395">
        <f t="shared" si="248"/>
        <v>0.1644555002763958</v>
      </c>
      <c r="BD395">
        <f t="shared" si="249"/>
        <v>8.291873963515755E-3</v>
      </c>
      <c r="BE395">
        <f t="shared" si="250"/>
        <v>8.5682697622996122E-3</v>
      </c>
      <c r="BF395">
        <f t="shared" si="251"/>
        <v>0.11083471531232725</v>
      </c>
      <c r="BG395">
        <f t="shared" si="252"/>
        <v>6.6334991708126038E-3</v>
      </c>
      <c r="BH395">
        <f t="shared" si="253"/>
        <v>2.1282476506357104E-2</v>
      </c>
      <c r="BI395">
        <f t="shared" si="254"/>
        <v>0.41984521835268102</v>
      </c>
      <c r="BJ395">
        <f t="shared" si="255"/>
        <v>1.9347705914870095E-3</v>
      </c>
      <c r="BK395">
        <f t="shared" si="256"/>
        <v>8.2918739635157548E-4</v>
      </c>
      <c r="BL395">
        <f t="shared" si="257"/>
        <v>0.50469872857932563</v>
      </c>
      <c r="BM395">
        <f t="shared" si="258"/>
        <v>1.1055831951354339E-3</v>
      </c>
      <c r="BN395">
        <f t="shared" si="259"/>
        <v>1.3819789939192924E-3</v>
      </c>
      <c r="BO395">
        <f t="shared" si="260"/>
        <v>0</v>
      </c>
      <c r="BP395">
        <f t="shared" si="261"/>
        <v>6.0807075732448868E-3</v>
      </c>
      <c r="BQ395">
        <f t="shared" si="262"/>
        <v>2.1006080707573246E-2</v>
      </c>
      <c r="BR395">
        <f t="shared" si="263"/>
        <v>1.658374792703151E-2</v>
      </c>
      <c r="BS395">
        <f t="shared" si="264"/>
        <v>4.4223327805417358E-2</v>
      </c>
      <c r="BT395">
        <f t="shared" si="265"/>
        <v>2.7639579878385847E-4</v>
      </c>
      <c r="BU395">
        <f t="shared" si="266"/>
        <v>1.824212271973466E-2</v>
      </c>
      <c r="BV395">
        <f t="shared" si="267"/>
        <v>0</v>
      </c>
      <c r="BW395">
        <f t="shared" si="268"/>
        <v>4.3394140409065779E-2</v>
      </c>
      <c r="BX395">
        <f t="shared" si="269"/>
        <v>5.140961857379768E-2</v>
      </c>
      <c r="BY395">
        <f t="shared" si="270"/>
        <v>0</v>
      </c>
      <c r="BZ395">
        <f t="shared" si="271"/>
        <v>4.2012161415146493E-2</v>
      </c>
      <c r="CA395">
        <f t="shared" si="272"/>
        <v>1.1055831951354339E-3</v>
      </c>
      <c r="CB395">
        <f t="shared" si="273"/>
        <v>0</v>
      </c>
      <c r="CC395">
        <f t="shared" si="274"/>
        <v>0</v>
      </c>
      <c r="CD395">
        <f t="shared" si="275"/>
        <v>1.2990602542841349E-2</v>
      </c>
      <c r="CE395">
        <f t="shared" si="276"/>
        <v>3.5931453841901604E-3</v>
      </c>
      <c r="CF395">
        <f t="shared" si="277"/>
        <v>0</v>
      </c>
      <c r="CG395">
        <f t="shared" si="278"/>
        <v>1.5201768933112217E-2</v>
      </c>
      <c r="CH395">
        <f t="shared" si="279"/>
        <v>0</v>
      </c>
    </row>
    <row r="396" spans="1:86">
      <c r="A396">
        <v>39</v>
      </c>
      <c r="B396">
        <v>133</v>
      </c>
      <c r="C396" t="s">
        <v>540</v>
      </c>
      <c r="D396" t="s">
        <v>1302</v>
      </c>
      <c r="E396">
        <v>1</v>
      </c>
      <c r="F396">
        <v>4615</v>
      </c>
      <c r="G396">
        <v>1545</v>
      </c>
      <c r="H396">
        <v>2497</v>
      </c>
      <c r="I396">
        <v>86</v>
      </c>
      <c r="J396">
        <v>2</v>
      </c>
      <c r="K396">
        <v>110</v>
      </c>
      <c r="L396">
        <v>8</v>
      </c>
      <c r="M396">
        <v>537</v>
      </c>
      <c r="N396">
        <v>103</v>
      </c>
      <c r="O396">
        <v>780</v>
      </c>
      <c r="P396">
        <v>18</v>
      </c>
      <c r="Q396">
        <v>174</v>
      </c>
      <c r="R396">
        <v>785</v>
      </c>
      <c r="S396">
        <v>30</v>
      </c>
      <c r="T396">
        <v>116</v>
      </c>
      <c r="U396">
        <v>1419</v>
      </c>
      <c r="V396">
        <v>0</v>
      </c>
      <c r="W396">
        <v>0</v>
      </c>
      <c r="X396">
        <v>2812</v>
      </c>
      <c r="Y396">
        <v>13</v>
      </c>
      <c r="Z396">
        <v>2</v>
      </c>
      <c r="AA396">
        <v>2</v>
      </c>
      <c r="AB396">
        <v>78</v>
      </c>
      <c r="AC396">
        <v>242</v>
      </c>
      <c r="AD396">
        <v>116</v>
      </c>
      <c r="AE396">
        <v>195</v>
      </c>
      <c r="AF396">
        <v>1</v>
      </c>
      <c r="AG396">
        <v>234</v>
      </c>
      <c r="AH396">
        <v>0</v>
      </c>
      <c r="AI396">
        <v>567</v>
      </c>
      <c r="AJ396">
        <v>235</v>
      </c>
      <c r="AK396">
        <v>0</v>
      </c>
      <c r="AL396">
        <v>224</v>
      </c>
      <c r="AM396">
        <v>37</v>
      </c>
      <c r="AN396">
        <v>11</v>
      </c>
      <c r="AO396">
        <v>0</v>
      </c>
      <c r="AP396">
        <v>20</v>
      </c>
      <c r="AQ396">
        <v>4</v>
      </c>
      <c r="AR396">
        <v>0</v>
      </c>
      <c r="AS396">
        <v>127</v>
      </c>
      <c r="AT396">
        <v>0</v>
      </c>
      <c r="AU396">
        <f t="shared" si="240"/>
        <v>0.33477789815817982</v>
      </c>
      <c r="AV396">
        <f t="shared" si="241"/>
        <v>0.5410617551462622</v>
      </c>
      <c r="AW396">
        <f t="shared" si="242"/>
        <v>1.8634886240520045E-2</v>
      </c>
      <c r="AX396">
        <f t="shared" si="243"/>
        <v>4.3336944745395449E-4</v>
      </c>
      <c r="AY396">
        <f t="shared" si="244"/>
        <v>2.3835319609967497E-2</v>
      </c>
      <c r="AZ396">
        <f t="shared" si="245"/>
        <v>1.733477789815818E-3</v>
      </c>
      <c r="BA396">
        <f t="shared" si="246"/>
        <v>0.11635969664138678</v>
      </c>
      <c r="BB396">
        <f t="shared" si="247"/>
        <v>2.2318526543878656E-2</v>
      </c>
      <c r="BC396">
        <f t="shared" si="248"/>
        <v>0.16901408450704225</v>
      </c>
      <c r="BD396">
        <f t="shared" si="249"/>
        <v>3.9003250270855903E-3</v>
      </c>
      <c r="BE396">
        <f t="shared" si="250"/>
        <v>3.7703141928494041E-2</v>
      </c>
      <c r="BF396">
        <f t="shared" si="251"/>
        <v>0.17009750812567714</v>
      </c>
      <c r="BG396">
        <f t="shared" si="252"/>
        <v>6.5005417118093175E-3</v>
      </c>
      <c r="BH396">
        <f t="shared" si="253"/>
        <v>2.513542795232936E-2</v>
      </c>
      <c r="BI396">
        <f t="shared" si="254"/>
        <v>0.30747562296858072</v>
      </c>
      <c r="BJ396">
        <f t="shared" si="255"/>
        <v>0</v>
      </c>
      <c r="BK396">
        <f t="shared" si="256"/>
        <v>0</v>
      </c>
      <c r="BL396">
        <f t="shared" si="257"/>
        <v>0.60931744312026004</v>
      </c>
      <c r="BM396">
        <f t="shared" si="258"/>
        <v>2.8169014084507044E-3</v>
      </c>
      <c r="BN396">
        <f t="shared" si="259"/>
        <v>4.3336944745395449E-4</v>
      </c>
      <c r="BO396">
        <f t="shared" si="260"/>
        <v>4.3336944745395449E-4</v>
      </c>
      <c r="BP396">
        <f t="shared" si="261"/>
        <v>1.6901408450704224E-2</v>
      </c>
      <c r="BQ396">
        <f t="shared" si="262"/>
        <v>5.2437703141928492E-2</v>
      </c>
      <c r="BR396">
        <f t="shared" si="263"/>
        <v>2.513542795232936E-2</v>
      </c>
      <c r="BS396">
        <f t="shared" si="264"/>
        <v>4.2253521126760563E-2</v>
      </c>
      <c r="BT396">
        <f t="shared" si="265"/>
        <v>2.1668472372697725E-4</v>
      </c>
      <c r="BU396">
        <f t="shared" si="266"/>
        <v>5.0704225352112678E-2</v>
      </c>
      <c r="BV396">
        <f t="shared" si="267"/>
        <v>0</v>
      </c>
      <c r="BW396">
        <f t="shared" si="268"/>
        <v>0.12286023835319609</v>
      </c>
      <c r="BX396">
        <f t="shared" si="269"/>
        <v>5.0920910075839654E-2</v>
      </c>
      <c r="BY396">
        <f t="shared" si="270"/>
        <v>0</v>
      </c>
      <c r="BZ396">
        <f t="shared" si="271"/>
        <v>4.8537378114842905E-2</v>
      </c>
      <c r="CA396">
        <f t="shared" si="272"/>
        <v>8.0173347778981583E-3</v>
      </c>
      <c r="CB396">
        <f t="shared" si="273"/>
        <v>2.3835319609967496E-3</v>
      </c>
      <c r="CC396">
        <f t="shared" si="274"/>
        <v>0</v>
      </c>
      <c r="CD396">
        <f t="shared" si="275"/>
        <v>4.3336944745395447E-3</v>
      </c>
      <c r="CE396">
        <f t="shared" si="276"/>
        <v>8.6673889490790899E-4</v>
      </c>
      <c r="CF396">
        <f t="shared" si="277"/>
        <v>0</v>
      </c>
      <c r="CG396">
        <f t="shared" si="278"/>
        <v>2.7518959913326112E-2</v>
      </c>
      <c r="CH396">
        <f t="shared" si="279"/>
        <v>0</v>
      </c>
    </row>
    <row r="397" spans="1:86">
      <c r="A397">
        <v>39</v>
      </c>
      <c r="B397">
        <v>153</v>
      </c>
      <c r="C397" t="s">
        <v>540</v>
      </c>
      <c r="D397" t="s">
        <v>255</v>
      </c>
      <c r="E397">
        <v>1</v>
      </c>
      <c r="F397">
        <v>12660</v>
      </c>
      <c r="G397">
        <v>5192</v>
      </c>
      <c r="H397">
        <v>5878</v>
      </c>
      <c r="I397">
        <v>165</v>
      </c>
      <c r="J397">
        <v>38</v>
      </c>
      <c r="K397">
        <v>267</v>
      </c>
      <c r="L397">
        <v>8</v>
      </c>
      <c r="M397">
        <v>1521</v>
      </c>
      <c r="N397">
        <v>150</v>
      </c>
      <c r="O397">
        <v>3035</v>
      </c>
      <c r="P397">
        <v>60</v>
      </c>
      <c r="Q397">
        <v>319</v>
      </c>
      <c r="R397">
        <v>2224</v>
      </c>
      <c r="S397">
        <v>59</v>
      </c>
      <c r="T397">
        <v>194</v>
      </c>
      <c r="U397">
        <v>3490</v>
      </c>
      <c r="V397">
        <v>0</v>
      </c>
      <c r="W397">
        <v>5</v>
      </c>
      <c r="X397">
        <v>6742</v>
      </c>
      <c r="Y397">
        <v>352</v>
      </c>
      <c r="Z397">
        <v>10</v>
      </c>
      <c r="AA397">
        <v>2</v>
      </c>
      <c r="AB397">
        <v>585</v>
      </c>
      <c r="AC397">
        <v>486</v>
      </c>
      <c r="AD397">
        <v>336</v>
      </c>
      <c r="AE397">
        <v>457</v>
      </c>
      <c r="AF397">
        <v>0</v>
      </c>
      <c r="AG397">
        <v>662</v>
      </c>
      <c r="AH397">
        <v>0</v>
      </c>
      <c r="AI397">
        <v>866</v>
      </c>
      <c r="AJ397">
        <v>550</v>
      </c>
      <c r="AK397">
        <v>0</v>
      </c>
      <c r="AL397">
        <v>757</v>
      </c>
      <c r="AM397">
        <v>34</v>
      </c>
      <c r="AN397">
        <v>0</v>
      </c>
      <c r="AO397">
        <v>0</v>
      </c>
      <c r="AP397">
        <v>114</v>
      </c>
      <c r="AQ397">
        <v>0</v>
      </c>
      <c r="AR397">
        <v>0</v>
      </c>
      <c r="AS397">
        <v>231</v>
      </c>
      <c r="AT397">
        <v>0</v>
      </c>
      <c r="AU397">
        <f t="shared" si="240"/>
        <v>0.41011058451816745</v>
      </c>
      <c r="AV397">
        <f t="shared" si="241"/>
        <v>0.46429699842022115</v>
      </c>
      <c r="AW397">
        <f t="shared" si="242"/>
        <v>1.3033175355450236E-2</v>
      </c>
      <c r="AX397">
        <f t="shared" si="243"/>
        <v>3.0015797788309636E-3</v>
      </c>
      <c r="AY397">
        <f t="shared" si="244"/>
        <v>2.1090047393364928E-2</v>
      </c>
      <c r="AZ397">
        <f t="shared" si="245"/>
        <v>6.3191153238546598E-4</v>
      </c>
      <c r="BA397">
        <f t="shared" si="246"/>
        <v>0.12014218009478674</v>
      </c>
      <c r="BB397">
        <f t="shared" si="247"/>
        <v>1.1848341232227487E-2</v>
      </c>
      <c r="BC397">
        <f t="shared" si="248"/>
        <v>0.23973143759873616</v>
      </c>
      <c r="BD397">
        <f t="shared" si="249"/>
        <v>4.7393364928909956E-3</v>
      </c>
      <c r="BE397">
        <f t="shared" si="250"/>
        <v>2.5197472353870459E-2</v>
      </c>
      <c r="BF397">
        <f t="shared" si="251"/>
        <v>0.17567140600315956</v>
      </c>
      <c r="BG397">
        <f t="shared" si="252"/>
        <v>4.6603475513428121E-3</v>
      </c>
      <c r="BH397">
        <f t="shared" si="253"/>
        <v>1.5323854660347551E-2</v>
      </c>
      <c r="BI397">
        <f t="shared" si="254"/>
        <v>0.27567140600315954</v>
      </c>
      <c r="BJ397">
        <f t="shared" si="255"/>
        <v>0</v>
      </c>
      <c r="BK397">
        <f t="shared" si="256"/>
        <v>3.9494470774091627E-4</v>
      </c>
      <c r="BL397">
        <f t="shared" si="257"/>
        <v>0.53254344391785147</v>
      </c>
      <c r="BM397">
        <f t="shared" si="258"/>
        <v>2.7804107424960506E-2</v>
      </c>
      <c r="BN397">
        <f t="shared" si="259"/>
        <v>7.8988941548183253E-4</v>
      </c>
      <c r="BO397">
        <f t="shared" si="260"/>
        <v>1.579778830963665E-4</v>
      </c>
      <c r="BP397">
        <f t="shared" si="261"/>
        <v>4.6208530805687202E-2</v>
      </c>
      <c r="BQ397">
        <f t="shared" si="262"/>
        <v>3.8388625592417062E-2</v>
      </c>
      <c r="BR397">
        <f t="shared" si="263"/>
        <v>2.6540284360189573E-2</v>
      </c>
      <c r="BS397">
        <f t="shared" si="264"/>
        <v>3.609794628751975E-2</v>
      </c>
      <c r="BT397">
        <f t="shared" si="265"/>
        <v>0</v>
      </c>
      <c r="BU397">
        <f t="shared" si="266"/>
        <v>5.2290679304897315E-2</v>
      </c>
      <c r="BV397">
        <f t="shared" si="267"/>
        <v>0</v>
      </c>
      <c r="BW397">
        <f t="shared" si="268"/>
        <v>6.8404423380726692E-2</v>
      </c>
      <c r="BX397">
        <f t="shared" si="269"/>
        <v>4.3443917851500792E-2</v>
      </c>
      <c r="BY397">
        <f t="shared" si="270"/>
        <v>0</v>
      </c>
      <c r="BZ397">
        <f t="shared" si="271"/>
        <v>5.9794628751974721E-2</v>
      </c>
      <c r="CA397">
        <f t="shared" si="272"/>
        <v>2.6856240126382305E-3</v>
      </c>
      <c r="CB397">
        <f t="shared" si="273"/>
        <v>0</v>
      </c>
      <c r="CC397">
        <f t="shared" si="274"/>
        <v>0</v>
      </c>
      <c r="CD397">
        <f t="shared" si="275"/>
        <v>9.0047393364928903E-3</v>
      </c>
      <c r="CE397">
        <f t="shared" si="276"/>
        <v>0</v>
      </c>
      <c r="CF397">
        <f t="shared" si="277"/>
        <v>0</v>
      </c>
      <c r="CG397">
        <f t="shared" si="278"/>
        <v>1.8246445497630333E-2</v>
      </c>
      <c r="CH397">
        <f t="shared" si="279"/>
        <v>0</v>
      </c>
    </row>
    <row r="398" spans="1:86">
      <c r="A398">
        <v>39</v>
      </c>
      <c r="B398">
        <v>159</v>
      </c>
      <c r="C398" t="s">
        <v>540</v>
      </c>
      <c r="D398" t="s">
        <v>140</v>
      </c>
      <c r="E398">
        <v>1</v>
      </c>
      <c r="F398">
        <v>2676</v>
      </c>
      <c r="G398">
        <v>1035</v>
      </c>
      <c r="H398">
        <v>1082</v>
      </c>
      <c r="I398">
        <v>30</v>
      </c>
      <c r="J398">
        <v>80</v>
      </c>
      <c r="K398">
        <v>160</v>
      </c>
      <c r="L398">
        <v>10</v>
      </c>
      <c r="M398">
        <v>93</v>
      </c>
      <c r="N398">
        <v>14</v>
      </c>
      <c r="O398">
        <v>615</v>
      </c>
      <c r="P398">
        <v>44</v>
      </c>
      <c r="Q398">
        <v>48</v>
      </c>
      <c r="R398">
        <v>260</v>
      </c>
      <c r="S398">
        <v>21</v>
      </c>
      <c r="T398">
        <v>81</v>
      </c>
      <c r="U398">
        <v>977</v>
      </c>
      <c r="V398">
        <v>8</v>
      </c>
      <c r="W398">
        <v>0</v>
      </c>
      <c r="X398">
        <v>1192</v>
      </c>
      <c r="Y398">
        <v>3</v>
      </c>
      <c r="Z398">
        <v>2</v>
      </c>
      <c r="AA398">
        <v>0</v>
      </c>
      <c r="AB398">
        <v>32</v>
      </c>
      <c r="AC398">
        <v>112</v>
      </c>
      <c r="AD398">
        <v>53</v>
      </c>
      <c r="AE398">
        <v>13</v>
      </c>
      <c r="AF398">
        <v>0</v>
      </c>
      <c r="AG398">
        <v>24</v>
      </c>
      <c r="AH398">
        <v>0</v>
      </c>
      <c r="AI398">
        <v>70</v>
      </c>
      <c r="AJ398">
        <v>132</v>
      </c>
      <c r="AK398">
        <v>0</v>
      </c>
      <c r="AL398">
        <v>204</v>
      </c>
      <c r="AM398">
        <v>2</v>
      </c>
      <c r="AN398">
        <v>0</v>
      </c>
      <c r="AO398">
        <v>0</v>
      </c>
      <c r="AP398">
        <v>56</v>
      </c>
      <c r="AQ398">
        <v>1</v>
      </c>
      <c r="AR398">
        <v>0</v>
      </c>
      <c r="AS398">
        <v>42</v>
      </c>
      <c r="AT398">
        <v>0</v>
      </c>
      <c r="AU398">
        <f t="shared" si="240"/>
        <v>0.3867713004484305</v>
      </c>
      <c r="AV398">
        <f t="shared" si="241"/>
        <v>0.40433482810164423</v>
      </c>
      <c r="AW398">
        <f t="shared" si="242"/>
        <v>1.1210762331838564E-2</v>
      </c>
      <c r="AX398">
        <f t="shared" si="243"/>
        <v>2.9895366218236172E-2</v>
      </c>
      <c r="AY398">
        <f t="shared" si="244"/>
        <v>5.9790732436472344E-2</v>
      </c>
      <c r="AZ398">
        <f t="shared" si="245"/>
        <v>3.7369207772795215E-3</v>
      </c>
      <c r="BA398">
        <f t="shared" si="246"/>
        <v>3.4753363228699555E-2</v>
      </c>
      <c r="BB398">
        <f t="shared" si="247"/>
        <v>5.2316890881913304E-3</v>
      </c>
      <c r="BC398">
        <f t="shared" si="248"/>
        <v>0.22982062780269058</v>
      </c>
      <c r="BD398">
        <f t="shared" si="249"/>
        <v>1.6442451420029897E-2</v>
      </c>
      <c r="BE398">
        <f t="shared" si="250"/>
        <v>1.7937219730941704E-2</v>
      </c>
      <c r="BF398">
        <f t="shared" si="251"/>
        <v>9.7159940209267562E-2</v>
      </c>
      <c r="BG398">
        <f t="shared" si="252"/>
        <v>7.8475336322869956E-3</v>
      </c>
      <c r="BH398">
        <f t="shared" si="253"/>
        <v>3.0269058295964126E-2</v>
      </c>
      <c r="BI398">
        <f t="shared" si="254"/>
        <v>0.36509715994020925</v>
      </c>
      <c r="BJ398">
        <f t="shared" si="255"/>
        <v>2.9895366218236174E-3</v>
      </c>
      <c r="BK398">
        <f t="shared" si="256"/>
        <v>0</v>
      </c>
      <c r="BL398">
        <f t="shared" si="257"/>
        <v>0.44544095665171901</v>
      </c>
      <c r="BM398">
        <f t="shared" si="258"/>
        <v>1.1210762331838565E-3</v>
      </c>
      <c r="BN398">
        <f t="shared" si="259"/>
        <v>7.4738415545590436E-4</v>
      </c>
      <c r="BO398">
        <f t="shared" si="260"/>
        <v>0</v>
      </c>
      <c r="BP398">
        <f t="shared" si="261"/>
        <v>1.195814648729447E-2</v>
      </c>
      <c r="BQ398">
        <f t="shared" si="262"/>
        <v>4.1853512705530643E-2</v>
      </c>
      <c r="BR398">
        <f t="shared" si="263"/>
        <v>1.9805680119581465E-2</v>
      </c>
      <c r="BS398">
        <f t="shared" si="264"/>
        <v>4.8579970104633777E-3</v>
      </c>
      <c r="BT398">
        <f t="shared" si="265"/>
        <v>0</v>
      </c>
      <c r="BU398">
        <f t="shared" si="266"/>
        <v>8.9686098654708519E-3</v>
      </c>
      <c r="BV398">
        <f t="shared" si="267"/>
        <v>0</v>
      </c>
      <c r="BW398">
        <f t="shared" si="268"/>
        <v>2.6158445440956652E-2</v>
      </c>
      <c r="BX398">
        <f t="shared" si="269"/>
        <v>4.9327354260089683E-2</v>
      </c>
      <c r="BY398">
        <f t="shared" si="270"/>
        <v>0</v>
      </c>
      <c r="BZ398">
        <f t="shared" si="271"/>
        <v>7.623318385650224E-2</v>
      </c>
      <c r="CA398">
        <f t="shared" si="272"/>
        <v>7.4738415545590436E-4</v>
      </c>
      <c r="CB398">
        <f t="shared" si="273"/>
        <v>0</v>
      </c>
      <c r="CC398">
        <f t="shared" si="274"/>
        <v>0</v>
      </c>
      <c r="CD398">
        <f t="shared" si="275"/>
        <v>2.0926756352765322E-2</v>
      </c>
      <c r="CE398">
        <f t="shared" si="276"/>
        <v>3.7369207772795218E-4</v>
      </c>
      <c r="CF398">
        <f t="shared" si="277"/>
        <v>0</v>
      </c>
      <c r="CG398">
        <f t="shared" si="278"/>
        <v>1.5695067264573991E-2</v>
      </c>
      <c r="CH398">
        <f t="shared" si="279"/>
        <v>0</v>
      </c>
    </row>
    <row r="399" spans="1:86">
      <c r="A399">
        <v>39</v>
      </c>
      <c r="B399">
        <v>171</v>
      </c>
      <c r="C399" t="s">
        <v>540</v>
      </c>
      <c r="D399" t="s">
        <v>1276</v>
      </c>
      <c r="E399">
        <v>1</v>
      </c>
      <c r="F399">
        <v>436</v>
      </c>
      <c r="G399">
        <v>160</v>
      </c>
      <c r="H399">
        <v>256</v>
      </c>
      <c r="I399">
        <v>16</v>
      </c>
      <c r="J399">
        <v>0</v>
      </c>
      <c r="K399">
        <v>43</v>
      </c>
      <c r="L399">
        <v>4</v>
      </c>
      <c r="M399">
        <v>31</v>
      </c>
      <c r="N399">
        <v>3</v>
      </c>
      <c r="O399">
        <v>41</v>
      </c>
      <c r="P399">
        <v>1</v>
      </c>
      <c r="Q399">
        <v>4</v>
      </c>
      <c r="R399">
        <v>39</v>
      </c>
      <c r="S399">
        <v>3</v>
      </c>
      <c r="T399">
        <v>32</v>
      </c>
      <c r="U399">
        <v>166</v>
      </c>
      <c r="V399">
        <v>0</v>
      </c>
      <c r="W399">
        <v>0</v>
      </c>
      <c r="X399">
        <v>157</v>
      </c>
      <c r="Y399">
        <v>0</v>
      </c>
      <c r="Z399">
        <v>1</v>
      </c>
      <c r="AA399">
        <v>0</v>
      </c>
      <c r="AB399">
        <v>1</v>
      </c>
      <c r="AC399">
        <v>12</v>
      </c>
      <c r="AD399">
        <v>10</v>
      </c>
      <c r="AE399">
        <v>0</v>
      </c>
      <c r="AF399">
        <v>0</v>
      </c>
      <c r="AG399">
        <v>1</v>
      </c>
      <c r="AH399">
        <v>0</v>
      </c>
      <c r="AI399">
        <v>17</v>
      </c>
      <c r="AJ399">
        <v>15</v>
      </c>
      <c r="AK399">
        <v>0</v>
      </c>
      <c r="AL399">
        <v>3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2</v>
      </c>
      <c r="AT399">
        <v>0</v>
      </c>
      <c r="AU399">
        <f t="shared" si="240"/>
        <v>0.3669724770642202</v>
      </c>
      <c r="AV399">
        <f t="shared" si="241"/>
        <v>0.58715596330275233</v>
      </c>
      <c r="AW399">
        <f t="shared" si="242"/>
        <v>3.669724770642202E-2</v>
      </c>
      <c r="AX399">
        <f t="shared" si="243"/>
        <v>0</v>
      </c>
      <c r="AY399">
        <f t="shared" si="244"/>
        <v>9.862385321100918E-2</v>
      </c>
      <c r="AZ399">
        <f t="shared" si="245"/>
        <v>9.1743119266055051E-3</v>
      </c>
      <c r="BA399">
        <f t="shared" si="246"/>
        <v>7.1100917431192664E-2</v>
      </c>
      <c r="BB399">
        <f t="shared" si="247"/>
        <v>6.8807339449541288E-3</v>
      </c>
      <c r="BC399">
        <f t="shared" si="248"/>
        <v>9.4036697247706427E-2</v>
      </c>
      <c r="BD399">
        <f t="shared" si="249"/>
        <v>2.2935779816513763E-3</v>
      </c>
      <c r="BE399">
        <f t="shared" si="250"/>
        <v>9.1743119266055051E-3</v>
      </c>
      <c r="BF399">
        <f t="shared" si="251"/>
        <v>8.9449541284403675E-2</v>
      </c>
      <c r="BG399">
        <f t="shared" si="252"/>
        <v>6.8807339449541288E-3</v>
      </c>
      <c r="BH399">
        <f t="shared" si="253"/>
        <v>7.3394495412844041E-2</v>
      </c>
      <c r="BI399">
        <f t="shared" si="254"/>
        <v>0.38073394495412843</v>
      </c>
      <c r="BJ399">
        <f t="shared" si="255"/>
        <v>0</v>
      </c>
      <c r="BK399">
        <f t="shared" si="256"/>
        <v>0</v>
      </c>
      <c r="BL399">
        <f t="shared" si="257"/>
        <v>0.36009174311926606</v>
      </c>
      <c r="BM399">
        <f t="shared" si="258"/>
        <v>0</v>
      </c>
      <c r="BN399">
        <f t="shared" si="259"/>
        <v>2.2935779816513763E-3</v>
      </c>
      <c r="BO399">
        <f t="shared" si="260"/>
        <v>0</v>
      </c>
      <c r="BP399">
        <f t="shared" si="261"/>
        <v>2.2935779816513763E-3</v>
      </c>
      <c r="BQ399">
        <f t="shared" si="262"/>
        <v>2.7522935779816515E-2</v>
      </c>
      <c r="BR399">
        <f t="shared" si="263"/>
        <v>2.2935779816513763E-2</v>
      </c>
      <c r="BS399">
        <f t="shared" si="264"/>
        <v>0</v>
      </c>
      <c r="BT399">
        <f t="shared" si="265"/>
        <v>0</v>
      </c>
      <c r="BU399">
        <f t="shared" si="266"/>
        <v>2.2935779816513763E-3</v>
      </c>
      <c r="BV399">
        <f t="shared" si="267"/>
        <v>0</v>
      </c>
      <c r="BW399">
        <f t="shared" si="268"/>
        <v>3.8990825688073397E-2</v>
      </c>
      <c r="BX399">
        <f t="shared" si="269"/>
        <v>3.4403669724770644E-2</v>
      </c>
      <c r="BY399">
        <f t="shared" si="270"/>
        <v>0</v>
      </c>
      <c r="BZ399">
        <f t="shared" si="271"/>
        <v>6.8807339449541288E-3</v>
      </c>
      <c r="CA399">
        <f t="shared" si="272"/>
        <v>0</v>
      </c>
      <c r="CB399">
        <f t="shared" si="273"/>
        <v>0</v>
      </c>
      <c r="CC399">
        <f t="shared" si="274"/>
        <v>0</v>
      </c>
      <c r="CD399">
        <f t="shared" si="275"/>
        <v>0</v>
      </c>
      <c r="CE399">
        <f t="shared" si="276"/>
        <v>2.2935779816513763E-3</v>
      </c>
      <c r="CF399">
        <f t="shared" si="277"/>
        <v>0</v>
      </c>
      <c r="CG399">
        <f t="shared" si="278"/>
        <v>4.5871559633027525E-3</v>
      </c>
      <c r="CH399">
        <f t="shared" si="279"/>
        <v>0</v>
      </c>
    </row>
    <row r="400" spans="1:86">
      <c r="A400">
        <v>40</v>
      </c>
      <c r="B400">
        <v>19</v>
      </c>
      <c r="C400" t="s">
        <v>1313</v>
      </c>
      <c r="D400" t="s">
        <v>689</v>
      </c>
      <c r="E400">
        <v>1</v>
      </c>
      <c r="F400">
        <v>1122</v>
      </c>
      <c r="G400">
        <v>125</v>
      </c>
      <c r="H400">
        <v>602</v>
      </c>
      <c r="I400">
        <v>47</v>
      </c>
      <c r="J400">
        <v>214</v>
      </c>
      <c r="K400">
        <v>110</v>
      </c>
      <c r="L400">
        <v>4</v>
      </c>
      <c r="M400">
        <v>71</v>
      </c>
      <c r="N400">
        <v>49</v>
      </c>
      <c r="O400">
        <v>77</v>
      </c>
      <c r="P400">
        <v>10</v>
      </c>
      <c r="Q400">
        <v>60</v>
      </c>
      <c r="R400">
        <v>104</v>
      </c>
      <c r="S400">
        <v>23</v>
      </c>
      <c r="T400">
        <v>61</v>
      </c>
      <c r="U400">
        <v>366</v>
      </c>
      <c r="V400">
        <v>3</v>
      </c>
      <c r="W400">
        <v>26</v>
      </c>
      <c r="X400">
        <v>826</v>
      </c>
      <c r="Y400">
        <v>1</v>
      </c>
      <c r="Z400">
        <v>16</v>
      </c>
      <c r="AA400">
        <v>0</v>
      </c>
      <c r="AB400">
        <v>0</v>
      </c>
      <c r="AC400">
        <v>47</v>
      </c>
      <c r="AD400">
        <v>30</v>
      </c>
      <c r="AE400">
        <v>7</v>
      </c>
      <c r="AF400">
        <v>0</v>
      </c>
      <c r="AG400">
        <v>0</v>
      </c>
      <c r="AH400">
        <v>21</v>
      </c>
      <c r="AI400">
        <v>238</v>
      </c>
      <c r="AJ400">
        <v>20</v>
      </c>
      <c r="AK400">
        <v>0</v>
      </c>
      <c r="AL400">
        <v>13</v>
      </c>
      <c r="AM400">
        <v>0</v>
      </c>
      <c r="AN400">
        <v>2</v>
      </c>
      <c r="AO400">
        <v>0</v>
      </c>
      <c r="AP400">
        <v>0</v>
      </c>
      <c r="AQ400">
        <v>5</v>
      </c>
      <c r="AR400">
        <v>0</v>
      </c>
      <c r="AS400">
        <v>79</v>
      </c>
      <c r="AT400">
        <v>0</v>
      </c>
      <c r="AU400">
        <f t="shared" si="240"/>
        <v>0.11140819964349376</v>
      </c>
      <c r="AV400">
        <f t="shared" si="241"/>
        <v>0.53654188948306591</v>
      </c>
      <c r="AW400">
        <f t="shared" si="242"/>
        <v>4.1889483065953657E-2</v>
      </c>
      <c r="AX400">
        <f t="shared" si="243"/>
        <v>0.19073083778966132</v>
      </c>
      <c r="AY400">
        <f t="shared" si="244"/>
        <v>9.8039215686274508E-2</v>
      </c>
      <c r="AZ400">
        <f t="shared" si="245"/>
        <v>3.5650623885918001E-3</v>
      </c>
      <c r="BA400">
        <f t="shared" si="246"/>
        <v>6.3279857397504455E-2</v>
      </c>
      <c r="BB400">
        <f t="shared" si="247"/>
        <v>4.3672014260249553E-2</v>
      </c>
      <c r="BC400">
        <f t="shared" si="248"/>
        <v>6.8627450980392163E-2</v>
      </c>
      <c r="BD400">
        <f t="shared" si="249"/>
        <v>8.9126559714795012E-3</v>
      </c>
      <c r="BE400">
        <f t="shared" si="250"/>
        <v>5.3475935828877004E-2</v>
      </c>
      <c r="BF400">
        <f t="shared" si="251"/>
        <v>9.2691622103386814E-2</v>
      </c>
      <c r="BG400">
        <f t="shared" si="252"/>
        <v>2.0499108734402853E-2</v>
      </c>
      <c r="BH400">
        <f t="shared" si="253"/>
        <v>5.4367201426024955E-2</v>
      </c>
      <c r="BI400">
        <f t="shared" si="254"/>
        <v>0.32620320855614976</v>
      </c>
      <c r="BJ400">
        <f t="shared" si="255"/>
        <v>2.6737967914438501E-3</v>
      </c>
      <c r="BK400">
        <f t="shared" si="256"/>
        <v>2.3172905525846704E-2</v>
      </c>
      <c r="BL400">
        <f t="shared" si="257"/>
        <v>0.73618538324420679</v>
      </c>
      <c r="BM400">
        <f t="shared" si="258"/>
        <v>8.9126559714795004E-4</v>
      </c>
      <c r="BN400">
        <f t="shared" si="259"/>
        <v>1.4260249554367201E-2</v>
      </c>
      <c r="BO400">
        <f t="shared" si="260"/>
        <v>0</v>
      </c>
      <c r="BP400">
        <f t="shared" si="261"/>
        <v>0</v>
      </c>
      <c r="BQ400">
        <f t="shared" si="262"/>
        <v>4.1889483065953657E-2</v>
      </c>
      <c r="BR400">
        <f t="shared" si="263"/>
        <v>2.6737967914438502E-2</v>
      </c>
      <c r="BS400">
        <f t="shared" si="264"/>
        <v>6.2388591800356507E-3</v>
      </c>
      <c r="BT400">
        <f t="shared" si="265"/>
        <v>0</v>
      </c>
      <c r="BU400">
        <f t="shared" si="266"/>
        <v>0</v>
      </c>
      <c r="BV400">
        <f t="shared" si="267"/>
        <v>1.871657754010695E-2</v>
      </c>
      <c r="BW400">
        <f t="shared" si="268"/>
        <v>0.21212121212121213</v>
      </c>
      <c r="BX400">
        <f t="shared" si="269"/>
        <v>1.7825311942959002E-2</v>
      </c>
      <c r="BY400">
        <f t="shared" si="270"/>
        <v>0</v>
      </c>
      <c r="BZ400">
        <f t="shared" si="271"/>
        <v>1.1586452762923352E-2</v>
      </c>
      <c r="CA400">
        <f t="shared" si="272"/>
        <v>0</v>
      </c>
      <c r="CB400">
        <f t="shared" si="273"/>
        <v>1.7825311942959001E-3</v>
      </c>
      <c r="CC400">
        <f t="shared" si="274"/>
        <v>0</v>
      </c>
      <c r="CD400">
        <f t="shared" si="275"/>
        <v>0</v>
      </c>
      <c r="CE400">
        <f t="shared" si="276"/>
        <v>4.4563279857397506E-3</v>
      </c>
      <c r="CF400">
        <f t="shared" si="277"/>
        <v>0</v>
      </c>
      <c r="CG400">
        <f t="shared" si="278"/>
        <v>7.0409982174688052E-2</v>
      </c>
      <c r="CH400">
        <f t="shared" si="279"/>
        <v>0</v>
      </c>
    </row>
    <row r="401" spans="1:86">
      <c r="A401">
        <v>40</v>
      </c>
      <c r="B401">
        <v>27</v>
      </c>
      <c r="C401" t="s">
        <v>1313</v>
      </c>
      <c r="D401" t="s">
        <v>97</v>
      </c>
      <c r="E401">
        <v>1</v>
      </c>
      <c r="F401">
        <v>1855</v>
      </c>
      <c r="G401">
        <v>668</v>
      </c>
      <c r="H401">
        <v>714</v>
      </c>
      <c r="I401">
        <v>111</v>
      </c>
      <c r="J401">
        <v>101</v>
      </c>
      <c r="K401">
        <v>195</v>
      </c>
      <c r="L401">
        <v>0</v>
      </c>
      <c r="M401">
        <v>77</v>
      </c>
      <c r="N401">
        <v>107</v>
      </c>
      <c r="O401">
        <v>190</v>
      </c>
      <c r="P401">
        <v>10</v>
      </c>
      <c r="Q401">
        <v>215</v>
      </c>
      <c r="R401">
        <v>32</v>
      </c>
      <c r="S401">
        <v>65</v>
      </c>
      <c r="T401">
        <v>142</v>
      </c>
      <c r="U401">
        <v>433</v>
      </c>
      <c r="V401">
        <v>1</v>
      </c>
      <c r="W401">
        <v>128</v>
      </c>
      <c r="X401">
        <v>1206</v>
      </c>
      <c r="Y401">
        <v>2</v>
      </c>
      <c r="Z401">
        <v>20</v>
      </c>
      <c r="AA401">
        <v>0</v>
      </c>
      <c r="AB401">
        <v>0</v>
      </c>
      <c r="AC401">
        <v>65</v>
      </c>
      <c r="AD401">
        <v>21</v>
      </c>
      <c r="AE401">
        <v>12</v>
      </c>
      <c r="AF401">
        <v>0</v>
      </c>
      <c r="AG401">
        <v>0</v>
      </c>
      <c r="AH401">
        <v>13</v>
      </c>
      <c r="AI401">
        <v>274</v>
      </c>
      <c r="AJ401">
        <v>25</v>
      </c>
      <c r="AK401">
        <v>0</v>
      </c>
      <c r="AL401">
        <v>57</v>
      </c>
      <c r="AM401">
        <v>7</v>
      </c>
      <c r="AN401">
        <v>0</v>
      </c>
      <c r="AO401">
        <v>1</v>
      </c>
      <c r="AP401">
        <v>0</v>
      </c>
      <c r="AQ401">
        <v>2</v>
      </c>
      <c r="AR401">
        <v>0</v>
      </c>
      <c r="AS401">
        <v>60</v>
      </c>
      <c r="AT401">
        <v>0</v>
      </c>
      <c r="AU401">
        <f t="shared" si="240"/>
        <v>0.36010781671159031</v>
      </c>
      <c r="AV401">
        <f t="shared" si="241"/>
        <v>0.38490566037735852</v>
      </c>
      <c r="AW401">
        <f t="shared" si="242"/>
        <v>5.9838274932614552E-2</v>
      </c>
      <c r="AX401">
        <f t="shared" si="243"/>
        <v>5.444743935309973E-2</v>
      </c>
      <c r="AY401">
        <f t="shared" si="244"/>
        <v>0.10512129380053908</v>
      </c>
      <c r="AZ401">
        <f t="shared" si="245"/>
        <v>0</v>
      </c>
      <c r="BA401">
        <f t="shared" si="246"/>
        <v>4.1509433962264149E-2</v>
      </c>
      <c r="BB401">
        <f t="shared" si="247"/>
        <v>5.7681940700808627E-2</v>
      </c>
      <c r="BC401">
        <f t="shared" si="248"/>
        <v>0.10242587601078167</v>
      </c>
      <c r="BD401">
        <f t="shared" si="249"/>
        <v>5.3908355795148251E-3</v>
      </c>
      <c r="BE401">
        <f t="shared" si="250"/>
        <v>0.11590296495956873</v>
      </c>
      <c r="BF401">
        <f t="shared" si="251"/>
        <v>1.7250673854447441E-2</v>
      </c>
      <c r="BG401">
        <f t="shared" si="252"/>
        <v>3.5040431266846361E-2</v>
      </c>
      <c r="BH401">
        <f t="shared" si="253"/>
        <v>7.6549865229110517E-2</v>
      </c>
      <c r="BI401">
        <f t="shared" si="254"/>
        <v>0.23342318059299191</v>
      </c>
      <c r="BJ401">
        <f t="shared" si="255"/>
        <v>5.3908355795148253E-4</v>
      </c>
      <c r="BK401">
        <f t="shared" si="256"/>
        <v>6.9002695417789764E-2</v>
      </c>
      <c r="BL401">
        <f t="shared" si="257"/>
        <v>0.6501347708894879</v>
      </c>
      <c r="BM401">
        <f t="shared" si="258"/>
        <v>1.0781671159029651E-3</v>
      </c>
      <c r="BN401">
        <f t="shared" si="259"/>
        <v>1.078167115902965E-2</v>
      </c>
      <c r="BO401">
        <f t="shared" si="260"/>
        <v>0</v>
      </c>
      <c r="BP401">
        <f t="shared" si="261"/>
        <v>0</v>
      </c>
      <c r="BQ401">
        <f t="shared" si="262"/>
        <v>3.5040431266846361E-2</v>
      </c>
      <c r="BR401">
        <f t="shared" si="263"/>
        <v>1.1320754716981131E-2</v>
      </c>
      <c r="BS401">
        <f t="shared" si="264"/>
        <v>6.4690026954177899E-3</v>
      </c>
      <c r="BT401">
        <f t="shared" si="265"/>
        <v>0</v>
      </c>
      <c r="BU401">
        <f t="shared" si="266"/>
        <v>0</v>
      </c>
      <c r="BV401">
        <f t="shared" si="267"/>
        <v>7.0080862533692719E-3</v>
      </c>
      <c r="BW401">
        <f t="shared" si="268"/>
        <v>0.1477088948787062</v>
      </c>
      <c r="BX401">
        <f t="shared" si="269"/>
        <v>1.3477088948787063E-2</v>
      </c>
      <c r="BY401">
        <f t="shared" si="270"/>
        <v>0</v>
      </c>
      <c r="BZ401">
        <f t="shared" si="271"/>
        <v>3.0727762803234502E-2</v>
      </c>
      <c r="CA401">
        <f t="shared" si="272"/>
        <v>3.7735849056603774E-3</v>
      </c>
      <c r="CB401">
        <f t="shared" si="273"/>
        <v>0</v>
      </c>
      <c r="CC401">
        <f t="shared" si="274"/>
        <v>5.3908355795148253E-4</v>
      </c>
      <c r="CD401">
        <f t="shared" si="275"/>
        <v>0</v>
      </c>
      <c r="CE401">
        <f t="shared" si="276"/>
        <v>1.0781671159029651E-3</v>
      </c>
      <c r="CF401">
        <f t="shared" si="277"/>
        <v>0</v>
      </c>
      <c r="CG401">
        <f t="shared" si="278"/>
        <v>3.2345013477088951E-2</v>
      </c>
      <c r="CH401">
        <f t="shared" si="279"/>
        <v>0</v>
      </c>
    </row>
    <row r="402" spans="1:86">
      <c r="A402">
        <v>40</v>
      </c>
      <c r="B402">
        <v>37</v>
      </c>
      <c r="C402" t="s">
        <v>1313</v>
      </c>
      <c r="D402" t="s">
        <v>1323</v>
      </c>
      <c r="E402">
        <v>1</v>
      </c>
      <c r="F402">
        <v>230</v>
      </c>
      <c r="G402">
        <v>31</v>
      </c>
      <c r="H402">
        <v>81</v>
      </c>
      <c r="I402">
        <v>2</v>
      </c>
      <c r="J402">
        <v>10</v>
      </c>
      <c r="K402">
        <v>13</v>
      </c>
      <c r="L402">
        <v>0</v>
      </c>
      <c r="M402">
        <v>13</v>
      </c>
      <c r="N402">
        <v>2</v>
      </c>
      <c r="O402">
        <v>30</v>
      </c>
      <c r="P402">
        <v>2</v>
      </c>
      <c r="Q402">
        <v>10</v>
      </c>
      <c r="R402">
        <v>7</v>
      </c>
      <c r="S402">
        <v>2</v>
      </c>
      <c r="T402">
        <v>3</v>
      </c>
      <c r="U402">
        <v>58</v>
      </c>
      <c r="V402">
        <v>0</v>
      </c>
      <c r="W402">
        <v>3</v>
      </c>
      <c r="X402">
        <v>133</v>
      </c>
      <c r="Y402">
        <v>0</v>
      </c>
      <c r="Z402">
        <v>2</v>
      </c>
      <c r="AA402">
        <v>0</v>
      </c>
      <c r="AB402">
        <v>0</v>
      </c>
      <c r="AC402">
        <v>2</v>
      </c>
      <c r="AD402">
        <v>0</v>
      </c>
      <c r="AE402">
        <v>1</v>
      </c>
      <c r="AF402">
        <v>0</v>
      </c>
      <c r="AG402">
        <v>1</v>
      </c>
      <c r="AH402">
        <v>7</v>
      </c>
      <c r="AI402">
        <v>20</v>
      </c>
      <c r="AJ402">
        <v>2</v>
      </c>
      <c r="AK402">
        <v>0</v>
      </c>
      <c r="AL402">
        <v>4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8</v>
      </c>
      <c r="AT402">
        <v>0</v>
      </c>
      <c r="AU402">
        <f t="shared" si="240"/>
        <v>0.13478260869565217</v>
      </c>
      <c r="AV402">
        <f t="shared" si="241"/>
        <v>0.35217391304347828</v>
      </c>
      <c r="AW402">
        <f t="shared" si="242"/>
        <v>8.6956521739130436E-3</v>
      </c>
      <c r="AX402">
        <f t="shared" si="243"/>
        <v>4.3478260869565216E-2</v>
      </c>
      <c r="AY402">
        <f t="shared" si="244"/>
        <v>5.6521739130434782E-2</v>
      </c>
      <c r="AZ402">
        <f t="shared" si="245"/>
        <v>0</v>
      </c>
      <c r="BA402">
        <f t="shared" si="246"/>
        <v>5.6521739130434782E-2</v>
      </c>
      <c r="BB402">
        <f t="shared" si="247"/>
        <v>8.6956521739130436E-3</v>
      </c>
      <c r="BC402">
        <f t="shared" si="248"/>
        <v>0.13043478260869565</v>
      </c>
      <c r="BD402">
        <f t="shared" si="249"/>
        <v>8.6956521739130436E-3</v>
      </c>
      <c r="BE402">
        <f t="shared" si="250"/>
        <v>4.3478260869565216E-2</v>
      </c>
      <c r="BF402">
        <f t="shared" si="251"/>
        <v>3.0434782608695653E-2</v>
      </c>
      <c r="BG402">
        <f t="shared" si="252"/>
        <v>8.6956521739130436E-3</v>
      </c>
      <c r="BH402">
        <f t="shared" si="253"/>
        <v>1.3043478260869565E-2</v>
      </c>
      <c r="BI402">
        <f t="shared" si="254"/>
        <v>0.25217391304347825</v>
      </c>
      <c r="BJ402">
        <f t="shared" si="255"/>
        <v>0</v>
      </c>
      <c r="BK402">
        <f t="shared" si="256"/>
        <v>1.3043478260869565E-2</v>
      </c>
      <c r="BL402">
        <f t="shared" si="257"/>
        <v>0.57826086956521738</v>
      </c>
      <c r="BM402">
        <f t="shared" si="258"/>
        <v>0</v>
      </c>
      <c r="BN402">
        <f t="shared" si="259"/>
        <v>8.6956521739130436E-3</v>
      </c>
      <c r="BO402">
        <f t="shared" si="260"/>
        <v>0</v>
      </c>
      <c r="BP402">
        <f t="shared" si="261"/>
        <v>0</v>
      </c>
      <c r="BQ402">
        <f t="shared" si="262"/>
        <v>8.6956521739130436E-3</v>
      </c>
      <c r="BR402">
        <f t="shared" si="263"/>
        <v>0</v>
      </c>
      <c r="BS402">
        <f t="shared" si="264"/>
        <v>4.3478260869565218E-3</v>
      </c>
      <c r="BT402">
        <f t="shared" si="265"/>
        <v>0</v>
      </c>
      <c r="BU402">
        <f t="shared" si="266"/>
        <v>4.3478260869565218E-3</v>
      </c>
      <c r="BV402">
        <f t="shared" si="267"/>
        <v>3.0434782608695653E-2</v>
      </c>
      <c r="BW402">
        <f t="shared" si="268"/>
        <v>8.6956521739130432E-2</v>
      </c>
      <c r="BX402">
        <f t="shared" si="269"/>
        <v>8.6956521739130436E-3</v>
      </c>
      <c r="BY402">
        <f t="shared" si="270"/>
        <v>0</v>
      </c>
      <c r="BZ402">
        <f t="shared" si="271"/>
        <v>1.7391304347826087E-2</v>
      </c>
      <c r="CA402">
        <f t="shared" si="272"/>
        <v>0</v>
      </c>
      <c r="CB402">
        <f t="shared" si="273"/>
        <v>0</v>
      </c>
      <c r="CC402">
        <f t="shared" si="274"/>
        <v>0</v>
      </c>
      <c r="CD402">
        <f t="shared" si="275"/>
        <v>0</v>
      </c>
      <c r="CE402">
        <f t="shared" si="276"/>
        <v>4.3478260869565218E-3</v>
      </c>
      <c r="CF402">
        <f t="shared" si="277"/>
        <v>0</v>
      </c>
      <c r="CG402">
        <f t="shared" si="278"/>
        <v>3.4782608695652174E-2</v>
      </c>
      <c r="CH402">
        <f t="shared" si="279"/>
        <v>0</v>
      </c>
    </row>
    <row r="403" spans="1:86">
      <c r="A403">
        <v>40</v>
      </c>
      <c r="B403">
        <v>47</v>
      </c>
      <c r="C403" t="s">
        <v>1313</v>
      </c>
      <c r="D403" t="s">
        <v>226</v>
      </c>
      <c r="E403">
        <v>1</v>
      </c>
      <c r="F403">
        <v>554</v>
      </c>
      <c r="G403">
        <v>155</v>
      </c>
      <c r="H403">
        <v>118</v>
      </c>
      <c r="I403">
        <v>28</v>
      </c>
      <c r="J403">
        <v>0</v>
      </c>
      <c r="K403">
        <v>32</v>
      </c>
      <c r="L403">
        <v>12</v>
      </c>
      <c r="M403">
        <v>13</v>
      </c>
      <c r="N403">
        <v>9</v>
      </c>
      <c r="O403">
        <v>136</v>
      </c>
      <c r="P403">
        <v>24</v>
      </c>
      <c r="Q403">
        <v>11</v>
      </c>
      <c r="R403">
        <v>1</v>
      </c>
      <c r="S403">
        <v>19</v>
      </c>
      <c r="T403">
        <v>33</v>
      </c>
      <c r="U403">
        <v>101</v>
      </c>
      <c r="V403">
        <v>8</v>
      </c>
      <c r="W403">
        <v>2</v>
      </c>
      <c r="X403">
        <v>111</v>
      </c>
      <c r="Y403">
        <v>2</v>
      </c>
      <c r="Z403">
        <v>41</v>
      </c>
      <c r="AA403">
        <v>0</v>
      </c>
      <c r="AB403">
        <v>0</v>
      </c>
      <c r="AC403">
        <v>18</v>
      </c>
      <c r="AD403">
        <v>8</v>
      </c>
      <c r="AE403">
        <v>0</v>
      </c>
      <c r="AF403">
        <v>0</v>
      </c>
      <c r="AG403">
        <v>0</v>
      </c>
      <c r="AH403">
        <v>18</v>
      </c>
      <c r="AI403">
        <v>17</v>
      </c>
      <c r="AJ403">
        <v>1</v>
      </c>
      <c r="AK403">
        <v>0</v>
      </c>
      <c r="AL403">
        <v>29</v>
      </c>
      <c r="AM403">
        <v>0</v>
      </c>
      <c r="AN403">
        <v>0</v>
      </c>
      <c r="AO403">
        <v>0</v>
      </c>
      <c r="AP403">
        <v>0</v>
      </c>
      <c r="AQ403">
        <v>20</v>
      </c>
      <c r="AR403">
        <v>0</v>
      </c>
      <c r="AS403">
        <v>6</v>
      </c>
      <c r="AT403">
        <v>0</v>
      </c>
      <c r="AU403">
        <f t="shared" si="240"/>
        <v>0.27978339350180503</v>
      </c>
      <c r="AV403">
        <f t="shared" si="241"/>
        <v>0.21299638989169675</v>
      </c>
      <c r="AW403">
        <f t="shared" si="242"/>
        <v>5.0541516245487361E-2</v>
      </c>
      <c r="AX403">
        <f t="shared" si="243"/>
        <v>0</v>
      </c>
      <c r="AY403">
        <f t="shared" si="244"/>
        <v>5.7761732851985562E-2</v>
      </c>
      <c r="AZ403">
        <f t="shared" si="245"/>
        <v>2.1660649819494584E-2</v>
      </c>
      <c r="BA403">
        <f t="shared" si="246"/>
        <v>2.3465703971119134E-2</v>
      </c>
      <c r="BB403">
        <f t="shared" si="247"/>
        <v>1.6245487364620937E-2</v>
      </c>
      <c r="BC403">
        <f t="shared" si="248"/>
        <v>0.24548736462093862</v>
      </c>
      <c r="BD403">
        <f t="shared" si="249"/>
        <v>4.3321299638989168E-2</v>
      </c>
      <c r="BE403">
        <f t="shared" si="250"/>
        <v>1.9855595667870037E-2</v>
      </c>
      <c r="BF403">
        <f t="shared" si="251"/>
        <v>1.8050541516245488E-3</v>
      </c>
      <c r="BG403">
        <f t="shared" si="252"/>
        <v>3.4296028880866428E-2</v>
      </c>
      <c r="BH403">
        <f t="shared" si="253"/>
        <v>5.9566787003610108E-2</v>
      </c>
      <c r="BI403">
        <f t="shared" si="254"/>
        <v>0.18231046931407943</v>
      </c>
      <c r="BJ403">
        <f t="shared" si="255"/>
        <v>1.444043321299639E-2</v>
      </c>
      <c r="BK403">
        <f t="shared" si="256"/>
        <v>3.6101083032490976E-3</v>
      </c>
      <c r="BL403">
        <f t="shared" si="257"/>
        <v>0.2003610108303249</v>
      </c>
      <c r="BM403">
        <f t="shared" si="258"/>
        <v>3.6101083032490976E-3</v>
      </c>
      <c r="BN403">
        <f t="shared" si="259"/>
        <v>7.4007220216606495E-2</v>
      </c>
      <c r="BO403">
        <f t="shared" si="260"/>
        <v>0</v>
      </c>
      <c r="BP403">
        <f t="shared" si="261"/>
        <v>0</v>
      </c>
      <c r="BQ403">
        <f t="shared" si="262"/>
        <v>3.2490974729241874E-2</v>
      </c>
      <c r="BR403">
        <f t="shared" si="263"/>
        <v>1.444043321299639E-2</v>
      </c>
      <c r="BS403">
        <f t="shared" si="264"/>
        <v>0</v>
      </c>
      <c r="BT403">
        <f t="shared" si="265"/>
        <v>0</v>
      </c>
      <c r="BU403">
        <f t="shared" si="266"/>
        <v>0</v>
      </c>
      <c r="BV403">
        <f t="shared" si="267"/>
        <v>3.2490974729241874E-2</v>
      </c>
      <c r="BW403">
        <f t="shared" si="268"/>
        <v>3.0685920577617327E-2</v>
      </c>
      <c r="BX403">
        <f t="shared" si="269"/>
        <v>1.8050541516245488E-3</v>
      </c>
      <c r="BY403">
        <f t="shared" si="270"/>
        <v>0</v>
      </c>
      <c r="BZ403">
        <f t="shared" si="271"/>
        <v>5.2346570397111915E-2</v>
      </c>
      <c r="CA403">
        <f t="shared" si="272"/>
        <v>0</v>
      </c>
      <c r="CB403">
        <f t="shared" si="273"/>
        <v>0</v>
      </c>
      <c r="CC403">
        <f t="shared" si="274"/>
        <v>0</v>
      </c>
      <c r="CD403">
        <f t="shared" si="275"/>
        <v>0</v>
      </c>
      <c r="CE403">
        <f t="shared" si="276"/>
        <v>3.6101083032490974E-2</v>
      </c>
      <c r="CF403">
        <f t="shared" si="277"/>
        <v>0</v>
      </c>
      <c r="CG403">
        <f t="shared" si="278"/>
        <v>1.0830324909747292E-2</v>
      </c>
      <c r="CH403">
        <f t="shared" si="279"/>
        <v>0</v>
      </c>
    </row>
    <row r="404" spans="1:86">
      <c r="A404">
        <v>40</v>
      </c>
      <c r="B404">
        <v>51</v>
      </c>
      <c r="C404" t="s">
        <v>1313</v>
      </c>
      <c r="D404" t="s">
        <v>371</v>
      </c>
      <c r="E404">
        <v>1</v>
      </c>
      <c r="F404">
        <v>82</v>
      </c>
      <c r="G404">
        <v>14</v>
      </c>
      <c r="H404">
        <v>24</v>
      </c>
      <c r="I404">
        <v>5</v>
      </c>
      <c r="J404">
        <v>4</v>
      </c>
      <c r="K404">
        <v>4</v>
      </c>
      <c r="L404">
        <v>2</v>
      </c>
      <c r="M404">
        <v>2</v>
      </c>
      <c r="N404">
        <v>1</v>
      </c>
      <c r="O404">
        <v>33</v>
      </c>
      <c r="P404">
        <v>3</v>
      </c>
      <c r="Q404">
        <v>6</v>
      </c>
      <c r="R404">
        <v>3</v>
      </c>
      <c r="S404">
        <v>1</v>
      </c>
      <c r="T404">
        <v>8</v>
      </c>
      <c r="U404">
        <v>14</v>
      </c>
      <c r="V404">
        <v>0</v>
      </c>
      <c r="W404">
        <v>3</v>
      </c>
      <c r="X404">
        <v>41</v>
      </c>
      <c r="Y404">
        <v>0</v>
      </c>
      <c r="Z404">
        <v>5</v>
      </c>
      <c r="AA404">
        <v>0</v>
      </c>
      <c r="AB404">
        <v>0</v>
      </c>
      <c r="AC404">
        <v>6</v>
      </c>
      <c r="AD404">
        <v>3</v>
      </c>
      <c r="AE404">
        <v>0</v>
      </c>
      <c r="AF404">
        <v>0</v>
      </c>
      <c r="AG404">
        <v>0</v>
      </c>
      <c r="AH404">
        <v>0</v>
      </c>
      <c r="AI404">
        <v>4</v>
      </c>
      <c r="AJ404">
        <v>2</v>
      </c>
      <c r="AK404">
        <v>0</v>
      </c>
      <c r="AL404">
        <v>3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3</v>
      </c>
      <c r="AT404">
        <v>0</v>
      </c>
      <c r="AU404">
        <f t="shared" si="240"/>
        <v>0.17073170731707318</v>
      </c>
      <c r="AV404">
        <f t="shared" si="241"/>
        <v>0.29268292682926828</v>
      </c>
      <c r="AW404">
        <f t="shared" si="242"/>
        <v>6.097560975609756E-2</v>
      </c>
      <c r="AX404">
        <f t="shared" si="243"/>
        <v>4.878048780487805E-2</v>
      </c>
      <c r="AY404">
        <f t="shared" si="244"/>
        <v>4.878048780487805E-2</v>
      </c>
      <c r="AZ404">
        <f t="shared" si="245"/>
        <v>2.4390243902439025E-2</v>
      </c>
      <c r="BA404">
        <f t="shared" si="246"/>
        <v>2.4390243902439025E-2</v>
      </c>
      <c r="BB404">
        <f t="shared" si="247"/>
        <v>1.2195121951219513E-2</v>
      </c>
      <c r="BC404">
        <f t="shared" si="248"/>
        <v>0.40243902439024393</v>
      </c>
      <c r="BD404">
        <f t="shared" si="249"/>
        <v>3.6585365853658534E-2</v>
      </c>
      <c r="BE404">
        <f t="shared" si="250"/>
        <v>7.3170731707317069E-2</v>
      </c>
      <c r="BF404">
        <f t="shared" si="251"/>
        <v>3.6585365853658534E-2</v>
      </c>
      <c r="BG404">
        <f t="shared" si="252"/>
        <v>1.2195121951219513E-2</v>
      </c>
      <c r="BH404">
        <f t="shared" si="253"/>
        <v>9.7560975609756101E-2</v>
      </c>
      <c r="BI404">
        <f t="shared" si="254"/>
        <v>0.17073170731707318</v>
      </c>
      <c r="BJ404">
        <f t="shared" si="255"/>
        <v>0</v>
      </c>
      <c r="BK404">
        <f t="shared" si="256"/>
        <v>3.6585365853658534E-2</v>
      </c>
      <c r="BL404">
        <f t="shared" si="257"/>
        <v>0.5</v>
      </c>
      <c r="BM404">
        <f t="shared" si="258"/>
        <v>0</v>
      </c>
      <c r="BN404">
        <f t="shared" si="259"/>
        <v>6.097560975609756E-2</v>
      </c>
      <c r="BO404">
        <f t="shared" si="260"/>
        <v>0</v>
      </c>
      <c r="BP404">
        <f t="shared" si="261"/>
        <v>0</v>
      </c>
      <c r="BQ404">
        <f t="shared" si="262"/>
        <v>7.3170731707317069E-2</v>
      </c>
      <c r="BR404">
        <f t="shared" si="263"/>
        <v>3.6585365853658534E-2</v>
      </c>
      <c r="BS404">
        <f t="shared" si="264"/>
        <v>0</v>
      </c>
      <c r="BT404">
        <f t="shared" si="265"/>
        <v>0</v>
      </c>
      <c r="BU404">
        <f t="shared" si="266"/>
        <v>0</v>
      </c>
      <c r="BV404">
        <f t="shared" si="267"/>
        <v>0</v>
      </c>
      <c r="BW404">
        <f t="shared" si="268"/>
        <v>4.878048780487805E-2</v>
      </c>
      <c r="BX404">
        <f t="shared" si="269"/>
        <v>2.4390243902439025E-2</v>
      </c>
      <c r="BY404">
        <f t="shared" si="270"/>
        <v>0</v>
      </c>
      <c r="BZ404">
        <f t="shared" si="271"/>
        <v>3.6585365853658534E-2</v>
      </c>
      <c r="CA404">
        <f t="shared" si="272"/>
        <v>0</v>
      </c>
      <c r="CB404">
        <f t="shared" si="273"/>
        <v>0</v>
      </c>
      <c r="CC404">
        <f t="shared" si="274"/>
        <v>1.2195121951219513E-2</v>
      </c>
      <c r="CD404">
        <f t="shared" si="275"/>
        <v>0</v>
      </c>
      <c r="CE404">
        <f t="shared" si="276"/>
        <v>0</v>
      </c>
      <c r="CF404">
        <f t="shared" si="277"/>
        <v>0</v>
      </c>
      <c r="CG404">
        <f t="shared" si="278"/>
        <v>3.6585365853658534E-2</v>
      </c>
      <c r="CH404">
        <f t="shared" si="279"/>
        <v>0</v>
      </c>
    </row>
    <row r="405" spans="1:86">
      <c r="A405">
        <v>40</v>
      </c>
      <c r="B405">
        <v>117</v>
      </c>
      <c r="C405" t="s">
        <v>1313</v>
      </c>
      <c r="D405" t="s">
        <v>649</v>
      </c>
      <c r="E405">
        <v>1</v>
      </c>
      <c r="F405">
        <v>190</v>
      </c>
      <c r="G405">
        <v>28</v>
      </c>
      <c r="H405">
        <v>44</v>
      </c>
      <c r="I405">
        <v>14</v>
      </c>
      <c r="J405">
        <v>8</v>
      </c>
      <c r="K405">
        <v>9</v>
      </c>
      <c r="L405">
        <v>1</v>
      </c>
      <c r="M405">
        <v>36</v>
      </c>
      <c r="N405">
        <v>5</v>
      </c>
      <c r="O405">
        <v>55</v>
      </c>
      <c r="P405">
        <v>1</v>
      </c>
      <c r="Q405">
        <v>17</v>
      </c>
      <c r="R405">
        <v>1</v>
      </c>
      <c r="S405">
        <v>1</v>
      </c>
      <c r="T405">
        <v>14</v>
      </c>
      <c r="U405">
        <v>52</v>
      </c>
      <c r="V405">
        <v>0</v>
      </c>
      <c r="W405">
        <v>14</v>
      </c>
      <c r="X405">
        <v>97</v>
      </c>
      <c r="Y405">
        <v>0</v>
      </c>
      <c r="Z405">
        <v>8</v>
      </c>
      <c r="AA405">
        <v>0</v>
      </c>
      <c r="AB405">
        <v>0</v>
      </c>
      <c r="AC405">
        <v>16</v>
      </c>
      <c r="AD405">
        <v>18</v>
      </c>
      <c r="AE405">
        <v>7</v>
      </c>
      <c r="AF405">
        <v>0</v>
      </c>
      <c r="AG405">
        <v>0</v>
      </c>
      <c r="AH405">
        <v>0</v>
      </c>
      <c r="AI405">
        <v>30</v>
      </c>
      <c r="AJ405">
        <v>18</v>
      </c>
      <c r="AK405">
        <v>0</v>
      </c>
      <c r="AL405">
        <v>4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f t="shared" si="240"/>
        <v>0.14736842105263157</v>
      </c>
      <c r="AV405">
        <f t="shared" si="241"/>
        <v>0.23157894736842105</v>
      </c>
      <c r="AW405">
        <f t="shared" si="242"/>
        <v>7.3684210526315783E-2</v>
      </c>
      <c r="AX405">
        <f t="shared" si="243"/>
        <v>4.2105263157894736E-2</v>
      </c>
      <c r="AY405">
        <f t="shared" si="244"/>
        <v>4.736842105263158E-2</v>
      </c>
      <c r="AZ405">
        <f t="shared" si="245"/>
        <v>5.263157894736842E-3</v>
      </c>
      <c r="BA405">
        <f t="shared" si="246"/>
        <v>0.18947368421052632</v>
      </c>
      <c r="BB405">
        <f t="shared" si="247"/>
        <v>2.6315789473684209E-2</v>
      </c>
      <c r="BC405">
        <f t="shared" si="248"/>
        <v>0.28947368421052633</v>
      </c>
      <c r="BD405">
        <f t="shared" si="249"/>
        <v>5.263157894736842E-3</v>
      </c>
      <c r="BE405">
        <f t="shared" si="250"/>
        <v>8.9473684210526316E-2</v>
      </c>
      <c r="BF405">
        <f t="shared" si="251"/>
        <v>5.263157894736842E-3</v>
      </c>
      <c r="BG405">
        <f t="shared" si="252"/>
        <v>5.263157894736842E-3</v>
      </c>
      <c r="BH405">
        <f t="shared" si="253"/>
        <v>7.3684210526315783E-2</v>
      </c>
      <c r="BI405">
        <f t="shared" si="254"/>
        <v>0.27368421052631581</v>
      </c>
      <c r="BJ405">
        <f t="shared" si="255"/>
        <v>0</v>
      </c>
      <c r="BK405">
        <f t="shared" si="256"/>
        <v>7.3684210526315783E-2</v>
      </c>
      <c r="BL405">
        <f t="shared" si="257"/>
        <v>0.51052631578947372</v>
      </c>
      <c r="BM405">
        <f t="shared" si="258"/>
        <v>0</v>
      </c>
      <c r="BN405">
        <f t="shared" si="259"/>
        <v>4.2105263157894736E-2</v>
      </c>
      <c r="BO405">
        <f t="shared" si="260"/>
        <v>0</v>
      </c>
      <c r="BP405">
        <f t="shared" si="261"/>
        <v>0</v>
      </c>
      <c r="BQ405">
        <f t="shared" si="262"/>
        <v>8.4210526315789472E-2</v>
      </c>
      <c r="BR405">
        <f t="shared" si="263"/>
        <v>9.4736842105263161E-2</v>
      </c>
      <c r="BS405">
        <f t="shared" si="264"/>
        <v>3.6842105263157891E-2</v>
      </c>
      <c r="BT405">
        <f t="shared" si="265"/>
        <v>0</v>
      </c>
      <c r="BU405">
        <f t="shared" si="266"/>
        <v>0</v>
      </c>
      <c r="BV405">
        <f t="shared" si="267"/>
        <v>0</v>
      </c>
      <c r="BW405">
        <f t="shared" si="268"/>
        <v>0.15789473684210525</v>
      </c>
      <c r="BX405">
        <f t="shared" si="269"/>
        <v>9.4736842105263161E-2</v>
      </c>
      <c r="BY405">
        <f t="shared" si="270"/>
        <v>0</v>
      </c>
      <c r="BZ405">
        <f t="shared" si="271"/>
        <v>2.1052631578947368E-2</v>
      </c>
      <c r="CA405">
        <f t="shared" si="272"/>
        <v>0</v>
      </c>
      <c r="CB405">
        <f t="shared" si="273"/>
        <v>0</v>
      </c>
      <c r="CC405">
        <f t="shared" si="274"/>
        <v>0</v>
      </c>
      <c r="CD405">
        <f t="shared" si="275"/>
        <v>0</v>
      </c>
      <c r="CE405">
        <f t="shared" si="276"/>
        <v>0</v>
      </c>
      <c r="CF405">
        <f t="shared" si="277"/>
        <v>0</v>
      </c>
      <c r="CG405">
        <f t="shared" si="278"/>
        <v>5.263157894736842E-3</v>
      </c>
      <c r="CH405">
        <f t="shared" si="279"/>
        <v>0</v>
      </c>
    </row>
    <row r="406" spans="1:86">
      <c r="A406">
        <v>40</v>
      </c>
      <c r="B406">
        <v>135</v>
      </c>
      <c r="C406" t="s">
        <v>1313</v>
      </c>
      <c r="D406" t="s">
        <v>1347</v>
      </c>
      <c r="E406">
        <v>1</v>
      </c>
      <c r="F406">
        <v>298</v>
      </c>
      <c r="G406">
        <v>57</v>
      </c>
      <c r="H406">
        <v>100</v>
      </c>
      <c r="I406">
        <v>16</v>
      </c>
      <c r="J406">
        <v>109</v>
      </c>
      <c r="K406">
        <v>38</v>
      </c>
      <c r="L406">
        <v>37</v>
      </c>
      <c r="M406">
        <v>99</v>
      </c>
      <c r="N406">
        <v>20</v>
      </c>
      <c r="O406">
        <v>62</v>
      </c>
      <c r="P406">
        <v>2</v>
      </c>
      <c r="Q406">
        <v>39</v>
      </c>
      <c r="R406">
        <v>46</v>
      </c>
      <c r="S406">
        <v>10</v>
      </c>
      <c r="T406">
        <v>40</v>
      </c>
      <c r="U406">
        <v>151</v>
      </c>
      <c r="V406">
        <v>12</v>
      </c>
      <c r="W406">
        <v>66</v>
      </c>
      <c r="X406">
        <v>172</v>
      </c>
      <c r="Y406">
        <v>1</v>
      </c>
      <c r="Z406">
        <v>1</v>
      </c>
      <c r="AA406">
        <v>0</v>
      </c>
      <c r="AB406">
        <v>0</v>
      </c>
      <c r="AC406">
        <v>27</v>
      </c>
      <c r="AD406">
        <v>30</v>
      </c>
      <c r="AE406">
        <v>2</v>
      </c>
      <c r="AF406">
        <v>0</v>
      </c>
      <c r="AG406">
        <v>0</v>
      </c>
      <c r="AH406">
        <v>0</v>
      </c>
      <c r="AI406">
        <v>78</v>
      </c>
      <c r="AJ406">
        <v>2</v>
      </c>
      <c r="AK406">
        <v>0</v>
      </c>
      <c r="AL406">
        <v>11</v>
      </c>
      <c r="AM406">
        <v>4</v>
      </c>
      <c r="AN406">
        <v>0</v>
      </c>
      <c r="AO406">
        <v>0</v>
      </c>
      <c r="AP406">
        <v>0</v>
      </c>
      <c r="AQ406">
        <v>6</v>
      </c>
      <c r="AR406">
        <v>0</v>
      </c>
      <c r="AS406">
        <v>17</v>
      </c>
      <c r="AT406">
        <v>0</v>
      </c>
      <c r="AU406">
        <f t="shared" si="240"/>
        <v>0.1912751677852349</v>
      </c>
      <c r="AV406">
        <f t="shared" si="241"/>
        <v>0.33557046979865773</v>
      </c>
      <c r="AW406">
        <f t="shared" si="242"/>
        <v>5.3691275167785234E-2</v>
      </c>
      <c r="AX406">
        <f t="shared" si="243"/>
        <v>0.36577181208053694</v>
      </c>
      <c r="AY406">
        <f t="shared" si="244"/>
        <v>0.12751677852348994</v>
      </c>
      <c r="AZ406">
        <f t="shared" si="245"/>
        <v>0.12416107382550336</v>
      </c>
      <c r="BA406">
        <f t="shared" si="246"/>
        <v>0.33221476510067116</v>
      </c>
      <c r="BB406">
        <f t="shared" si="247"/>
        <v>6.7114093959731544E-2</v>
      </c>
      <c r="BC406">
        <f t="shared" si="248"/>
        <v>0.20805369127516779</v>
      </c>
      <c r="BD406">
        <f t="shared" si="249"/>
        <v>6.7114093959731542E-3</v>
      </c>
      <c r="BE406">
        <f t="shared" si="250"/>
        <v>0.13087248322147652</v>
      </c>
      <c r="BF406">
        <f t="shared" si="251"/>
        <v>0.15436241610738255</v>
      </c>
      <c r="BG406">
        <f t="shared" si="252"/>
        <v>3.3557046979865772E-2</v>
      </c>
      <c r="BH406">
        <f t="shared" si="253"/>
        <v>0.13422818791946309</v>
      </c>
      <c r="BI406">
        <f t="shared" si="254"/>
        <v>0.50671140939597314</v>
      </c>
      <c r="BJ406">
        <f t="shared" si="255"/>
        <v>4.0268456375838924E-2</v>
      </c>
      <c r="BK406">
        <f t="shared" si="256"/>
        <v>0.22147651006711411</v>
      </c>
      <c r="BL406">
        <f t="shared" si="257"/>
        <v>0.57718120805369133</v>
      </c>
      <c r="BM406">
        <f t="shared" si="258"/>
        <v>3.3557046979865771E-3</v>
      </c>
      <c r="BN406">
        <f t="shared" si="259"/>
        <v>3.3557046979865771E-3</v>
      </c>
      <c r="BO406">
        <f t="shared" si="260"/>
        <v>0</v>
      </c>
      <c r="BP406">
        <f t="shared" si="261"/>
        <v>0</v>
      </c>
      <c r="BQ406">
        <f t="shared" si="262"/>
        <v>9.0604026845637578E-2</v>
      </c>
      <c r="BR406">
        <f t="shared" si="263"/>
        <v>0.10067114093959731</v>
      </c>
      <c r="BS406">
        <f t="shared" si="264"/>
        <v>6.7114093959731542E-3</v>
      </c>
      <c r="BT406">
        <f t="shared" si="265"/>
        <v>0</v>
      </c>
      <c r="BU406">
        <f t="shared" si="266"/>
        <v>0</v>
      </c>
      <c r="BV406">
        <f t="shared" si="267"/>
        <v>0</v>
      </c>
      <c r="BW406">
        <f t="shared" si="268"/>
        <v>0.26174496644295303</v>
      </c>
      <c r="BX406">
        <f t="shared" si="269"/>
        <v>6.7114093959731542E-3</v>
      </c>
      <c r="BY406">
        <f t="shared" si="270"/>
        <v>0</v>
      </c>
      <c r="BZ406">
        <f t="shared" si="271"/>
        <v>3.6912751677852351E-2</v>
      </c>
      <c r="CA406">
        <f t="shared" si="272"/>
        <v>1.3422818791946308E-2</v>
      </c>
      <c r="CB406">
        <f t="shared" si="273"/>
        <v>0</v>
      </c>
      <c r="CC406">
        <f t="shared" si="274"/>
        <v>0</v>
      </c>
      <c r="CD406">
        <f t="shared" si="275"/>
        <v>0</v>
      </c>
      <c r="CE406">
        <f t="shared" si="276"/>
        <v>2.0134228187919462E-2</v>
      </c>
      <c r="CF406">
        <f t="shared" si="277"/>
        <v>0</v>
      </c>
      <c r="CG406">
        <f t="shared" si="278"/>
        <v>5.7046979865771813E-2</v>
      </c>
      <c r="CH406">
        <f t="shared" si="279"/>
        <v>0</v>
      </c>
    </row>
    <row r="407" spans="1:86">
      <c r="A407">
        <v>40</v>
      </c>
      <c r="B407">
        <v>143</v>
      </c>
      <c r="C407" t="s">
        <v>1313</v>
      </c>
      <c r="D407" t="s">
        <v>1349</v>
      </c>
      <c r="E407">
        <v>1</v>
      </c>
      <c r="F407">
        <v>5757</v>
      </c>
      <c r="G407">
        <v>1718</v>
      </c>
      <c r="H407">
        <v>2288</v>
      </c>
      <c r="I407">
        <v>546</v>
      </c>
      <c r="J407">
        <v>170</v>
      </c>
      <c r="K407">
        <v>725</v>
      </c>
      <c r="L407">
        <v>7</v>
      </c>
      <c r="M407">
        <v>759</v>
      </c>
      <c r="N407">
        <v>112</v>
      </c>
      <c r="O407">
        <v>791</v>
      </c>
      <c r="P407">
        <v>46</v>
      </c>
      <c r="Q407">
        <v>904</v>
      </c>
      <c r="R407">
        <v>247</v>
      </c>
      <c r="S407">
        <v>61</v>
      </c>
      <c r="T407">
        <v>585</v>
      </c>
      <c r="U407">
        <v>1272</v>
      </c>
      <c r="V407">
        <v>1</v>
      </c>
      <c r="W407">
        <v>553</v>
      </c>
      <c r="X407">
        <v>2206</v>
      </c>
      <c r="Y407">
        <v>4</v>
      </c>
      <c r="Z407">
        <v>45</v>
      </c>
      <c r="AA407">
        <v>9</v>
      </c>
      <c r="AB407">
        <v>0</v>
      </c>
      <c r="AC407">
        <v>169</v>
      </c>
      <c r="AD407">
        <v>145</v>
      </c>
      <c r="AE407">
        <v>90</v>
      </c>
      <c r="AF407">
        <v>0</v>
      </c>
      <c r="AG407">
        <v>3</v>
      </c>
      <c r="AH407">
        <v>10</v>
      </c>
      <c r="AI407">
        <v>935</v>
      </c>
      <c r="AJ407">
        <v>127</v>
      </c>
      <c r="AK407">
        <v>0</v>
      </c>
      <c r="AL407">
        <v>157</v>
      </c>
      <c r="AM407">
        <v>2</v>
      </c>
      <c r="AN407">
        <v>5</v>
      </c>
      <c r="AO407">
        <v>0</v>
      </c>
      <c r="AP407">
        <v>0</v>
      </c>
      <c r="AQ407">
        <v>14</v>
      </c>
      <c r="AR407">
        <v>0</v>
      </c>
      <c r="AS407">
        <v>342</v>
      </c>
      <c r="AT407">
        <v>0</v>
      </c>
      <c r="AU407">
        <f t="shared" si="240"/>
        <v>0.29841931561577212</v>
      </c>
      <c r="AV407">
        <f t="shared" si="241"/>
        <v>0.39742921660587111</v>
      </c>
      <c r="AW407">
        <f t="shared" si="242"/>
        <v>9.4841063053673791E-2</v>
      </c>
      <c r="AX407">
        <f t="shared" si="243"/>
        <v>2.9529268716345317E-2</v>
      </c>
      <c r="AY407">
        <f t="shared" si="244"/>
        <v>0.12593364599617857</v>
      </c>
      <c r="AZ407">
        <f t="shared" si="245"/>
        <v>1.2159110647906896E-3</v>
      </c>
      <c r="BA407">
        <f t="shared" si="246"/>
        <v>0.13183949973944764</v>
      </c>
      <c r="BB407">
        <f t="shared" si="247"/>
        <v>1.9454577036651034E-2</v>
      </c>
      <c r="BC407">
        <f t="shared" si="248"/>
        <v>0.13739795032134791</v>
      </c>
      <c r="BD407">
        <f t="shared" si="249"/>
        <v>7.9902727114816753E-3</v>
      </c>
      <c r="BE407">
        <f t="shared" si="250"/>
        <v>0.15702622893868334</v>
      </c>
      <c r="BF407">
        <f t="shared" si="251"/>
        <v>4.2904290429042903E-2</v>
      </c>
      <c r="BG407">
        <f t="shared" si="252"/>
        <v>1.0595796421747438E-2</v>
      </c>
      <c r="BH407">
        <f t="shared" si="253"/>
        <v>0.10161542470036478</v>
      </c>
      <c r="BI407">
        <f t="shared" si="254"/>
        <v>0.22094841063053675</v>
      </c>
      <c r="BJ407">
        <f t="shared" si="255"/>
        <v>1.7370158068438424E-4</v>
      </c>
      <c r="BK407">
        <f t="shared" si="256"/>
        <v>9.6056974118464478E-2</v>
      </c>
      <c r="BL407">
        <f t="shared" si="257"/>
        <v>0.38318568698975158</v>
      </c>
      <c r="BM407">
        <f t="shared" si="258"/>
        <v>6.9480632273753696E-4</v>
      </c>
      <c r="BN407">
        <f t="shared" si="259"/>
        <v>7.816571130797291E-3</v>
      </c>
      <c r="BO407">
        <f t="shared" si="260"/>
        <v>1.563314226159458E-3</v>
      </c>
      <c r="BP407">
        <f t="shared" si="261"/>
        <v>0</v>
      </c>
      <c r="BQ407">
        <f t="shared" si="262"/>
        <v>2.9355567135660933E-2</v>
      </c>
      <c r="BR407">
        <f t="shared" si="263"/>
        <v>2.5186729199235713E-2</v>
      </c>
      <c r="BS407">
        <f t="shared" si="264"/>
        <v>1.5633142261594582E-2</v>
      </c>
      <c r="BT407">
        <f t="shared" si="265"/>
        <v>0</v>
      </c>
      <c r="BU407">
        <f t="shared" si="266"/>
        <v>5.2110474205315264E-4</v>
      </c>
      <c r="BV407">
        <f t="shared" si="267"/>
        <v>1.7370158068438423E-3</v>
      </c>
      <c r="BW407">
        <f t="shared" si="268"/>
        <v>0.16241097793989925</v>
      </c>
      <c r="BX407">
        <f t="shared" si="269"/>
        <v>2.2060100746916798E-2</v>
      </c>
      <c r="BY407">
        <f t="shared" si="270"/>
        <v>0</v>
      </c>
      <c r="BZ407">
        <f t="shared" si="271"/>
        <v>2.7271148167448325E-2</v>
      </c>
      <c r="CA407">
        <f t="shared" si="272"/>
        <v>3.4740316136876848E-4</v>
      </c>
      <c r="CB407">
        <f t="shared" si="273"/>
        <v>8.6850790342192117E-4</v>
      </c>
      <c r="CC407">
        <f t="shared" si="274"/>
        <v>0</v>
      </c>
      <c r="CD407">
        <f t="shared" si="275"/>
        <v>0</v>
      </c>
      <c r="CE407">
        <f t="shared" si="276"/>
        <v>2.4318221295813792E-3</v>
      </c>
      <c r="CF407">
        <f t="shared" si="277"/>
        <v>0</v>
      </c>
      <c r="CG407">
        <f t="shared" si="278"/>
        <v>5.9405940594059403E-2</v>
      </c>
      <c r="CH407">
        <f t="shared" si="279"/>
        <v>0</v>
      </c>
    </row>
    <row r="408" spans="1:86">
      <c r="A408">
        <v>40</v>
      </c>
      <c r="B408">
        <v>145</v>
      </c>
      <c r="C408" t="s">
        <v>1313</v>
      </c>
      <c r="D408" t="s">
        <v>1350</v>
      </c>
      <c r="E408">
        <v>1</v>
      </c>
      <c r="F408">
        <v>413</v>
      </c>
      <c r="G408">
        <v>90</v>
      </c>
      <c r="H408">
        <v>127</v>
      </c>
      <c r="I408">
        <v>28</v>
      </c>
      <c r="J408">
        <v>59</v>
      </c>
      <c r="K408">
        <v>43</v>
      </c>
      <c r="L408">
        <v>5</v>
      </c>
      <c r="M408">
        <v>24</v>
      </c>
      <c r="N408">
        <v>5</v>
      </c>
      <c r="O408">
        <v>94</v>
      </c>
      <c r="P408">
        <v>14</v>
      </c>
      <c r="Q408">
        <v>17</v>
      </c>
      <c r="R408">
        <v>23</v>
      </c>
      <c r="S408">
        <v>5</v>
      </c>
      <c r="T408">
        <v>15</v>
      </c>
      <c r="U408">
        <v>139</v>
      </c>
      <c r="V408">
        <v>2</v>
      </c>
      <c r="W408">
        <v>22</v>
      </c>
      <c r="X408">
        <v>217</v>
      </c>
      <c r="Y408">
        <v>0</v>
      </c>
      <c r="Z408">
        <v>0</v>
      </c>
      <c r="AA408">
        <v>0</v>
      </c>
      <c r="AB408">
        <v>0</v>
      </c>
      <c r="AC408">
        <v>8</v>
      </c>
      <c r="AD408">
        <v>5</v>
      </c>
      <c r="AE408">
        <v>7</v>
      </c>
      <c r="AF408">
        <v>0</v>
      </c>
      <c r="AG408">
        <v>0</v>
      </c>
      <c r="AH408">
        <v>2</v>
      </c>
      <c r="AI408">
        <v>43</v>
      </c>
      <c r="AJ408">
        <v>6</v>
      </c>
      <c r="AK408">
        <v>0</v>
      </c>
      <c r="AL408">
        <v>21</v>
      </c>
      <c r="AM408">
        <v>13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16</v>
      </c>
      <c r="AT408">
        <v>0</v>
      </c>
      <c r="AU408">
        <f t="shared" si="240"/>
        <v>0.21791767554479419</v>
      </c>
      <c r="AV408">
        <f t="shared" si="241"/>
        <v>0.30750605326876512</v>
      </c>
      <c r="AW408">
        <f t="shared" si="242"/>
        <v>6.7796610169491525E-2</v>
      </c>
      <c r="AX408">
        <f t="shared" si="243"/>
        <v>0.14285714285714285</v>
      </c>
      <c r="AY408">
        <f t="shared" si="244"/>
        <v>0.10411622276029056</v>
      </c>
      <c r="AZ408">
        <f t="shared" si="245"/>
        <v>1.2106537530266344E-2</v>
      </c>
      <c r="BA408">
        <f t="shared" si="246"/>
        <v>5.8111380145278453E-2</v>
      </c>
      <c r="BB408">
        <f t="shared" si="247"/>
        <v>1.2106537530266344E-2</v>
      </c>
      <c r="BC408">
        <f t="shared" si="248"/>
        <v>0.22760290556900725</v>
      </c>
      <c r="BD408">
        <f t="shared" si="249"/>
        <v>3.3898305084745763E-2</v>
      </c>
      <c r="BE408">
        <f t="shared" si="250"/>
        <v>4.1162227602905568E-2</v>
      </c>
      <c r="BF408">
        <f t="shared" si="251"/>
        <v>5.569007263922518E-2</v>
      </c>
      <c r="BG408">
        <f t="shared" si="252"/>
        <v>1.2106537530266344E-2</v>
      </c>
      <c r="BH408">
        <f t="shared" si="253"/>
        <v>3.6319612590799029E-2</v>
      </c>
      <c r="BI408">
        <f t="shared" si="254"/>
        <v>0.33656174334140437</v>
      </c>
      <c r="BJ408">
        <f t="shared" si="255"/>
        <v>4.8426150121065378E-3</v>
      </c>
      <c r="BK408">
        <f t="shared" si="256"/>
        <v>5.3268765133171914E-2</v>
      </c>
      <c r="BL408">
        <f t="shared" si="257"/>
        <v>0.52542372881355937</v>
      </c>
      <c r="BM408">
        <f t="shared" si="258"/>
        <v>0</v>
      </c>
      <c r="BN408">
        <f t="shared" si="259"/>
        <v>0</v>
      </c>
      <c r="BO408">
        <f t="shared" si="260"/>
        <v>0</v>
      </c>
      <c r="BP408">
        <f t="shared" si="261"/>
        <v>0</v>
      </c>
      <c r="BQ408">
        <f t="shared" si="262"/>
        <v>1.9370460048426151E-2</v>
      </c>
      <c r="BR408">
        <f t="shared" si="263"/>
        <v>1.2106537530266344E-2</v>
      </c>
      <c r="BS408">
        <f t="shared" si="264"/>
        <v>1.6949152542372881E-2</v>
      </c>
      <c r="BT408">
        <f t="shared" si="265"/>
        <v>0</v>
      </c>
      <c r="BU408">
        <f t="shared" si="266"/>
        <v>0</v>
      </c>
      <c r="BV408">
        <f t="shared" si="267"/>
        <v>4.8426150121065378E-3</v>
      </c>
      <c r="BW408">
        <f t="shared" si="268"/>
        <v>0.10411622276029056</v>
      </c>
      <c r="BX408">
        <f t="shared" si="269"/>
        <v>1.4527845036319613E-2</v>
      </c>
      <c r="BY408">
        <f t="shared" si="270"/>
        <v>0</v>
      </c>
      <c r="BZ408">
        <f t="shared" si="271"/>
        <v>5.0847457627118647E-2</v>
      </c>
      <c r="CA408">
        <f t="shared" si="272"/>
        <v>3.1476997578692496E-2</v>
      </c>
      <c r="CB408">
        <f t="shared" si="273"/>
        <v>0</v>
      </c>
      <c r="CC408">
        <f t="shared" si="274"/>
        <v>0</v>
      </c>
      <c r="CD408">
        <f t="shared" si="275"/>
        <v>0</v>
      </c>
      <c r="CE408">
        <f t="shared" si="276"/>
        <v>0</v>
      </c>
      <c r="CF408">
        <f t="shared" si="277"/>
        <v>0</v>
      </c>
      <c r="CG408">
        <f t="shared" si="278"/>
        <v>3.8740920096852302E-2</v>
      </c>
      <c r="CH408">
        <f t="shared" si="279"/>
        <v>0</v>
      </c>
    </row>
    <row r="409" spans="1:86">
      <c r="A409">
        <v>41</v>
      </c>
      <c r="B409">
        <v>3</v>
      </c>
      <c r="C409" t="s">
        <v>1000</v>
      </c>
      <c r="D409" t="s">
        <v>91</v>
      </c>
      <c r="E409">
        <v>1</v>
      </c>
      <c r="F409">
        <v>19066</v>
      </c>
      <c r="G409">
        <v>5806</v>
      </c>
      <c r="H409">
        <v>4399</v>
      </c>
      <c r="I409">
        <v>2360</v>
      </c>
      <c r="J409">
        <v>0</v>
      </c>
      <c r="K409">
        <v>221</v>
      </c>
      <c r="L409">
        <v>194</v>
      </c>
      <c r="M409">
        <v>2948</v>
      </c>
      <c r="N409">
        <v>1925</v>
      </c>
      <c r="O409">
        <v>4104</v>
      </c>
      <c r="P409">
        <v>432</v>
      </c>
      <c r="Q409">
        <v>1182</v>
      </c>
      <c r="R409">
        <v>1464</v>
      </c>
      <c r="S409">
        <v>1924</v>
      </c>
      <c r="T409">
        <v>2812</v>
      </c>
      <c r="U409">
        <v>5003</v>
      </c>
      <c r="V409">
        <v>5</v>
      </c>
      <c r="W409">
        <v>238</v>
      </c>
      <c r="X409">
        <v>6602</v>
      </c>
      <c r="Y409">
        <v>336</v>
      </c>
      <c r="Z409">
        <v>2937</v>
      </c>
      <c r="AA409">
        <v>0</v>
      </c>
      <c r="AB409">
        <v>0</v>
      </c>
      <c r="AC409">
        <v>2487</v>
      </c>
      <c r="AD409">
        <v>1261</v>
      </c>
      <c r="AE409">
        <v>97</v>
      </c>
      <c r="AF409">
        <v>3736</v>
      </c>
      <c r="AG409">
        <v>131</v>
      </c>
      <c r="AH409">
        <v>0</v>
      </c>
      <c r="AI409">
        <v>614</v>
      </c>
      <c r="AJ409">
        <v>1095</v>
      </c>
      <c r="AK409">
        <v>0</v>
      </c>
      <c r="AL409">
        <v>792</v>
      </c>
      <c r="AM409">
        <v>26</v>
      </c>
      <c r="AN409">
        <v>20</v>
      </c>
      <c r="AO409">
        <v>1313</v>
      </c>
      <c r="AP409">
        <v>0</v>
      </c>
      <c r="AQ409">
        <v>605</v>
      </c>
      <c r="AR409">
        <v>0</v>
      </c>
      <c r="AS409">
        <v>78</v>
      </c>
      <c r="AT409">
        <v>0</v>
      </c>
      <c r="AU409">
        <f t="shared" si="240"/>
        <v>0.3045211371026959</v>
      </c>
      <c r="AV409">
        <f t="shared" si="241"/>
        <v>0.23072485051924893</v>
      </c>
      <c r="AW409">
        <f t="shared" si="242"/>
        <v>0.12378055176754432</v>
      </c>
      <c r="AX409">
        <f t="shared" si="243"/>
        <v>0</v>
      </c>
      <c r="AY409">
        <f t="shared" si="244"/>
        <v>1.1591314381621734E-2</v>
      </c>
      <c r="AZ409">
        <f t="shared" si="245"/>
        <v>1.0175180950382881E-2</v>
      </c>
      <c r="BA409">
        <f t="shared" si="246"/>
        <v>0.15462079093674605</v>
      </c>
      <c r="BB409">
        <f t="shared" si="247"/>
        <v>0.10096506870869611</v>
      </c>
      <c r="BC409">
        <f t="shared" si="248"/>
        <v>0.21525228154830589</v>
      </c>
      <c r="BD409">
        <f t="shared" si="249"/>
        <v>2.2658134899821672E-2</v>
      </c>
      <c r="BE409">
        <f t="shared" si="250"/>
        <v>6.1995174656456521E-2</v>
      </c>
      <c r="BF409">
        <f t="shared" si="251"/>
        <v>7.6785901604951218E-2</v>
      </c>
      <c r="BG409">
        <f t="shared" si="252"/>
        <v>0.10091261932235393</v>
      </c>
      <c r="BH409">
        <f t="shared" si="253"/>
        <v>0.14748767439420959</v>
      </c>
      <c r="BI409">
        <f t="shared" si="254"/>
        <v>0.26240427986992554</v>
      </c>
      <c r="BJ409">
        <f t="shared" si="255"/>
        <v>2.6224693171089897E-4</v>
      </c>
      <c r="BK409">
        <f t="shared" si="256"/>
        <v>1.2482953949438791E-2</v>
      </c>
      <c r="BL409">
        <f t="shared" si="257"/>
        <v>0.34627084863107099</v>
      </c>
      <c r="BM409">
        <f t="shared" si="258"/>
        <v>1.7622993810972411E-2</v>
      </c>
      <c r="BN409">
        <f t="shared" si="259"/>
        <v>0.15404384768698207</v>
      </c>
      <c r="BO409">
        <f t="shared" si="260"/>
        <v>0</v>
      </c>
      <c r="BP409">
        <f t="shared" si="261"/>
        <v>0</v>
      </c>
      <c r="BQ409">
        <f t="shared" si="262"/>
        <v>0.13044162383300115</v>
      </c>
      <c r="BR409">
        <f t="shared" si="263"/>
        <v>6.6138676177488726E-2</v>
      </c>
      <c r="BS409">
        <f t="shared" si="264"/>
        <v>5.0875904751914404E-3</v>
      </c>
      <c r="BT409">
        <f t="shared" si="265"/>
        <v>0.19595090737438373</v>
      </c>
      <c r="BU409">
        <f t="shared" si="266"/>
        <v>6.8708696108255533E-3</v>
      </c>
      <c r="BV409">
        <f t="shared" si="267"/>
        <v>0</v>
      </c>
      <c r="BW409">
        <f t="shared" si="268"/>
        <v>3.2203923214098394E-2</v>
      </c>
      <c r="BX409">
        <f t="shared" si="269"/>
        <v>5.7432078044686877E-2</v>
      </c>
      <c r="BY409">
        <f t="shared" si="270"/>
        <v>0</v>
      </c>
      <c r="BZ409">
        <f t="shared" si="271"/>
        <v>4.1539913983006396E-2</v>
      </c>
      <c r="CA409">
        <f t="shared" si="272"/>
        <v>1.3636840448966747E-3</v>
      </c>
      <c r="CB409">
        <f t="shared" si="273"/>
        <v>1.0489877268435959E-3</v>
      </c>
      <c r="CC409">
        <f t="shared" si="274"/>
        <v>6.8866044267282073E-2</v>
      </c>
      <c r="CD409">
        <f t="shared" si="275"/>
        <v>0</v>
      </c>
      <c r="CE409">
        <f t="shared" si="276"/>
        <v>3.1731878737018777E-2</v>
      </c>
      <c r="CF409">
        <f t="shared" si="277"/>
        <v>0</v>
      </c>
      <c r="CG409">
        <f t="shared" si="278"/>
        <v>4.0910521346900243E-3</v>
      </c>
      <c r="CH409">
        <f t="shared" si="279"/>
        <v>0</v>
      </c>
    </row>
    <row r="410" spans="1:86">
      <c r="A410">
        <v>41</v>
      </c>
      <c r="B410">
        <v>7</v>
      </c>
      <c r="C410" t="s">
        <v>1000</v>
      </c>
      <c r="D410" t="s">
        <v>1355</v>
      </c>
      <c r="E410">
        <v>1</v>
      </c>
      <c r="F410">
        <v>7345</v>
      </c>
      <c r="G410">
        <v>3242</v>
      </c>
      <c r="H410">
        <v>2419</v>
      </c>
      <c r="I410">
        <v>1076</v>
      </c>
      <c r="J410">
        <v>0</v>
      </c>
      <c r="K410">
        <v>37</v>
      </c>
      <c r="L410">
        <v>344</v>
      </c>
      <c r="M410">
        <v>2404</v>
      </c>
      <c r="N410">
        <v>1055</v>
      </c>
      <c r="O410">
        <v>737</v>
      </c>
      <c r="P410">
        <v>14</v>
      </c>
      <c r="Q410">
        <v>1132</v>
      </c>
      <c r="R410">
        <v>115</v>
      </c>
      <c r="S410">
        <v>695</v>
      </c>
      <c r="T410">
        <v>671</v>
      </c>
      <c r="U410">
        <v>788</v>
      </c>
      <c r="V410">
        <v>15</v>
      </c>
      <c r="W410">
        <v>390</v>
      </c>
      <c r="X410">
        <v>4207</v>
      </c>
      <c r="Y410">
        <v>157</v>
      </c>
      <c r="Z410">
        <v>673</v>
      </c>
      <c r="AA410">
        <v>0</v>
      </c>
      <c r="AB410">
        <v>0</v>
      </c>
      <c r="AC410">
        <v>713</v>
      </c>
      <c r="AD410">
        <v>721</v>
      </c>
      <c r="AE410">
        <v>206</v>
      </c>
      <c r="AF410">
        <v>1818</v>
      </c>
      <c r="AG410">
        <v>39</v>
      </c>
      <c r="AH410">
        <v>0</v>
      </c>
      <c r="AI410">
        <v>1699</v>
      </c>
      <c r="AJ410">
        <v>851</v>
      </c>
      <c r="AK410">
        <v>0</v>
      </c>
      <c r="AL410">
        <v>142</v>
      </c>
      <c r="AM410">
        <v>861</v>
      </c>
      <c r="AN410">
        <v>310</v>
      </c>
      <c r="AO410">
        <v>162</v>
      </c>
      <c r="AP410">
        <v>0</v>
      </c>
      <c r="AQ410">
        <v>361</v>
      </c>
      <c r="AR410">
        <v>0</v>
      </c>
      <c r="AS410">
        <v>37</v>
      </c>
      <c r="AT410">
        <v>0</v>
      </c>
      <c r="AU410">
        <f t="shared" si="240"/>
        <v>0.44138869979577944</v>
      </c>
      <c r="AV410">
        <f t="shared" si="241"/>
        <v>0.32933968686181075</v>
      </c>
      <c r="AW410">
        <f t="shared" si="242"/>
        <v>0.14649421375085092</v>
      </c>
      <c r="AX410">
        <f t="shared" si="243"/>
        <v>0</v>
      </c>
      <c r="AY410">
        <f t="shared" si="244"/>
        <v>5.0374404356705238E-3</v>
      </c>
      <c r="AZ410">
        <f t="shared" si="245"/>
        <v>4.6834581347855682E-2</v>
      </c>
      <c r="BA410">
        <f t="shared" si="246"/>
        <v>0.32729748127978214</v>
      </c>
      <c r="BB410">
        <f t="shared" si="247"/>
        <v>0.14363512593601088</v>
      </c>
      <c r="BC410">
        <f t="shared" si="248"/>
        <v>0.10034036759700476</v>
      </c>
      <c r="BD410">
        <f t="shared" si="249"/>
        <v>1.9060585432266847E-3</v>
      </c>
      <c r="BE410">
        <f t="shared" si="250"/>
        <v>0.15411844792375765</v>
      </c>
      <c r="BF410">
        <f t="shared" si="251"/>
        <v>1.5656909462219197E-2</v>
      </c>
      <c r="BG410">
        <f t="shared" si="252"/>
        <v>9.4622191967324715E-2</v>
      </c>
      <c r="BH410">
        <f t="shared" si="253"/>
        <v>9.1354663036078962E-2</v>
      </c>
      <c r="BI410">
        <f t="shared" si="254"/>
        <v>0.10728386657590197</v>
      </c>
      <c r="BJ410">
        <f t="shared" si="255"/>
        <v>2.0422055820285907E-3</v>
      </c>
      <c r="BK410">
        <f t="shared" si="256"/>
        <v>5.3097345132743362E-2</v>
      </c>
      <c r="BL410">
        <f t="shared" si="257"/>
        <v>0.57277059223961879</v>
      </c>
      <c r="BM410">
        <f t="shared" si="258"/>
        <v>2.1375085091899251E-2</v>
      </c>
      <c r="BN410">
        <f t="shared" si="259"/>
        <v>9.162695711368278E-2</v>
      </c>
      <c r="BO410">
        <f t="shared" si="260"/>
        <v>0</v>
      </c>
      <c r="BP410">
        <f t="shared" si="261"/>
        <v>0</v>
      </c>
      <c r="BQ410">
        <f t="shared" si="262"/>
        <v>9.7072838665759026E-2</v>
      </c>
      <c r="BR410">
        <f t="shared" si="263"/>
        <v>9.8162014976174272E-2</v>
      </c>
      <c r="BS410">
        <f t="shared" si="264"/>
        <v>2.8046289993192648E-2</v>
      </c>
      <c r="BT410">
        <f t="shared" si="265"/>
        <v>0.2475153165418652</v>
      </c>
      <c r="BU410">
        <f t="shared" si="266"/>
        <v>5.3097345132743362E-3</v>
      </c>
      <c r="BV410">
        <f t="shared" si="267"/>
        <v>0</v>
      </c>
      <c r="BW410">
        <f t="shared" si="268"/>
        <v>0.23131381892443839</v>
      </c>
      <c r="BX410">
        <f t="shared" si="269"/>
        <v>0.11586113002042206</v>
      </c>
      <c r="BY410">
        <f t="shared" si="270"/>
        <v>0</v>
      </c>
      <c r="BZ410">
        <f t="shared" si="271"/>
        <v>1.933287950987066E-2</v>
      </c>
      <c r="CA410">
        <f t="shared" si="272"/>
        <v>0.11722260040844111</v>
      </c>
      <c r="CB410">
        <f t="shared" si="273"/>
        <v>4.2205582028590878E-2</v>
      </c>
      <c r="CC410">
        <f t="shared" si="274"/>
        <v>2.2055820285908783E-2</v>
      </c>
      <c r="CD410">
        <f t="shared" si="275"/>
        <v>0</v>
      </c>
      <c r="CE410">
        <f t="shared" si="276"/>
        <v>4.9149081007488084E-2</v>
      </c>
      <c r="CF410">
        <f t="shared" si="277"/>
        <v>0</v>
      </c>
      <c r="CG410">
        <f t="shared" si="278"/>
        <v>5.0374404356705238E-3</v>
      </c>
      <c r="CH410">
        <f t="shared" si="279"/>
        <v>0</v>
      </c>
    </row>
    <row r="411" spans="1:86">
      <c r="A411">
        <v>41</v>
      </c>
      <c r="B411">
        <v>11</v>
      </c>
      <c r="C411" t="s">
        <v>1000</v>
      </c>
      <c r="D411" t="s">
        <v>1108</v>
      </c>
      <c r="E411">
        <v>1</v>
      </c>
      <c r="F411">
        <v>3708</v>
      </c>
      <c r="G411">
        <v>1106</v>
      </c>
      <c r="H411">
        <v>1060</v>
      </c>
      <c r="I411">
        <v>269</v>
      </c>
      <c r="J411">
        <v>0</v>
      </c>
      <c r="K411">
        <v>24</v>
      </c>
      <c r="L411">
        <v>11</v>
      </c>
      <c r="M411">
        <v>434</v>
      </c>
      <c r="N411">
        <v>470</v>
      </c>
      <c r="O411">
        <v>163</v>
      </c>
      <c r="P411">
        <v>12</v>
      </c>
      <c r="Q411">
        <v>341</v>
      </c>
      <c r="R411">
        <v>198</v>
      </c>
      <c r="S411">
        <v>244</v>
      </c>
      <c r="T411">
        <v>292</v>
      </c>
      <c r="U411">
        <v>1009</v>
      </c>
      <c r="V411">
        <v>0</v>
      </c>
      <c r="W411">
        <v>28</v>
      </c>
      <c r="X411">
        <v>2150</v>
      </c>
      <c r="Y411">
        <v>115</v>
      </c>
      <c r="Z411">
        <v>119</v>
      </c>
      <c r="AA411">
        <v>0</v>
      </c>
      <c r="AB411">
        <v>0</v>
      </c>
      <c r="AC411">
        <v>344</v>
      </c>
      <c r="AD411">
        <v>145</v>
      </c>
      <c r="AE411">
        <v>102</v>
      </c>
      <c r="AF411">
        <v>452</v>
      </c>
      <c r="AG411">
        <v>0</v>
      </c>
      <c r="AH411">
        <v>0</v>
      </c>
      <c r="AI411">
        <v>1183</v>
      </c>
      <c r="AJ411">
        <v>256</v>
      </c>
      <c r="AK411">
        <v>37</v>
      </c>
      <c r="AL411">
        <v>86</v>
      </c>
      <c r="AM411">
        <v>116</v>
      </c>
      <c r="AN411">
        <v>92</v>
      </c>
      <c r="AO411">
        <v>85</v>
      </c>
      <c r="AP411">
        <v>0</v>
      </c>
      <c r="AQ411">
        <v>51</v>
      </c>
      <c r="AR411">
        <v>0</v>
      </c>
      <c r="AS411">
        <v>10</v>
      </c>
      <c r="AT411">
        <v>0</v>
      </c>
      <c r="AU411">
        <f t="shared" si="240"/>
        <v>0.29827400215749728</v>
      </c>
      <c r="AV411">
        <f t="shared" si="241"/>
        <v>0.2858683926645092</v>
      </c>
      <c r="AW411">
        <f t="shared" si="242"/>
        <v>7.2545846817691481E-2</v>
      </c>
      <c r="AX411">
        <f t="shared" si="243"/>
        <v>0</v>
      </c>
      <c r="AY411">
        <f t="shared" si="244"/>
        <v>6.4724919093851136E-3</v>
      </c>
      <c r="AZ411">
        <f t="shared" si="245"/>
        <v>2.9665587918015104E-3</v>
      </c>
      <c r="BA411">
        <f t="shared" si="246"/>
        <v>0.11704422869471413</v>
      </c>
      <c r="BB411">
        <f t="shared" si="247"/>
        <v>0.12675296655879181</v>
      </c>
      <c r="BC411">
        <f t="shared" si="248"/>
        <v>4.3959007551240561E-2</v>
      </c>
      <c r="BD411">
        <f t="shared" si="249"/>
        <v>3.2362459546925568E-3</v>
      </c>
      <c r="BE411">
        <f t="shared" si="250"/>
        <v>9.1963322545846812E-2</v>
      </c>
      <c r="BF411">
        <f t="shared" si="251"/>
        <v>5.3398058252427182E-2</v>
      </c>
      <c r="BG411">
        <f t="shared" si="252"/>
        <v>6.5803667745415323E-2</v>
      </c>
      <c r="BH411">
        <f t="shared" si="253"/>
        <v>7.8748651564185548E-2</v>
      </c>
      <c r="BI411">
        <f t="shared" si="254"/>
        <v>0.2721143473570658</v>
      </c>
      <c r="BJ411">
        <f t="shared" si="255"/>
        <v>0</v>
      </c>
      <c r="BK411">
        <f t="shared" si="256"/>
        <v>7.551240560949299E-3</v>
      </c>
      <c r="BL411">
        <f t="shared" si="257"/>
        <v>0.57982740021574974</v>
      </c>
      <c r="BM411">
        <f t="shared" si="258"/>
        <v>3.1014023732470336E-2</v>
      </c>
      <c r="BN411">
        <f t="shared" si="259"/>
        <v>3.2092772384034518E-2</v>
      </c>
      <c r="BO411">
        <f t="shared" si="260"/>
        <v>0</v>
      </c>
      <c r="BP411">
        <f t="shared" si="261"/>
        <v>0</v>
      </c>
      <c r="BQ411">
        <f t="shared" si="262"/>
        <v>9.2772384034519956E-2</v>
      </c>
      <c r="BR411">
        <f t="shared" si="263"/>
        <v>3.9104638619201729E-2</v>
      </c>
      <c r="BS411">
        <f t="shared" si="264"/>
        <v>2.7508090614886731E-2</v>
      </c>
      <c r="BT411">
        <f t="shared" si="265"/>
        <v>0.12189859762675297</v>
      </c>
      <c r="BU411">
        <f t="shared" si="266"/>
        <v>0</v>
      </c>
      <c r="BV411">
        <f t="shared" si="267"/>
        <v>0</v>
      </c>
      <c r="BW411">
        <f t="shared" si="268"/>
        <v>0.31903991370010787</v>
      </c>
      <c r="BX411">
        <f t="shared" si="269"/>
        <v>6.9039913700107869E-2</v>
      </c>
      <c r="BY411">
        <f t="shared" si="270"/>
        <v>9.9784250269687163E-3</v>
      </c>
      <c r="BZ411">
        <f t="shared" si="271"/>
        <v>2.3193096008629989E-2</v>
      </c>
      <c r="CA411">
        <f t="shared" si="272"/>
        <v>3.1283710895361382E-2</v>
      </c>
      <c r="CB411">
        <f t="shared" si="273"/>
        <v>2.4811218985976269E-2</v>
      </c>
      <c r="CC411">
        <f t="shared" si="274"/>
        <v>2.2923408845738943E-2</v>
      </c>
      <c r="CD411">
        <f t="shared" si="275"/>
        <v>0</v>
      </c>
      <c r="CE411">
        <f t="shared" si="276"/>
        <v>1.3754045307443365E-2</v>
      </c>
      <c r="CF411">
        <f t="shared" si="277"/>
        <v>0</v>
      </c>
      <c r="CG411">
        <f t="shared" si="278"/>
        <v>2.6968716289104641E-3</v>
      </c>
      <c r="CH411">
        <f t="shared" si="279"/>
        <v>0</v>
      </c>
    </row>
    <row r="412" spans="1:86">
      <c r="A412">
        <v>41</v>
      </c>
      <c r="B412">
        <v>33</v>
      </c>
      <c r="C412" t="s">
        <v>1000</v>
      </c>
      <c r="D412" t="s">
        <v>1361</v>
      </c>
      <c r="E412">
        <v>1</v>
      </c>
      <c r="F412">
        <v>3001</v>
      </c>
      <c r="G412">
        <v>716</v>
      </c>
      <c r="H412">
        <v>1210</v>
      </c>
      <c r="I412">
        <v>105</v>
      </c>
      <c r="J412">
        <v>0</v>
      </c>
      <c r="K412">
        <v>2</v>
      </c>
      <c r="L412">
        <v>2</v>
      </c>
      <c r="M412">
        <v>98</v>
      </c>
      <c r="N412">
        <v>145</v>
      </c>
      <c r="O412">
        <v>221</v>
      </c>
      <c r="P412">
        <v>25</v>
      </c>
      <c r="Q412">
        <v>18</v>
      </c>
      <c r="R412">
        <v>285</v>
      </c>
      <c r="S412">
        <v>26</v>
      </c>
      <c r="T412">
        <v>145</v>
      </c>
      <c r="U412">
        <v>977</v>
      </c>
      <c r="V412">
        <v>0</v>
      </c>
      <c r="W412">
        <v>9</v>
      </c>
      <c r="X412">
        <v>1440</v>
      </c>
      <c r="Y412">
        <v>19</v>
      </c>
      <c r="Z412">
        <v>26</v>
      </c>
      <c r="AA412">
        <v>0</v>
      </c>
      <c r="AB412">
        <v>0</v>
      </c>
      <c r="AC412">
        <v>282</v>
      </c>
      <c r="AD412">
        <v>124</v>
      </c>
      <c r="AE412">
        <v>0</v>
      </c>
      <c r="AF412">
        <v>1449</v>
      </c>
      <c r="AG412">
        <v>0</v>
      </c>
      <c r="AH412">
        <v>56</v>
      </c>
      <c r="AI412">
        <v>154</v>
      </c>
      <c r="AJ412">
        <v>183</v>
      </c>
      <c r="AK412">
        <v>0</v>
      </c>
      <c r="AL412">
        <v>88</v>
      </c>
      <c r="AM412">
        <v>1</v>
      </c>
      <c r="AN412">
        <v>0</v>
      </c>
      <c r="AO412">
        <v>5</v>
      </c>
      <c r="AP412">
        <v>0</v>
      </c>
      <c r="AQ412">
        <v>14</v>
      </c>
      <c r="AR412">
        <v>0</v>
      </c>
      <c r="AS412">
        <v>3</v>
      </c>
      <c r="AT412">
        <v>0</v>
      </c>
      <c r="AU412">
        <f t="shared" si="240"/>
        <v>0.23858713762079306</v>
      </c>
      <c r="AV412">
        <f t="shared" si="241"/>
        <v>0.40319893368877041</v>
      </c>
      <c r="AW412">
        <f t="shared" si="242"/>
        <v>3.4988337220926355E-2</v>
      </c>
      <c r="AX412">
        <f t="shared" si="243"/>
        <v>0</v>
      </c>
      <c r="AY412">
        <f t="shared" si="244"/>
        <v>6.6644451849383541E-4</v>
      </c>
      <c r="AZ412">
        <f t="shared" si="245"/>
        <v>6.6644451849383541E-4</v>
      </c>
      <c r="BA412">
        <f t="shared" si="246"/>
        <v>3.2655781406197931E-2</v>
      </c>
      <c r="BB412">
        <f t="shared" si="247"/>
        <v>4.8317227590803064E-2</v>
      </c>
      <c r="BC412">
        <f t="shared" si="248"/>
        <v>7.3642119293568814E-2</v>
      </c>
      <c r="BD412">
        <f t="shared" si="249"/>
        <v>8.3305564811729429E-3</v>
      </c>
      <c r="BE412">
        <f t="shared" si="250"/>
        <v>5.9980006664445184E-3</v>
      </c>
      <c r="BF412">
        <f t="shared" si="251"/>
        <v>9.4968343885371537E-2</v>
      </c>
      <c r="BG412">
        <f t="shared" si="252"/>
        <v>8.6637787404198596E-3</v>
      </c>
      <c r="BH412">
        <f t="shared" si="253"/>
        <v>4.8317227590803064E-2</v>
      </c>
      <c r="BI412">
        <f t="shared" si="254"/>
        <v>0.3255581472842386</v>
      </c>
      <c r="BJ412">
        <f t="shared" si="255"/>
        <v>0</v>
      </c>
      <c r="BK412">
        <f t="shared" si="256"/>
        <v>2.9990003332222592E-3</v>
      </c>
      <c r="BL412">
        <f t="shared" si="257"/>
        <v>0.47984005331556145</v>
      </c>
      <c r="BM412">
        <f t="shared" si="258"/>
        <v>6.3312229256914359E-3</v>
      </c>
      <c r="BN412">
        <f t="shared" si="259"/>
        <v>8.6637787404198596E-3</v>
      </c>
      <c r="BO412">
        <f t="shared" si="260"/>
        <v>0</v>
      </c>
      <c r="BP412">
        <f t="shared" si="261"/>
        <v>0</v>
      </c>
      <c r="BQ412">
        <f t="shared" si="262"/>
        <v>9.3968677107630794E-2</v>
      </c>
      <c r="BR412">
        <f t="shared" si="263"/>
        <v>4.1319560146617793E-2</v>
      </c>
      <c r="BS412">
        <f t="shared" si="264"/>
        <v>0</v>
      </c>
      <c r="BT412">
        <f t="shared" si="265"/>
        <v>0.48283905364878371</v>
      </c>
      <c r="BU412">
        <f t="shared" si="266"/>
        <v>0</v>
      </c>
      <c r="BV412">
        <f t="shared" si="267"/>
        <v>1.8660446517827389E-2</v>
      </c>
      <c r="BW412">
        <f t="shared" si="268"/>
        <v>5.1316227924025327E-2</v>
      </c>
      <c r="BX412">
        <f t="shared" si="269"/>
        <v>6.0979673442185939E-2</v>
      </c>
      <c r="BY412">
        <f t="shared" si="270"/>
        <v>0</v>
      </c>
      <c r="BZ412">
        <f t="shared" si="271"/>
        <v>2.9323558813728758E-2</v>
      </c>
      <c r="CA412">
        <f t="shared" si="272"/>
        <v>3.332222592469177E-4</v>
      </c>
      <c r="CB412">
        <f t="shared" si="273"/>
        <v>0</v>
      </c>
      <c r="CC412">
        <f t="shared" si="274"/>
        <v>1.6661112962345886E-3</v>
      </c>
      <c r="CD412">
        <f t="shared" si="275"/>
        <v>0</v>
      </c>
      <c r="CE412">
        <f t="shared" si="276"/>
        <v>4.6651116294568473E-3</v>
      </c>
      <c r="CF412">
        <f t="shared" si="277"/>
        <v>0</v>
      </c>
      <c r="CG412">
        <f t="shared" si="278"/>
        <v>9.9966677774075306E-4</v>
      </c>
      <c r="CH412">
        <f t="shared" si="279"/>
        <v>0</v>
      </c>
    </row>
    <row r="413" spans="1:86">
      <c r="A413">
        <v>41</v>
      </c>
      <c r="B413">
        <v>35</v>
      </c>
      <c r="C413" t="s">
        <v>1000</v>
      </c>
      <c r="D413" t="s">
        <v>1362</v>
      </c>
      <c r="E413">
        <v>1</v>
      </c>
      <c r="F413">
        <v>4998</v>
      </c>
      <c r="G413">
        <v>1740</v>
      </c>
      <c r="H413">
        <v>1807</v>
      </c>
      <c r="I413">
        <v>429</v>
      </c>
      <c r="J413">
        <v>0</v>
      </c>
      <c r="K413">
        <v>27</v>
      </c>
      <c r="L413">
        <v>117</v>
      </c>
      <c r="M413">
        <v>1276</v>
      </c>
      <c r="N413">
        <v>339</v>
      </c>
      <c r="O413">
        <v>1538</v>
      </c>
      <c r="P413">
        <v>99</v>
      </c>
      <c r="Q413">
        <v>680</v>
      </c>
      <c r="R413">
        <v>190</v>
      </c>
      <c r="S413">
        <v>322</v>
      </c>
      <c r="T413">
        <v>871</v>
      </c>
      <c r="U413">
        <v>1266</v>
      </c>
      <c r="V413">
        <v>60</v>
      </c>
      <c r="W413">
        <v>974</v>
      </c>
      <c r="X413">
        <v>38</v>
      </c>
      <c r="Y413">
        <v>51</v>
      </c>
      <c r="Z413">
        <v>40</v>
      </c>
      <c r="AA413">
        <v>0</v>
      </c>
      <c r="AB413">
        <v>0</v>
      </c>
      <c r="AC413">
        <v>451</v>
      </c>
      <c r="AD413">
        <v>700</v>
      </c>
      <c r="AE413">
        <v>57</v>
      </c>
      <c r="AF413">
        <v>1807</v>
      </c>
      <c r="AG413">
        <v>12</v>
      </c>
      <c r="AH413">
        <v>0</v>
      </c>
      <c r="AI413">
        <v>759</v>
      </c>
      <c r="AJ413">
        <v>354</v>
      </c>
      <c r="AK413">
        <v>0</v>
      </c>
      <c r="AL413">
        <v>146</v>
      </c>
      <c r="AM413">
        <v>447</v>
      </c>
      <c r="AN413">
        <v>1</v>
      </c>
      <c r="AO413">
        <v>482</v>
      </c>
      <c r="AP413">
        <v>0</v>
      </c>
      <c r="AQ413">
        <v>426</v>
      </c>
      <c r="AR413">
        <v>0</v>
      </c>
      <c r="AS413">
        <v>6</v>
      </c>
      <c r="AT413">
        <v>0</v>
      </c>
      <c r="AU413">
        <f t="shared" si="240"/>
        <v>0.34813925570228094</v>
      </c>
      <c r="AV413">
        <f t="shared" si="241"/>
        <v>0.36154461784713887</v>
      </c>
      <c r="AW413">
        <f t="shared" si="242"/>
        <v>8.5834333733493404E-2</v>
      </c>
      <c r="AX413">
        <f t="shared" si="243"/>
        <v>0</v>
      </c>
      <c r="AY413">
        <f t="shared" si="244"/>
        <v>5.4021608643457387E-3</v>
      </c>
      <c r="AZ413">
        <f t="shared" si="245"/>
        <v>2.34093637454982E-2</v>
      </c>
      <c r="BA413">
        <f t="shared" si="246"/>
        <v>0.25530212084833931</v>
      </c>
      <c r="BB413">
        <f t="shared" si="247"/>
        <v>6.7827130852340933E-2</v>
      </c>
      <c r="BC413">
        <f t="shared" si="248"/>
        <v>0.3077230892356943</v>
      </c>
      <c r="BD413">
        <f t="shared" si="249"/>
        <v>1.9807923169267706E-2</v>
      </c>
      <c r="BE413">
        <f t="shared" si="250"/>
        <v>0.1360544217687075</v>
      </c>
      <c r="BF413">
        <f t="shared" si="251"/>
        <v>3.8015206082432973E-2</v>
      </c>
      <c r="BG413">
        <f t="shared" si="252"/>
        <v>6.4425770308123242E-2</v>
      </c>
      <c r="BH413">
        <f t="shared" si="253"/>
        <v>0.17426970788315327</v>
      </c>
      <c r="BI413">
        <f t="shared" si="254"/>
        <v>0.2533013205282113</v>
      </c>
      <c r="BJ413">
        <f t="shared" si="255"/>
        <v>1.2004801920768308E-2</v>
      </c>
      <c r="BK413">
        <f t="shared" si="256"/>
        <v>0.19487795118047219</v>
      </c>
      <c r="BL413">
        <f t="shared" si="257"/>
        <v>7.6030412164865948E-3</v>
      </c>
      <c r="BM413">
        <f t="shared" si="258"/>
        <v>1.020408163265306E-2</v>
      </c>
      <c r="BN413">
        <f t="shared" si="259"/>
        <v>8.0032012805122052E-3</v>
      </c>
      <c r="BO413">
        <f t="shared" si="260"/>
        <v>0</v>
      </c>
      <c r="BP413">
        <f t="shared" si="261"/>
        <v>0</v>
      </c>
      <c r="BQ413">
        <f t="shared" si="262"/>
        <v>9.0236094437775111E-2</v>
      </c>
      <c r="BR413">
        <f t="shared" si="263"/>
        <v>0.14005602240896359</v>
      </c>
      <c r="BS413">
        <f t="shared" si="264"/>
        <v>1.1404561824729893E-2</v>
      </c>
      <c r="BT413">
        <f t="shared" si="265"/>
        <v>0.36154461784713887</v>
      </c>
      <c r="BU413">
        <f t="shared" si="266"/>
        <v>2.4009603841536613E-3</v>
      </c>
      <c r="BV413">
        <f t="shared" si="267"/>
        <v>0</v>
      </c>
      <c r="BW413">
        <f t="shared" si="268"/>
        <v>0.15186074429771909</v>
      </c>
      <c r="BX413">
        <f t="shared" si="269"/>
        <v>7.0828331332533009E-2</v>
      </c>
      <c r="BY413">
        <f t="shared" si="270"/>
        <v>0</v>
      </c>
      <c r="BZ413">
        <f t="shared" si="271"/>
        <v>2.9211684673869549E-2</v>
      </c>
      <c r="CA413">
        <f t="shared" si="272"/>
        <v>8.9435774309723895E-2</v>
      </c>
      <c r="CB413">
        <f t="shared" si="273"/>
        <v>2.0008003201280514E-4</v>
      </c>
      <c r="CC413">
        <f t="shared" si="274"/>
        <v>9.6438575430172063E-2</v>
      </c>
      <c r="CD413">
        <f t="shared" si="275"/>
        <v>0</v>
      </c>
      <c r="CE413">
        <f t="shared" si="276"/>
        <v>8.5234093637454988E-2</v>
      </c>
      <c r="CF413">
        <f t="shared" si="277"/>
        <v>0</v>
      </c>
      <c r="CG413">
        <f t="shared" si="278"/>
        <v>1.2004801920768306E-3</v>
      </c>
      <c r="CH413">
        <f t="shared" si="279"/>
        <v>0</v>
      </c>
    </row>
    <row r="414" spans="1:86">
      <c r="A414">
        <v>41</v>
      </c>
      <c r="B414">
        <v>39</v>
      </c>
      <c r="C414" t="s">
        <v>1000</v>
      </c>
      <c r="D414" t="s">
        <v>636</v>
      </c>
      <c r="E414">
        <v>1</v>
      </c>
      <c r="F414">
        <v>21724</v>
      </c>
      <c r="G414">
        <v>7850</v>
      </c>
      <c r="H414">
        <v>6963</v>
      </c>
      <c r="I414">
        <v>2263</v>
      </c>
      <c r="J414">
        <v>0</v>
      </c>
      <c r="K414">
        <v>277</v>
      </c>
      <c r="L414">
        <v>67</v>
      </c>
      <c r="M414">
        <v>3122</v>
      </c>
      <c r="N414">
        <v>1767</v>
      </c>
      <c r="O414">
        <v>3904</v>
      </c>
      <c r="P414">
        <v>320</v>
      </c>
      <c r="Q414">
        <v>2318</v>
      </c>
      <c r="R414">
        <v>1620</v>
      </c>
      <c r="S414">
        <v>1192</v>
      </c>
      <c r="T414">
        <v>2224</v>
      </c>
      <c r="U414">
        <v>6325</v>
      </c>
      <c r="V414">
        <v>29</v>
      </c>
      <c r="W414">
        <v>1264</v>
      </c>
      <c r="X414">
        <v>10190</v>
      </c>
      <c r="Y414">
        <v>261</v>
      </c>
      <c r="Z414">
        <v>2817</v>
      </c>
      <c r="AA414">
        <v>0</v>
      </c>
      <c r="AB414">
        <v>0</v>
      </c>
      <c r="AC414">
        <v>2055</v>
      </c>
      <c r="AD414">
        <v>808</v>
      </c>
      <c r="AE414">
        <v>251</v>
      </c>
      <c r="AF414">
        <v>3121</v>
      </c>
      <c r="AG414">
        <v>15</v>
      </c>
      <c r="AH414">
        <v>28</v>
      </c>
      <c r="AI414">
        <v>3144</v>
      </c>
      <c r="AJ414">
        <v>1793</v>
      </c>
      <c r="AK414">
        <v>0</v>
      </c>
      <c r="AL414">
        <v>754</v>
      </c>
      <c r="AM414">
        <v>205</v>
      </c>
      <c r="AN414">
        <v>301</v>
      </c>
      <c r="AO414">
        <v>694</v>
      </c>
      <c r="AP414">
        <v>0</v>
      </c>
      <c r="AQ414">
        <v>394</v>
      </c>
      <c r="AR414">
        <v>0</v>
      </c>
      <c r="AS414">
        <v>85</v>
      </c>
      <c r="AT414">
        <v>0</v>
      </c>
      <c r="AU414">
        <f t="shared" si="240"/>
        <v>0.36135150064444854</v>
      </c>
      <c r="AV414">
        <f t="shared" si="241"/>
        <v>0.32052108267354079</v>
      </c>
      <c r="AW414">
        <f t="shared" si="242"/>
        <v>0.10417050266985822</v>
      </c>
      <c r="AX414">
        <f t="shared" si="243"/>
        <v>0</v>
      </c>
      <c r="AY414">
        <f t="shared" si="244"/>
        <v>1.2750874608727675E-2</v>
      </c>
      <c r="AZ414">
        <f t="shared" si="245"/>
        <v>3.0841465660099428E-3</v>
      </c>
      <c r="BA414">
        <f t="shared" si="246"/>
        <v>0.1437120235684036</v>
      </c>
      <c r="BB414">
        <f t="shared" si="247"/>
        <v>8.1338611673724914E-2</v>
      </c>
      <c r="BC414">
        <f t="shared" si="248"/>
        <v>0.17970907751795248</v>
      </c>
      <c r="BD414">
        <f t="shared" si="249"/>
        <v>1.4730252255569877E-2</v>
      </c>
      <c r="BE414">
        <f t="shared" si="250"/>
        <v>0.10670226477628429</v>
      </c>
      <c r="BF414">
        <f t="shared" si="251"/>
        <v>7.4571902043822497E-2</v>
      </c>
      <c r="BG414">
        <f t="shared" si="252"/>
        <v>5.4870189651997789E-2</v>
      </c>
      <c r="BH414">
        <f t="shared" si="253"/>
        <v>0.10237525317621064</v>
      </c>
      <c r="BI414">
        <f t="shared" si="254"/>
        <v>0.29115264223899834</v>
      </c>
      <c r="BJ414">
        <f t="shared" si="255"/>
        <v>1.3349291106610202E-3</v>
      </c>
      <c r="BK414">
        <f t="shared" si="256"/>
        <v>5.8184496409501012E-2</v>
      </c>
      <c r="BL414">
        <f t="shared" si="257"/>
        <v>0.46906647026330328</v>
      </c>
      <c r="BM414">
        <f t="shared" si="258"/>
        <v>1.201436199594918E-2</v>
      </c>
      <c r="BN414">
        <f t="shared" si="259"/>
        <v>0.12967225188731357</v>
      </c>
      <c r="BO414">
        <f t="shared" si="260"/>
        <v>0</v>
      </c>
      <c r="BP414">
        <f t="shared" si="261"/>
        <v>0</v>
      </c>
      <c r="BQ414">
        <f t="shared" si="262"/>
        <v>9.4595838703737806E-2</v>
      </c>
      <c r="BR414">
        <f t="shared" si="263"/>
        <v>3.7193886945313941E-2</v>
      </c>
      <c r="BS414">
        <f t="shared" si="264"/>
        <v>1.1554041612962623E-2</v>
      </c>
      <c r="BT414">
        <f t="shared" si="265"/>
        <v>0.14366599153010495</v>
      </c>
      <c r="BU414">
        <f t="shared" si="266"/>
        <v>6.9048057447983798E-4</v>
      </c>
      <c r="BV414">
        <f t="shared" si="267"/>
        <v>1.2888970723623642E-3</v>
      </c>
      <c r="BW414">
        <f t="shared" si="268"/>
        <v>0.14472472841097403</v>
      </c>
      <c r="BX414">
        <f t="shared" si="269"/>
        <v>8.2535444669489963E-2</v>
      </c>
      <c r="BY414">
        <f t="shared" si="270"/>
        <v>0</v>
      </c>
      <c r="BZ414">
        <f t="shared" si="271"/>
        <v>3.4708156877186522E-2</v>
      </c>
      <c r="CA414">
        <f t="shared" si="272"/>
        <v>9.4365678512244519E-3</v>
      </c>
      <c r="CB414">
        <f t="shared" si="273"/>
        <v>1.3855643527895416E-2</v>
      </c>
      <c r="CC414">
        <f t="shared" si="274"/>
        <v>3.1946234579267173E-2</v>
      </c>
      <c r="CD414">
        <f t="shared" si="275"/>
        <v>0</v>
      </c>
      <c r="CE414">
        <f t="shared" si="276"/>
        <v>1.8136623089670411E-2</v>
      </c>
      <c r="CF414">
        <f t="shared" si="277"/>
        <v>0</v>
      </c>
      <c r="CG414">
        <f t="shared" si="278"/>
        <v>3.9127232553857489E-3</v>
      </c>
      <c r="CH414">
        <f t="shared" si="279"/>
        <v>0</v>
      </c>
    </row>
    <row r="415" spans="1:86">
      <c r="A415">
        <v>41</v>
      </c>
      <c r="B415">
        <v>71</v>
      </c>
      <c r="C415" t="s">
        <v>1000</v>
      </c>
      <c r="D415" t="s">
        <v>1369</v>
      </c>
      <c r="E415">
        <v>1</v>
      </c>
      <c r="F415">
        <v>1772</v>
      </c>
      <c r="G415">
        <v>434</v>
      </c>
      <c r="H415">
        <v>291</v>
      </c>
      <c r="I415">
        <v>152</v>
      </c>
      <c r="J415">
        <v>0</v>
      </c>
      <c r="K415">
        <v>0</v>
      </c>
      <c r="L415">
        <v>5</v>
      </c>
      <c r="M415">
        <v>119</v>
      </c>
      <c r="N415">
        <v>207</v>
      </c>
      <c r="O415">
        <v>429</v>
      </c>
      <c r="P415">
        <v>25</v>
      </c>
      <c r="Q415">
        <v>56</v>
      </c>
      <c r="R415">
        <v>138</v>
      </c>
      <c r="S415">
        <v>53</v>
      </c>
      <c r="T415">
        <v>177</v>
      </c>
      <c r="U415">
        <v>400</v>
      </c>
      <c r="V415">
        <v>0</v>
      </c>
      <c r="W415">
        <v>1</v>
      </c>
      <c r="X415">
        <v>371</v>
      </c>
      <c r="Y415">
        <v>9</v>
      </c>
      <c r="Z415">
        <v>145</v>
      </c>
      <c r="AA415">
        <v>0</v>
      </c>
      <c r="AB415">
        <v>0</v>
      </c>
      <c r="AC415">
        <v>189</v>
      </c>
      <c r="AD415">
        <v>172</v>
      </c>
      <c r="AE415">
        <v>10</v>
      </c>
      <c r="AF415">
        <v>279</v>
      </c>
      <c r="AG415">
        <v>0</v>
      </c>
      <c r="AH415">
        <v>6</v>
      </c>
      <c r="AI415">
        <v>75</v>
      </c>
      <c r="AJ415">
        <v>143</v>
      </c>
      <c r="AK415">
        <v>0</v>
      </c>
      <c r="AL415">
        <v>66</v>
      </c>
      <c r="AM415">
        <v>0</v>
      </c>
      <c r="AN415">
        <v>0</v>
      </c>
      <c r="AO415">
        <v>3</v>
      </c>
      <c r="AP415">
        <v>0</v>
      </c>
      <c r="AQ415">
        <v>34</v>
      </c>
      <c r="AR415">
        <v>0</v>
      </c>
      <c r="AS415">
        <v>14</v>
      </c>
      <c r="AT415">
        <v>0</v>
      </c>
      <c r="AU415">
        <f t="shared" si="240"/>
        <v>0.24492099322799096</v>
      </c>
      <c r="AV415">
        <f t="shared" si="241"/>
        <v>0.16422121896162528</v>
      </c>
      <c r="AW415">
        <f t="shared" si="242"/>
        <v>8.5778781038374718E-2</v>
      </c>
      <c r="AX415">
        <f t="shared" si="243"/>
        <v>0</v>
      </c>
      <c r="AY415">
        <f t="shared" si="244"/>
        <v>0</v>
      </c>
      <c r="AZ415">
        <f t="shared" si="245"/>
        <v>2.8216704288939053E-3</v>
      </c>
      <c r="BA415">
        <f t="shared" si="246"/>
        <v>6.7155756207674944E-2</v>
      </c>
      <c r="BB415">
        <f t="shared" si="247"/>
        <v>0.11681715575620767</v>
      </c>
      <c r="BC415">
        <f t="shared" si="248"/>
        <v>0.24209932279909707</v>
      </c>
      <c r="BD415">
        <f t="shared" si="249"/>
        <v>1.4108352144469526E-2</v>
      </c>
      <c r="BE415">
        <f t="shared" si="250"/>
        <v>3.160270880361174E-2</v>
      </c>
      <c r="BF415">
        <f t="shared" si="251"/>
        <v>7.7878103837471777E-2</v>
      </c>
      <c r="BG415">
        <f t="shared" si="252"/>
        <v>2.9909706546275394E-2</v>
      </c>
      <c r="BH415">
        <f t="shared" si="253"/>
        <v>9.9887133182844243E-2</v>
      </c>
      <c r="BI415">
        <f t="shared" si="254"/>
        <v>0.22573363431151242</v>
      </c>
      <c r="BJ415">
        <f t="shared" si="255"/>
        <v>0</v>
      </c>
      <c r="BK415">
        <f t="shared" si="256"/>
        <v>5.6433408577878099E-4</v>
      </c>
      <c r="BL415">
        <f t="shared" si="257"/>
        <v>0.20936794582392776</v>
      </c>
      <c r="BM415">
        <f t="shared" si="258"/>
        <v>5.0790067720090292E-3</v>
      </c>
      <c r="BN415">
        <f t="shared" si="259"/>
        <v>8.1828442437923254E-2</v>
      </c>
      <c r="BO415">
        <f t="shared" si="260"/>
        <v>0</v>
      </c>
      <c r="BP415">
        <f t="shared" si="261"/>
        <v>0</v>
      </c>
      <c r="BQ415">
        <f t="shared" si="262"/>
        <v>0.10665914221218961</v>
      </c>
      <c r="BR415">
        <f t="shared" si="263"/>
        <v>9.7065462753950338E-2</v>
      </c>
      <c r="BS415">
        <f t="shared" si="264"/>
        <v>5.6433408577878106E-3</v>
      </c>
      <c r="BT415">
        <f t="shared" si="265"/>
        <v>0.1574492099322799</v>
      </c>
      <c r="BU415">
        <f t="shared" si="266"/>
        <v>0</v>
      </c>
      <c r="BV415">
        <f t="shared" si="267"/>
        <v>3.3860045146726862E-3</v>
      </c>
      <c r="BW415">
        <f t="shared" si="268"/>
        <v>4.232505643340858E-2</v>
      </c>
      <c r="BX415">
        <f t="shared" si="269"/>
        <v>8.0699774266365695E-2</v>
      </c>
      <c r="BY415">
        <f t="shared" si="270"/>
        <v>0</v>
      </c>
      <c r="BZ415">
        <f t="shared" si="271"/>
        <v>3.724604966139955E-2</v>
      </c>
      <c r="CA415">
        <f t="shared" si="272"/>
        <v>0</v>
      </c>
      <c r="CB415">
        <f t="shared" si="273"/>
        <v>0</v>
      </c>
      <c r="CC415">
        <f t="shared" si="274"/>
        <v>1.6930022573363431E-3</v>
      </c>
      <c r="CD415">
        <f t="shared" si="275"/>
        <v>0</v>
      </c>
      <c r="CE415">
        <f t="shared" si="276"/>
        <v>1.9187358916478554E-2</v>
      </c>
      <c r="CF415">
        <f t="shared" si="277"/>
        <v>0</v>
      </c>
      <c r="CG415">
        <f t="shared" si="278"/>
        <v>7.900677200902935E-3</v>
      </c>
      <c r="CH415">
        <f t="shared" si="279"/>
        <v>0</v>
      </c>
    </row>
    <row r="416" spans="1:86">
      <c r="A416">
        <v>42</v>
      </c>
      <c r="B416">
        <v>17</v>
      </c>
      <c r="C416" t="s">
        <v>1370</v>
      </c>
      <c r="D416" t="s">
        <v>1376</v>
      </c>
      <c r="E416">
        <v>1</v>
      </c>
      <c r="F416">
        <v>15873</v>
      </c>
      <c r="G416">
        <v>6479</v>
      </c>
      <c r="H416">
        <v>9339</v>
      </c>
      <c r="I416">
        <v>666</v>
      </c>
      <c r="J416">
        <v>2443</v>
      </c>
      <c r="K416">
        <v>171</v>
      </c>
      <c r="L416">
        <v>265</v>
      </c>
      <c r="M416">
        <v>2599</v>
      </c>
      <c r="N416">
        <v>216</v>
      </c>
      <c r="O416">
        <v>4078</v>
      </c>
      <c r="P416">
        <v>182</v>
      </c>
      <c r="Q416">
        <v>289</v>
      </c>
      <c r="R416">
        <v>2396</v>
      </c>
      <c r="S416">
        <v>86</v>
      </c>
      <c r="T416">
        <v>202</v>
      </c>
      <c r="U416">
        <v>8055</v>
      </c>
      <c r="V416">
        <v>1</v>
      </c>
      <c r="W416">
        <v>0</v>
      </c>
      <c r="X416">
        <v>8286</v>
      </c>
      <c r="Y416">
        <v>121</v>
      </c>
      <c r="Z416">
        <v>113</v>
      </c>
      <c r="AA416">
        <v>312</v>
      </c>
      <c r="AB416">
        <v>819</v>
      </c>
      <c r="AC416">
        <v>427</v>
      </c>
      <c r="AD416">
        <v>106</v>
      </c>
      <c r="AE416">
        <v>975</v>
      </c>
      <c r="AF416">
        <v>775</v>
      </c>
      <c r="AG416">
        <v>3</v>
      </c>
      <c r="AH416">
        <v>0</v>
      </c>
      <c r="AI416">
        <v>3720</v>
      </c>
      <c r="AJ416">
        <v>934</v>
      </c>
      <c r="AK416">
        <v>0</v>
      </c>
      <c r="AL416">
        <v>1340</v>
      </c>
      <c r="AM416">
        <v>71</v>
      </c>
      <c r="AN416">
        <v>7</v>
      </c>
      <c r="AO416">
        <v>0</v>
      </c>
      <c r="AP416">
        <v>417</v>
      </c>
      <c r="AQ416">
        <v>34</v>
      </c>
      <c r="AR416">
        <v>0</v>
      </c>
      <c r="AS416">
        <v>27</v>
      </c>
      <c r="AT416">
        <v>0</v>
      </c>
      <c r="AU416">
        <f t="shared" si="240"/>
        <v>0.40817740817740816</v>
      </c>
      <c r="AV416">
        <f t="shared" si="241"/>
        <v>0.58835758835758833</v>
      </c>
      <c r="AW416">
        <f t="shared" si="242"/>
        <v>4.195804195804196E-2</v>
      </c>
      <c r="AX416">
        <f t="shared" si="243"/>
        <v>0.15390915390915391</v>
      </c>
      <c r="AY416">
        <f t="shared" si="244"/>
        <v>1.0773010773010773E-2</v>
      </c>
      <c r="AZ416">
        <f t="shared" si="245"/>
        <v>1.6695016695016694E-2</v>
      </c>
      <c r="BA416">
        <f t="shared" si="246"/>
        <v>0.16373716373716374</v>
      </c>
      <c r="BB416">
        <f t="shared" si="247"/>
        <v>1.3608013608013609E-2</v>
      </c>
      <c r="BC416">
        <f t="shared" si="248"/>
        <v>0.2569142569142569</v>
      </c>
      <c r="BD416">
        <f t="shared" si="249"/>
        <v>1.1466011466011465E-2</v>
      </c>
      <c r="BE416">
        <f t="shared" si="250"/>
        <v>1.8207018207018207E-2</v>
      </c>
      <c r="BF416">
        <f t="shared" si="251"/>
        <v>0.15094815094815095</v>
      </c>
      <c r="BG416">
        <f t="shared" si="252"/>
        <v>5.4180054180054176E-3</v>
      </c>
      <c r="BH416">
        <f t="shared" si="253"/>
        <v>1.2726012726012726E-2</v>
      </c>
      <c r="BI416">
        <f t="shared" si="254"/>
        <v>0.50746550746550745</v>
      </c>
      <c r="BJ416">
        <f t="shared" si="255"/>
        <v>6.3000063000062998E-5</v>
      </c>
      <c r="BK416">
        <f t="shared" si="256"/>
        <v>0</v>
      </c>
      <c r="BL416">
        <f t="shared" si="257"/>
        <v>0.52201852201852206</v>
      </c>
      <c r="BM416">
        <f t="shared" si="258"/>
        <v>7.6230076230076231E-3</v>
      </c>
      <c r="BN416">
        <f t="shared" si="259"/>
        <v>7.1190071190071194E-3</v>
      </c>
      <c r="BO416">
        <f t="shared" si="260"/>
        <v>1.9656019656019656E-2</v>
      </c>
      <c r="BP416">
        <f t="shared" si="261"/>
        <v>5.1597051597051594E-2</v>
      </c>
      <c r="BQ416">
        <f t="shared" si="262"/>
        <v>2.69010269010269E-2</v>
      </c>
      <c r="BR416">
        <f t="shared" si="263"/>
        <v>6.6780066780066779E-3</v>
      </c>
      <c r="BS416">
        <f t="shared" si="264"/>
        <v>6.1425061425061427E-2</v>
      </c>
      <c r="BT416">
        <f t="shared" si="265"/>
        <v>4.8825048825048824E-2</v>
      </c>
      <c r="BU416">
        <f t="shared" si="266"/>
        <v>1.8900018900018899E-4</v>
      </c>
      <c r="BV416">
        <f t="shared" si="267"/>
        <v>0</v>
      </c>
      <c r="BW416">
        <f t="shared" si="268"/>
        <v>0.23436023436023437</v>
      </c>
      <c r="BX416">
        <f t="shared" si="269"/>
        <v>5.8842058842058842E-2</v>
      </c>
      <c r="BY416">
        <f t="shared" si="270"/>
        <v>0</v>
      </c>
      <c r="BZ416">
        <f t="shared" si="271"/>
        <v>8.4420084420084418E-2</v>
      </c>
      <c r="CA416">
        <f t="shared" si="272"/>
        <v>4.4730044730044733E-3</v>
      </c>
      <c r="CB416">
        <f t="shared" si="273"/>
        <v>4.4100044100044101E-4</v>
      </c>
      <c r="CC416">
        <f t="shared" si="274"/>
        <v>0</v>
      </c>
      <c r="CD416">
        <f t="shared" si="275"/>
        <v>2.627102627102627E-2</v>
      </c>
      <c r="CE416">
        <f t="shared" si="276"/>
        <v>2.1420021420021419E-3</v>
      </c>
      <c r="CF416">
        <f t="shared" si="277"/>
        <v>0</v>
      </c>
      <c r="CG416">
        <f t="shared" si="278"/>
        <v>1.7010017010017011E-3</v>
      </c>
      <c r="CH416">
        <f t="shared" si="279"/>
        <v>0</v>
      </c>
    </row>
    <row r="417" spans="1:86">
      <c r="A417">
        <v>42</v>
      </c>
      <c r="B417">
        <v>43</v>
      </c>
      <c r="C417" t="s">
        <v>1370</v>
      </c>
      <c r="D417" t="s">
        <v>1382</v>
      </c>
      <c r="E417">
        <v>1</v>
      </c>
      <c r="F417">
        <v>5278</v>
      </c>
      <c r="G417">
        <v>1713</v>
      </c>
      <c r="H417">
        <v>1939</v>
      </c>
      <c r="I417">
        <v>465</v>
      </c>
      <c r="J417">
        <v>284</v>
      </c>
      <c r="K417">
        <v>199</v>
      </c>
      <c r="L417">
        <v>24</v>
      </c>
      <c r="M417">
        <v>552</v>
      </c>
      <c r="N417">
        <v>181</v>
      </c>
      <c r="O417">
        <v>972</v>
      </c>
      <c r="P417">
        <v>34</v>
      </c>
      <c r="Q417">
        <v>439</v>
      </c>
      <c r="R417">
        <v>852</v>
      </c>
      <c r="S417">
        <v>415</v>
      </c>
      <c r="T417">
        <v>247</v>
      </c>
      <c r="U417">
        <v>2004</v>
      </c>
      <c r="V417">
        <v>0</v>
      </c>
      <c r="W417">
        <v>0</v>
      </c>
      <c r="X417">
        <v>2308</v>
      </c>
      <c r="Y417">
        <v>26</v>
      </c>
      <c r="Z417">
        <v>6</v>
      </c>
      <c r="AA417">
        <v>10</v>
      </c>
      <c r="AB417">
        <v>635</v>
      </c>
      <c r="AC417">
        <v>161</v>
      </c>
      <c r="AD417">
        <v>97</v>
      </c>
      <c r="AE417">
        <v>50</v>
      </c>
      <c r="AF417">
        <v>216</v>
      </c>
      <c r="AG417">
        <v>2</v>
      </c>
      <c r="AH417">
        <v>0</v>
      </c>
      <c r="AI417">
        <v>460</v>
      </c>
      <c r="AJ417">
        <v>206</v>
      </c>
      <c r="AK417">
        <v>0</v>
      </c>
      <c r="AL417">
        <v>262</v>
      </c>
      <c r="AM417">
        <v>10</v>
      </c>
      <c r="AN417">
        <v>0</v>
      </c>
      <c r="AO417">
        <v>0</v>
      </c>
      <c r="AP417">
        <v>87</v>
      </c>
      <c r="AQ417">
        <v>2</v>
      </c>
      <c r="AR417">
        <v>0</v>
      </c>
      <c r="AS417">
        <v>11</v>
      </c>
      <c r="AT417">
        <v>0</v>
      </c>
      <c r="AU417">
        <f t="shared" si="240"/>
        <v>0.32455475558923835</v>
      </c>
      <c r="AV417">
        <f t="shared" si="241"/>
        <v>0.36737400530503977</v>
      </c>
      <c r="AW417">
        <f t="shared" si="242"/>
        <v>8.8101553618795E-2</v>
      </c>
      <c r="AX417">
        <f t="shared" si="243"/>
        <v>5.3808260704812427E-2</v>
      </c>
      <c r="AY417">
        <f t="shared" si="244"/>
        <v>3.7703675634710117E-2</v>
      </c>
      <c r="AZ417">
        <f t="shared" si="245"/>
        <v>4.5471769609700648E-3</v>
      </c>
      <c r="BA417">
        <f t="shared" si="246"/>
        <v>0.10458507010231148</v>
      </c>
      <c r="BB417">
        <f t="shared" si="247"/>
        <v>3.4293292913982566E-2</v>
      </c>
      <c r="BC417">
        <f t="shared" si="248"/>
        <v>0.18416066691928762</v>
      </c>
      <c r="BD417">
        <f t="shared" si="249"/>
        <v>6.4418340280409242E-3</v>
      </c>
      <c r="BE417">
        <f t="shared" si="250"/>
        <v>8.3175445244410756E-2</v>
      </c>
      <c r="BF417">
        <f t="shared" si="251"/>
        <v>0.16142478211443728</v>
      </c>
      <c r="BG417">
        <f t="shared" si="252"/>
        <v>7.8628268283440703E-2</v>
      </c>
      <c r="BH417">
        <f t="shared" si="253"/>
        <v>4.6798029556650245E-2</v>
      </c>
      <c r="BI417">
        <f t="shared" si="254"/>
        <v>0.37968927624100041</v>
      </c>
      <c r="BJ417">
        <f t="shared" si="255"/>
        <v>0</v>
      </c>
      <c r="BK417">
        <f t="shared" si="256"/>
        <v>0</v>
      </c>
      <c r="BL417">
        <f t="shared" si="257"/>
        <v>0.43728685107995452</v>
      </c>
      <c r="BM417">
        <f t="shared" si="258"/>
        <v>4.9261083743842365E-3</v>
      </c>
      <c r="BN417">
        <f t="shared" si="259"/>
        <v>1.1367942402425162E-3</v>
      </c>
      <c r="BO417">
        <f t="shared" si="260"/>
        <v>1.8946570670708603E-3</v>
      </c>
      <c r="BP417">
        <f t="shared" si="261"/>
        <v>0.12031072375899962</v>
      </c>
      <c r="BQ417">
        <f t="shared" si="262"/>
        <v>3.0503978779840849E-2</v>
      </c>
      <c r="BR417">
        <f t="shared" si="263"/>
        <v>1.8378173550587344E-2</v>
      </c>
      <c r="BS417">
        <f t="shared" si="264"/>
        <v>9.4732853353543013E-3</v>
      </c>
      <c r="BT417">
        <f t="shared" si="265"/>
        <v>4.0924592648730579E-2</v>
      </c>
      <c r="BU417">
        <f t="shared" si="266"/>
        <v>3.7893141341417203E-4</v>
      </c>
      <c r="BV417">
        <f t="shared" si="267"/>
        <v>0</v>
      </c>
      <c r="BW417">
        <f t="shared" si="268"/>
        <v>8.7154225085259565E-2</v>
      </c>
      <c r="BX417">
        <f t="shared" si="269"/>
        <v>3.9029935581659722E-2</v>
      </c>
      <c r="BY417">
        <f t="shared" si="270"/>
        <v>0</v>
      </c>
      <c r="BZ417">
        <f t="shared" si="271"/>
        <v>4.9640015157256537E-2</v>
      </c>
      <c r="CA417">
        <f t="shared" si="272"/>
        <v>1.8946570670708603E-3</v>
      </c>
      <c r="CB417">
        <f t="shared" si="273"/>
        <v>0</v>
      </c>
      <c r="CC417">
        <f t="shared" si="274"/>
        <v>0</v>
      </c>
      <c r="CD417">
        <f t="shared" si="275"/>
        <v>1.6483516483516484E-2</v>
      </c>
      <c r="CE417">
        <f t="shared" si="276"/>
        <v>3.7893141341417203E-4</v>
      </c>
      <c r="CF417">
        <f t="shared" si="277"/>
        <v>0</v>
      </c>
      <c r="CG417">
        <f t="shared" si="278"/>
        <v>2.0841227737779461E-3</v>
      </c>
      <c r="CH417">
        <f t="shared" si="279"/>
        <v>0</v>
      </c>
    </row>
    <row r="418" spans="1:86">
      <c r="A418">
        <v>42</v>
      </c>
      <c r="B418">
        <v>87</v>
      </c>
      <c r="C418" t="s">
        <v>1370</v>
      </c>
      <c r="D418" t="s">
        <v>1392</v>
      </c>
      <c r="E418">
        <v>1</v>
      </c>
      <c r="F418">
        <v>810</v>
      </c>
      <c r="G418">
        <v>273</v>
      </c>
      <c r="H418">
        <v>207</v>
      </c>
      <c r="I418">
        <v>41</v>
      </c>
      <c r="J418">
        <v>41</v>
      </c>
      <c r="K418">
        <v>4</v>
      </c>
      <c r="L418">
        <v>1</v>
      </c>
      <c r="M418">
        <v>79</v>
      </c>
      <c r="N418">
        <v>13</v>
      </c>
      <c r="O418">
        <v>189</v>
      </c>
      <c r="P418">
        <v>2</v>
      </c>
      <c r="Q418">
        <v>15</v>
      </c>
      <c r="R418">
        <v>70</v>
      </c>
      <c r="S418">
        <v>4</v>
      </c>
      <c r="T418">
        <v>9</v>
      </c>
      <c r="U418">
        <v>194</v>
      </c>
      <c r="V418">
        <v>0</v>
      </c>
      <c r="W418">
        <v>0</v>
      </c>
      <c r="X418">
        <v>393</v>
      </c>
      <c r="Y418">
        <v>20</v>
      </c>
      <c r="Z418">
        <v>1</v>
      </c>
      <c r="AA418">
        <v>0</v>
      </c>
      <c r="AB418">
        <v>19</v>
      </c>
      <c r="AC418">
        <v>35</v>
      </c>
      <c r="AD418">
        <v>23</v>
      </c>
      <c r="AE418">
        <v>2</v>
      </c>
      <c r="AF418">
        <v>144</v>
      </c>
      <c r="AG418">
        <v>0</v>
      </c>
      <c r="AH418">
        <v>0</v>
      </c>
      <c r="AI418">
        <v>43</v>
      </c>
      <c r="AJ418">
        <v>21</v>
      </c>
      <c r="AK418">
        <v>0</v>
      </c>
      <c r="AL418">
        <v>37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6</v>
      </c>
      <c r="AT418">
        <v>0</v>
      </c>
      <c r="AU418">
        <f t="shared" si="240"/>
        <v>0.33703703703703702</v>
      </c>
      <c r="AV418">
        <f t="shared" si="241"/>
        <v>0.25555555555555554</v>
      </c>
      <c r="AW418">
        <f t="shared" si="242"/>
        <v>5.0617283950617285E-2</v>
      </c>
      <c r="AX418">
        <f t="shared" si="243"/>
        <v>5.0617283950617285E-2</v>
      </c>
      <c r="AY418">
        <f t="shared" si="244"/>
        <v>4.9382716049382715E-3</v>
      </c>
      <c r="AZ418">
        <f t="shared" si="245"/>
        <v>1.2345679012345679E-3</v>
      </c>
      <c r="BA418">
        <f t="shared" si="246"/>
        <v>9.7530864197530862E-2</v>
      </c>
      <c r="BB418">
        <f t="shared" si="247"/>
        <v>1.6049382716049384E-2</v>
      </c>
      <c r="BC418">
        <f t="shared" si="248"/>
        <v>0.23333333333333334</v>
      </c>
      <c r="BD418">
        <f t="shared" si="249"/>
        <v>2.4691358024691358E-3</v>
      </c>
      <c r="BE418">
        <f t="shared" si="250"/>
        <v>1.8518518518518517E-2</v>
      </c>
      <c r="BF418">
        <f t="shared" si="251"/>
        <v>8.6419753086419748E-2</v>
      </c>
      <c r="BG418">
        <f t="shared" si="252"/>
        <v>4.9382716049382715E-3</v>
      </c>
      <c r="BH418">
        <f t="shared" si="253"/>
        <v>1.1111111111111112E-2</v>
      </c>
      <c r="BI418">
        <f t="shared" si="254"/>
        <v>0.23950617283950618</v>
      </c>
      <c r="BJ418">
        <f t="shared" si="255"/>
        <v>0</v>
      </c>
      <c r="BK418">
        <f t="shared" si="256"/>
        <v>0</v>
      </c>
      <c r="BL418">
        <f t="shared" si="257"/>
        <v>0.48518518518518516</v>
      </c>
      <c r="BM418">
        <f t="shared" si="258"/>
        <v>2.4691358024691357E-2</v>
      </c>
      <c r="BN418">
        <f t="shared" si="259"/>
        <v>1.2345679012345679E-3</v>
      </c>
      <c r="BO418">
        <f t="shared" si="260"/>
        <v>0</v>
      </c>
      <c r="BP418">
        <f t="shared" si="261"/>
        <v>2.3456790123456792E-2</v>
      </c>
      <c r="BQ418">
        <f t="shared" si="262"/>
        <v>4.3209876543209874E-2</v>
      </c>
      <c r="BR418">
        <f t="shared" si="263"/>
        <v>2.8395061728395062E-2</v>
      </c>
      <c r="BS418">
        <f t="shared" si="264"/>
        <v>2.4691358024691358E-3</v>
      </c>
      <c r="BT418">
        <f t="shared" si="265"/>
        <v>0.17777777777777778</v>
      </c>
      <c r="BU418">
        <f t="shared" si="266"/>
        <v>0</v>
      </c>
      <c r="BV418">
        <f t="shared" si="267"/>
        <v>0</v>
      </c>
      <c r="BW418">
        <f t="shared" si="268"/>
        <v>5.3086419753086422E-2</v>
      </c>
      <c r="BX418">
        <f t="shared" si="269"/>
        <v>2.5925925925925925E-2</v>
      </c>
      <c r="BY418">
        <f t="shared" si="270"/>
        <v>0</v>
      </c>
      <c r="BZ418">
        <f t="shared" si="271"/>
        <v>4.5679012345679011E-2</v>
      </c>
      <c r="CA418">
        <f t="shared" si="272"/>
        <v>0</v>
      </c>
      <c r="CB418">
        <f t="shared" si="273"/>
        <v>0</v>
      </c>
      <c r="CC418">
        <f t="shared" si="274"/>
        <v>0</v>
      </c>
      <c r="CD418">
        <f t="shared" si="275"/>
        <v>0</v>
      </c>
      <c r="CE418">
        <f t="shared" si="276"/>
        <v>0</v>
      </c>
      <c r="CF418">
        <f t="shared" si="277"/>
        <v>0</v>
      </c>
      <c r="CG418">
        <f t="shared" si="278"/>
        <v>7.4074074074074077E-3</v>
      </c>
      <c r="CH418">
        <f t="shared" si="279"/>
        <v>0</v>
      </c>
    </row>
    <row r="419" spans="1:86">
      <c r="A419">
        <v>42</v>
      </c>
      <c r="B419">
        <v>89</v>
      </c>
      <c r="C419" t="s">
        <v>1370</v>
      </c>
      <c r="D419" t="s">
        <v>54</v>
      </c>
      <c r="E419">
        <v>1</v>
      </c>
      <c r="F419">
        <v>7790</v>
      </c>
      <c r="G419">
        <v>2742</v>
      </c>
      <c r="H419">
        <v>2785</v>
      </c>
      <c r="I419">
        <v>123</v>
      </c>
      <c r="J419">
        <v>135</v>
      </c>
      <c r="K419">
        <v>13</v>
      </c>
      <c r="L419">
        <v>56</v>
      </c>
      <c r="M419">
        <v>903</v>
      </c>
      <c r="N419">
        <v>21</v>
      </c>
      <c r="O419">
        <v>1318</v>
      </c>
      <c r="P419">
        <v>12</v>
      </c>
      <c r="Q419">
        <v>26</v>
      </c>
      <c r="R419">
        <v>766</v>
      </c>
      <c r="S419">
        <v>79</v>
      </c>
      <c r="T419">
        <v>12</v>
      </c>
      <c r="U419">
        <v>1650</v>
      </c>
      <c r="V419">
        <v>0</v>
      </c>
      <c r="W419">
        <v>0</v>
      </c>
      <c r="X419">
        <v>4278</v>
      </c>
      <c r="Y419">
        <v>11</v>
      </c>
      <c r="Z419">
        <v>8</v>
      </c>
      <c r="AA419">
        <v>0</v>
      </c>
      <c r="AB419">
        <v>436</v>
      </c>
      <c r="AC419">
        <v>398</v>
      </c>
      <c r="AD419">
        <v>39</v>
      </c>
      <c r="AE419">
        <v>25</v>
      </c>
      <c r="AF419">
        <v>887</v>
      </c>
      <c r="AG419">
        <v>42</v>
      </c>
      <c r="AH419">
        <v>1</v>
      </c>
      <c r="AI419">
        <v>69</v>
      </c>
      <c r="AJ419">
        <v>516</v>
      </c>
      <c r="AK419">
        <v>0</v>
      </c>
      <c r="AL419">
        <v>195</v>
      </c>
      <c r="AM419">
        <v>1</v>
      </c>
      <c r="AN419">
        <v>0</v>
      </c>
      <c r="AO419">
        <v>0</v>
      </c>
      <c r="AP419">
        <v>436</v>
      </c>
      <c r="AQ419">
        <v>0</v>
      </c>
      <c r="AR419">
        <v>0</v>
      </c>
      <c r="AS419">
        <v>45</v>
      </c>
      <c r="AT419">
        <v>0</v>
      </c>
      <c r="AU419">
        <f t="shared" si="240"/>
        <v>0.35198973042362003</v>
      </c>
      <c r="AV419">
        <f t="shared" si="241"/>
        <v>0.35750962772785622</v>
      </c>
      <c r="AW419">
        <f t="shared" si="242"/>
        <v>1.5789473684210527E-2</v>
      </c>
      <c r="AX419">
        <f t="shared" si="243"/>
        <v>1.7329910141206675E-2</v>
      </c>
      <c r="AY419">
        <f t="shared" si="244"/>
        <v>1.668806161745828E-3</v>
      </c>
      <c r="AZ419">
        <f t="shared" si="245"/>
        <v>7.1887034659820284E-3</v>
      </c>
      <c r="BA419">
        <f t="shared" si="246"/>
        <v>0.1159178433889602</v>
      </c>
      <c r="BB419">
        <f t="shared" si="247"/>
        <v>2.6957637997432607E-3</v>
      </c>
      <c r="BC419">
        <f t="shared" si="248"/>
        <v>0.16919127086007701</v>
      </c>
      <c r="BD419">
        <f t="shared" si="249"/>
        <v>1.5404364569961489E-3</v>
      </c>
      <c r="BE419">
        <f t="shared" si="250"/>
        <v>3.337612323491656E-3</v>
      </c>
      <c r="BF419">
        <f t="shared" si="251"/>
        <v>9.8331193838254172E-2</v>
      </c>
      <c r="BG419">
        <f t="shared" si="252"/>
        <v>1.0141206675224647E-2</v>
      </c>
      <c r="BH419">
        <f t="shared" si="253"/>
        <v>1.5404364569961489E-3</v>
      </c>
      <c r="BI419">
        <f t="shared" si="254"/>
        <v>0.21181001283697048</v>
      </c>
      <c r="BJ419">
        <f t="shared" si="255"/>
        <v>0</v>
      </c>
      <c r="BK419">
        <f t="shared" si="256"/>
        <v>0</v>
      </c>
      <c r="BL419">
        <f t="shared" si="257"/>
        <v>0.54916559691912714</v>
      </c>
      <c r="BM419">
        <f t="shared" si="258"/>
        <v>1.4120667522464698E-3</v>
      </c>
      <c r="BN419">
        <f t="shared" si="259"/>
        <v>1.0269576379974327E-3</v>
      </c>
      <c r="BO419">
        <f t="shared" si="260"/>
        <v>0</v>
      </c>
      <c r="BP419">
        <f t="shared" si="261"/>
        <v>5.5969191270860079E-2</v>
      </c>
      <c r="BQ419">
        <f t="shared" si="262"/>
        <v>5.109114249037227E-2</v>
      </c>
      <c r="BR419">
        <f t="shared" si="263"/>
        <v>5.0064184852374842E-3</v>
      </c>
      <c r="BS419">
        <f t="shared" si="264"/>
        <v>3.2092426187419771E-3</v>
      </c>
      <c r="BT419">
        <f t="shared" si="265"/>
        <v>0.11386392811296533</v>
      </c>
      <c r="BU419">
        <f t="shared" si="266"/>
        <v>5.3915275994865213E-3</v>
      </c>
      <c r="BV419">
        <f t="shared" si="267"/>
        <v>1.2836970474967908E-4</v>
      </c>
      <c r="BW419">
        <f t="shared" si="268"/>
        <v>8.8575096277278571E-3</v>
      </c>
      <c r="BX419">
        <f t="shared" si="269"/>
        <v>6.6238767650834404E-2</v>
      </c>
      <c r="BY419">
        <f t="shared" si="270"/>
        <v>0</v>
      </c>
      <c r="BZ419">
        <f t="shared" si="271"/>
        <v>2.5032092426187421E-2</v>
      </c>
      <c r="CA419">
        <f t="shared" si="272"/>
        <v>1.2836970474967908E-4</v>
      </c>
      <c r="CB419">
        <f t="shared" si="273"/>
        <v>0</v>
      </c>
      <c r="CC419">
        <f t="shared" si="274"/>
        <v>0</v>
      </c>
      <c r="CD419">
        <f t="shared" si="275"/>
        <v>5.5969191270860079E-2</v>
      </c>
      <c r="CE419">
        <f t="shared" si="276"/>
        <v>0</v>
      </c>
      <c r="CF419">
        <f t="shared" si="277"/>
        <v>0</v>
      </c>
      <c r="CG419">
        <f t="shared" si="278"/>
        <v>5.7766367137355584E-3</v>
      </c>
      <c r="CH419">
        <f t="shared" si="279"/>
        <v>0</v>
      </c>
    </row>
    <row r="420" spans="1:86">
      <c r="A420">
        <v>42</v>
      </c>
      <c r="B420">
        <v>95</v>
      </c>
      <c r="C420" t="s">
        <v>1370</v>
      </c>
      <c r="D420" t="s">
        <v>1223</v>
      </c>
      <c r="E420">
        <v>1</v>
      </c>
      <c r="F420">
        <v>7588</v>
      </c>
      <c r="G420">
        <v>3158</v>
      </c>
      <c r="H420">
        <v>4078</v>
      </c>
      <c r="I420">
        <v>278</v>
      </c>
      <c r="J420">
        <v>830</v>
      </c>
      <c r="K420">
        <v>124</v>
      </c>
      <c r="L420">
        <v>837</v>
      </c>
      <c r="M420">
        <v>969</v>
      </c>
      <c r="N420">
        <v>96</v>
      </c>
      <c r="O420">
        <v>2067</v>
      </c>
      <c r="P420">
        <v>79</v>
      </c>
      <c r="Q420">
        <v>77</v>
      </c>
      <c r="R420">
        <v>778</v>
      </c>
      <c r="S420">
        <v>82</v>
      </c>
      <c r="T420">
        <v>94</v>
      </c>
      <c r="U420">
        <v>3221</v>
      </c>
      <c r="V420">
        <v>16</v>
      </c>
      <c r="W420">
        <v>0</v>
      </c>
      <c r="X420">
        <v>4050</v>
      </c>
      <c r="Y420">
        <v>115</v>
      </c>
      <c r="Z420">
        <v>80</v>
      </c>
      <c r="AA420">
        <v>15</v>
      </c>
      <c r="AB420">
        <v>344</v>
      </c>
      <c r="AC420">
        <v>568</v>
      </c>
      <c r="AD420">
        <v>100</v>
      </c>
      <c r="AE420">
        <v>197</v>
      </c>
      <c r="AF420">
        <v>522</v>
      </c>
      <c r="AG420">
        <v>0</v>
      </c>
      <c r="AH420">
        <v>8</v>
      </c>
      <c r="AI420">
        <v>293</v>
      </c>
      <c r="AJ420">
        <v>294</v>
      </c>
      <c r="AK420">
        <v>0</v>
      </c>
      <c r="AL420">
        <v>545</v>
      </c>
      <c r="AM420">
        <v>2</v>
      </c>
      <c r="AN420">
        <v>0</v>
      </c>
      <c r="AO420">
        <v>0</v>
      </c>
      <c r="AP420">
        <v>91</v>
      </c>
      <c r="AQ420">
        <v>8</v>
      </c>
      <c r="AR420">
        <v>0</v>
      </c>
      <c r="AS420">
        <v>39</v>
      </c>
      <c r="AT420">
        <v>0</v>
      </c>
      <c r="AU420">
        <f t="shared" si="240"/>
        <v>0.41618344754876119</v>
      </c>
      <c r="AV420">
        <f t="shared" si="241"/>
        <v>0.53742751713231418</v>
      </c>
      <c r="AW420">
        <f t="shared" si="242"/>
        <v>3.6636794939377965E-2</v>
      </c>
      <c r="AX420">
        <f t="shared" si="243"/>
        <v>0.10938323668950975</v>
      </c>
      <c r="AY420">
        <f t="shared" si="244"/>
        <v>1.6341591987348445E-2</v>
      </c>
      <c r="AZ420">
        <f t="shared" si="245"/>
        <v>0.110305745914602</v>
      </c>
      <c r="BA420">
        <f t="shared" si="246"/>
        <v>0.12770163415919875</v>
      </c>
      <c r="BB420">
        <f t="shared" si="247"/>
        <v>1.2651555086979441E-2</v>
      </c>
      <c r="BC420">
        <f t="shared" si="248"/>
        <v>0.2724037954665261</v>
      </c>
      <c r="BD420">
        <f t="shared" si="249"/>
        <v>1.0411175540326832E-2</v>
      </c>
      <c r="BE420">
        <f t="shared" si="250"/>
        <v>1.014760147601476E-2</v>
      </c>
      <c r="BF420">
        <f t="shared" si="251"/>
        <v>0.10253031101739589</v>
      </c>
      <c r="BG420">
        <f t="shared" si="252"/>
        <v>1.080653663679494E-2</v>
      </c>
      <c r="BH420">
        <f t="shared" si="253"/>
        <v>1.2387981022667369E-2</v>
      </c>
      <c r="BI420">
        <f t="shared" si="254"/>
        <v>0.42448603057459144</v>
      </c>
      <c r="BJ420">
        <f t="shared" si="255"/>
        <v>2.1085925144965737E-3</v>
      </c>
      <c r="BK420">
        <f t="shared" si="256"/>
        <v>0</v>
      </c>
      <c r="BL420">
        <f t="shared" si="257"/>
        <v>0.53373748023194523</v>
      </c>
      <c r="BM420">
        <f t="shared" si="258"/>
        <v>1.5155508697944122E-2</v>
      </c>
      <c r="BN420">
        <f t="shared" si="259"/>
        <v>1.0542962572482868E-2</v>
      </c>
      <c r="BO420">
        <f t="shared" si="260"/>
        <v>1.9768054823405376E-3</v>
      </c>
      <c r="BP420">
        <f t="shared" si="261"/>
        <v>4.533473906167633E-2</v>
      </c>
      <c r="BQ420">
        <f t="shared" si="262"/>
        <v>7.4855034264628362E-2</v>
      </c>
      <c r="BR420">
        <f t="shared" si="263"/>
        <v>1.3178703215603585E-2</v>
      </c>
      <c r="BS420">
        <f t="shared" si="264"/>
        <v>2.5962045334739062E-2</v>
      </c>
      <c r="BT420">
        <f t="shared" si="265"/>
        <v>6.8792830785450718E-2</v>
      </c>
      <c r="BU420">
        <f t="shared" si="266"/>
        <v>0</v>
      </c>
      <c r="BV420">
        <f t="shared" si="267"/>
        <v>1.0542962572482868E-3</v>
      </c>
      <c r="BW420">
        <f t="shared" si="268"/>
        <v>3.8613600421718505E-2</v>
      </c>
      <c r="BX420">
        <f t="shared" si="269"/>
        <v>3.8745387453874541E-2</v>
      </c>
      <c r="BY420">
        <f t="shared" si="270"/>
        <v>0</v>
      </c>
      <c r="BZ420">
        <f t="shared" si="271"/>
        <v>7.1823932525039533E-2</v>
      </c>
      <c r="CA420">
        <f t="shared" si="272"/>
        <v>2.6357406431207171E-4</v>
      </c>
      <c r="CB420">
        <f t="shared" si="273"/>
        <v>0</v>
      </c>
      <c r="CC420">
        <f t="shared" si="274"/>
        <v>0</v>
      </c>
      <c r="CD420">
        <f t="shared" si="275"/>
        <v>1.1992619926199263E-2</v>
      </c>
      <c r="CE420">
        <f t="shared" si="276"/>
        <v>1.0542962572482868E-3</v>
      </c>
      <c r="CF420">
        <f t="shared" si="277"/>
        <v>0</v>
      </c>
      <c r="CG420">
        <f t="shared" si="278"/>
        <v>5.1396942540853979E-3</v>
      </c>
      <c r="CH420">
        <f t="shared" si="279"/>
        <v>0</v>
      </c>
    </row>
    <row r="421" spans="1:86">
      <c r="A421">
        <v>42</v>
      </c>
      <c r="B421">
        <v>117</v>
      </c>
      <c r="C421" t="s">
        <v>1370</v>
      </c>
      <c r="D421" t="s">
        <v>1174</v>
      </c>
      <c r="E421">
        <v>1</v>
      </c>
      <c r="F421">
        <v>5947</v>
      </c>
      <c r="G421">
        <v>932</v>
      </c>
      <c r="H421">
        <v>1498</v>
      </c>
      <c r="I421">
        <v>67</v>
      </c>
      <c r="J421">
        <v>22</v>
      </c>
      <c r="K421">
        <v>49</v>
      </c>
      <c r="L421">
        <v>14</v>
      </c>
      <c r="M421">
        <v>704</v>
      </c>
      <c r="N421">
        <v>112</v>
      </c>
      <c r="O421">
        <v>813</v>
      </c>
      <c r="P421">
        <v>26</v>
      </c>
      <c r="Q421">
        <v>30</v>
      </c>
      <c r="R421">
        <v>711</v>
      </c>
      <c r="S421">
        <v>35</v>
      </c>
      <c r="T421">
        <v>11</v>
      </c>
      <c r="U421">
        <v>972</v>
      </c>
      <c r="V421">
        <v>0</v>
      </c>
      <c r="W421">
        <v>0</v>
      </c>
      <c r="X421">
        <v>3742</v>
      </c>
      <c r="Y421">
        <v>6</v>
      </c>
      <c r="Z421">
        <v>2</v>
      </c>
      <c r="AA421">
        <v>0</v>
      </c>
      <c r="AB421">
        <v>166</v>
      </c>
      <c r="AC421">
        <v>210</v>
      </c>
      <c r="AD421">
        <v>16</v>
      </c>
      <c r="AE421">
        <v>44</v>
      </c>
      <c r="AF421">
        <v>900</v>
      </c>
      <c r="AG421">
        <v>0</v>
      </c>
      <c r="AH421">
        <v>0</v>
      </c>
      <c r="AI421">
        <v>208</v>
      </c>
      <c r="AJ421">
        <v>340</v>
      </c>
      <c r="AK421">
        <v>0</v>
      </c>
      <c r="AL421">
        <v>64</v>
      </c>
      <c r="AM421">
        <v>3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48</v>
      </c>
      <c r="AT421">
        <v>0</v>
      </c>
      <c r="AU421">
        <f t="shared" si="240"/>
        <v>0.15671767277618967</v>
      </c>
      <c r="AV421">
        <f t="shared" si="241"/>
        <v>0.25189171010593575</v>
      </c>
      <c r="AW421">
        <f t="shared" si="242"/>
        <v>1.126618463090634E-2</v>
      </c>
      <c r="AX421">
        <f t="shared" si="243"/>
        <v>3.6993442071632755E-3</v>
      </c>
      <c r="AY421">
        <f t="shared" si="244"/>
        <v>8.239448461409114E-3</v>
      </c>
      <c r="AZ421">
        <f t="shared" si="245"/>
        <v>2.3541281318311754E-3</v>
      </c>
      <c r="BA421">
        <f t="shared" si="246"/>
        <v>0.11837901462922482</v>
      </c>
      <c r="BB421">
        <f t="shared" si="247"/>
        <v>1.8833025054649403E-2</v>
      </c>
      <c r="BC421">
        <f t="shared" si="248"/>
        <v>0.13670758365562469</v>
      </c>
      <c r="BD421">
        <f t="shared" si="249"/>
        <v>4.3719522448293253E-3</v>
      </c>
      <c r="BE421">
        <f t="shared" si="250"/>
        <v>5.0445602824953761E-3</v>
      </c>
      <c r="BF421">
        <f t="shared" si="251"/>
        <v>0.11955607869514041</v>
      </c>
      <c r="BG421">
        <f t="shared" si="252"/>
        <v>5.8853203295779382E-3</v>
      </c>
      <c r="BH421">
        <f t="shared" si="253"/>
        <v>1.8496721035816377E-3</v>
      </c>
      <c r="BI421">
        <f t="shared" si="254"/>
        <v>0.16344375315285017</v>
      </c>
      <c r="BJ421">
        <f t="shared" si="255"/>
        <v>0</v>
      </c>
      <c r="BK421">
        <f t="shared" si="256"/>
        <v>0</v>
      </c>
      <c r="BL421">
        <f t="shared" si="257"/>
        <v>0.62922481923658991</v>
      </c>
      <c r="BM421">
        <f t="shared" si="258"/>
        <v>1.0089120564990752E-3</v>
      </c>
      <c r="BN421">
        <f t="shared" si="259"/>
        <v>3.3630401883302503E-4</v>
      </c>
      <c r="BO421">
        <f t="shared" si="260"/>
        <v>0</v>
      </c>
      <c r="BP421">
        <f t="shared" si="261"/>
        <v>2.7913233563141078E-2</v>
      </c>
      <c r="BQ421">
        <f t="shared" si="262"/>
        <v>3.5311921977467631E-2</v>
      </c>
      <c r="BR421">
        <f t="shared" si="263"/>
        <v>2.6904321506642003E-3</v>
      </c>
      <c r="BS421">
        <f t="shared" si="264"/>
        <v>7.398688414326551E-3</v>
      </c>
      <c r="BT421">
        <f t="shared" si="265"/>
        <v>0.15133680847486128</v>
      </c>
      <c r="BU421">
        <f t="shared" si="266"/>
        <v>0</v>
      </c>
      <c r="BV421">
        <f t="shared" si="267"/>
        <v>0</v>
      </c>
      <c r="BW421">
        <f t="shared" si="268"/>
        <v>3.4975617958634603E-2</v>
      </c>
      <c r="BX421">
        <f t="shared" si="269"/>
        <v>5.7171683201614261E-2</v>
      </c>
      <c r="BY421">
        <f t="shared" si="270"/>
        <v>0</v>
      </c>
      <c r="BZ421">
        <f t="shared" si="271"/>
        <v>1.0761728602656801E-2</v>
      </c>
      <c r="CA421">
        <f t="shared" si="272"/>
        <v>5.0445602824953761E-4</v>
      </c>
      <c r="CB421">
        <f t="shared" si="273"/>
        <v>0</v>
      </c>
      <c r="CC421">
        <f t="shared" si="274"/>
        <v>0</v>
      </c>
      <c r="CD421">
        <f t="shared" si="275"/>
        <v>0</v>
      </c>
      <c r="CE421">
        <f t="shared" si="276"/>
        <v>0</v>
      </c>
      <c r="CF421">
        <f t="shared" si="277"/>
        <v>0</v>
      </c>
      <c r="CG421">
        <f t="shared" si="278"/>
        <v>8.0712964519926017E-3</v>
      </c>
      <c r="CH421">
        <f t="shared" si="279"/>
        <v>0</v>
      </c>
    </row>
    <row r="422" spans="1:86">
      <c r="A422">
        <v>42</v>
      </c>
      <c r="B422">
        <v>125</v>
      </c>
      <c r="C422" t="s">
        <v>1370</v>
      </c>
      <c r="D422" t="s">
        <v>69</v>
      </c>
      <c r="E422">
        <v>1</v>
      </c>
      <c r="F422">
        <v>3194</v>
      </c>
      <c r="G422">
        <v>1027</v>
      </c>
      <c r="H422">
        <v>1025</v>
      </c>
      <c r="I422">
        <v>29</v>
      </c>
      <c r="J422">
        <v>3</v>
      </c>
      <c r="K422">
        <v>73</v>
      </c>
      <c r="L422">
        <v>1</v>
      </c>
      <c r="M422">
        <v>257</v>
      </c>
      <c r="N422">
        <v>5</v>
      </c>
      <c r="O422">
        <v>730</v>
      </c>
      <c r="P422">
        <v>18</v>
      </c>
      <c r="Q422">
        <v>15</v>
      </c>
      <c r="R422">
        <v>240</v>
      </c>
      <c r="S422">
        <v>11</v>
      </c>
      <c r="T422">
        <v>6</v>
      </c>
      <c r="U422">
        <v>648</v>
      </c>
      <c r="V422">
        <v>0</v>
      </c>
      <c r="W422">
        <v>0</v>
      </c>
      <c r="X422">
        <v>1619</v>
      </c>
      <c r="Y422">
        <v>7</v>
      </c>
      <c r="Z422">
        <v>4</v>
      </c>
      <c r="AA422">
        <v>0</v>
      </c>
      <c r="AB422">
        <v>10</v>
      </c>
      <c r="AC422">
        <v>22</v>
      </c>
      <c r="AD422">
        <v>14</v>
      </c>
      <c r="AE422">
        <v>4</v>
      </c>
      <c r="AF422">
        <v>213</v>
      </c>
      <c r="AG422">
        <v>1</v>
      </c>
      <c r="AH422">
        <v>3</v>
      </c>
      <c r="AI422">
        <v>119</v>
      </c>
      <c r="AJ422">
        <v>32</v>
      </c>
      <c r="AK422">
        <v>0</v>
      </c>
      <c r="AL422">
        <v>124</v>
      </c>
      <c r="AM422">
        <v>2</v>
      </c>
      <c r="AN422">
        <v>3</v>
      </c>
      <c r="AO422">
        <v>0</v>
      </c>
      <c r="AP422">
        <v>16</v>
      </c>
      <c r="AQ422">
        <v>2</v>
      </c>
      <c r="AR422">
        <v>0</v>
      </c>
      <c r="AS422">
        <v>31</v>
      </c>
      <c r="AT422">
        <v>0</v>
      </c>
      <c r="AU422">
        <f t="shared" si="240"/>
        <v>0.32154038822792735</v>
      </c>
      <c r="AV422">
        <f t="shared" si="241"/>
        <v>0.32091421415153415</v>
      </c>
      <c r="AW422">
        <f t="shared" si="242"/>
        <v>9.0795241077019414E-3</v>
      </c>
      <c r="AX422">
        <f t="shared" si="243"/>
        <v>9.3926111458985599E-4</v>
      </c>
      <c r="AY422">
        <f t="shared" si="244"/>
        <v>2.2855353788353162E-2</v>
      </c>
      <c r="AZ422">
        <f t="shared" si="245"/>
        <v>3.1308703819661864E-4</v>
      </c>
      <c r="BA422">
        <f t="shared" si="246"/>
        <v>8.0463368816530989E-2</v>
      </c>
      <c r="BB422">
        <f t="shared" si="247"/>
        <v>1.5654351909830933E-3</v>
      </c>
      <c r="BC422">
        <f t="shared" si="248"/>
        <v>0.22855353788353161</v>
      </c>
      <c r="BD422">
        <f t="shared" si="249"/>
        <v>5.6355666875391357E-3</v>
      </c>
      <c r="BE422">
        <f t="shared" si="250"/>
        <v>4.6963055729492796E-3</v>
      </c>
      <c r="BF422">
        <f t="shared" si="251"/>
        <v>7.5140889167188474E-2</v>
      </c>
      <c r="BG422">
        <f t="shared" si="252"/>
        <v>3.4439574201628053E-3</v>
      </c>
      <c r="BH422">
        <f t="shared" si="253"/>
        <v>1.878522229179712E-3</v>
      </c>
      <c r="BI422">
        <f t="shared" si="254"/>
        <v>0.2028804007514089</v>
      </c>
      <c r="BJ422">
        <f t="shared" si="255"/>
        <v>0</v>
      </c>
      <c r="BK422">
        <f t="shared" si="256"/>
        <v>0</v>
      </c>
      <c r="BL422">
        <f t="shared" si="257"/>
        <v>0.50688791484032558</v>
      </c>
      <c r="BM422">
        <f t="shared" si="258"/>
        <v>2.1916092673763305E-3</v>
      </c>
      <c r="BN422">
        <f t="shared" si="259"/>
        <v>1.2523481527864746E-3</v>
      </c>
      <c r="BO422">
        <f t="shared" si="260"/>
        <v>0</v>
      </c>
      <c r="BP422">
        <f t="shared" si="261"/>
        <v>3.1308703819661866E-3</v>
      </c>
      <c r="BQ422">
        <f t="shared" si="262"/>
        <v>6.8879148403256105E-3</v>
      </c>
      <c r="BR422">
        <f t="shared" si="263"/>
        <v>4.3832185347526609E-3</v>
      </c>
      <c r="BS422">
        <f t="shared" si="264"/>
        <v>1.2523481527864746E-3</v>
      </c>
      <c r="BT422">
        <f t="shared" si="265"/>
        <v>6.668753913587977E-2</v>
      </c>
      <c r="BU422">
        <f t="shared" si="266"/>
        <v>3.1308703819661864E-4</v>
      </c>
      <c r="BV422">
        <f t="shared" si="267"/>
        <v>9.3926111458985599E-4</v>
      </c>
      <c r="BW422">
        <f t="shared" si="268"/>
        <v>3.7257357545397621E-2</v>
      </c>
      <c r="BX422">
        <f t="shared" si="269"/>
        <v>1.0018785222291797E-2</v>
      </c>
      <c r="BY422">
        <f t="shared" si="270"/>
        <v>0</v>
      </c>
      <c r="BZ422">
        <f t="shared" si="271"/>
        <v>3.8822792736380715E-2</v>
      </c>
      <c r="CA422">
        <f t="shared" si="272"/>
        <v>6.2617407639323729E-4</v>
      </c>
      <c r="CB422">
        <f t="shared" si="273"/>
        <v>9.3926111458985599E-4</v>
      </c>
      <c r="CC422">
        <f t="shared" si="274"/>
        <v>0</v>
      </c>
      <c r="CD422">
        <f t="shared" si="275"/>
        <v>5.0093926111458983E-3</v>
      </c>
      <c r="CE422">
        <f t="shared" si="276"/>
        <v>6.2617407639323729E-4</v>
      </c>
      <c r="CF422">
        <f t="shared" si="277"/>
        <v>0</v>
      </c>
      <c r="CG422">
        <f t="shared" si="278"/>
        <v>9.7056981840951788E-3</v>
      </c>
      <c r="CH422">
        <f t="shared" si="279"/>
        <v>0</v>
      </c>
    </row>
    <row r="423" spans="1:86">
      <c r="A423">
        <v>42</v>
      </c>
      <c r="B423">
        <v>129</v>
      </c>
      <c r="C423" t="s">
        <v>1370</v>
      </c>
      <c r="D423" t="s">
        <v>1401</v>
      </c>
      <c r="E423">
        <v>1</v>
      </c>
      <c r="F423">
        <v>4339</v>
      </c>
      <c r="G423">
        <v>1069</v>
      </c>
      <c r="H423">
        <v>1317</v>
      </c>
      <c r="I423">
        <v>67</v>
      </c>
      <c r="J423">
        <v>23</v>
      </c>
      <c r="K423">
        <v>91</v>
      </c>
      <c r="L423">
        <v>4</v>
      </c>
      <c r="M423">
        <v>202</v>
      </c>
      <c r="N423">
        <v>51</v>
      </c>
      <c r="O423">
        <v>922</v>
      </c>
      <c r="P423">
        <v>32</v>
      </c>
      <c r="Q423">
        <v>107</v>
      </c>
      <c r="R423">
        <v>339</v>
      </c>
      <c r="S423">
        <v>25</v>
      </c>
      <c r="T423">
        <v>29</v>
      </c>
      <c r="U423">
        <v>812</v>
      </c>
      <c r="V423">
        <v>1</v>
      </c>
      <c r="W423">
        <v>0</v>
      </c>
      <c r="X423">
        <v>2539</v>
      </c>
      <c r="Y423">
        <v>5</v>
      </c>
      <c r="Z423">
        <v>1</v>
      </c>
      <c r="AA423">
        <v>0</v>
      </c>
      <c r="AB423">
        <v>143</v>
      </c>
      <c r="AC423">
        <v>135</v>
      </c>
      <c r="AD423">
        <v>64</v>
      </c>
      <c r="AE423">
        <v>4</v>
      </c>
      <c r="AF423">
        <v>373</v>
      </c>
      <c r="AG423">
        <v>16</v>
      </c>
      <c r="AH423">
        <v>4</v>
      </c>
      <c r="AI423">
        <v>95</v>
      </c>
      <c r="AJ423">
        <v>163</v>
      </c>
      <c r="AK423">
        <v>0</v>
      </c>
      <c r="AL423">
        <v>191</v>
      </c>
      <c r="AM423">
        <v>2</v>
      </c>
      <c r="AN423">
        <v>1</v>
      </c>
      <c r="AO423">
        <v>0</v>
      </c>
      <c r="AP423">
        <v>64</v>
      </c>
      <c r="AQ423">
        <v>8</v>
      </c>
      <c r="AR423">
        <v>0</v>
      </c>
      <c r="AS423">
        <v>48</v>
      </c>
      <c r="AT423">
        <v>0</v>
      </c>
      <c r="AU423">
        <f t="shared" si="240"/>
        <v>0.24637013136667435</v>
      </c>
      <c r="AV423">
        <f t="shared" si="241"/>
        <v>0.30352615810094491</v>
      </c>
      <c r="AW423">
        <f t="shared" si="242"/>
        <v>1.5441345932242452E-2</v>
      </c>
      <c r="AX423">
        <f t="shared" si="243"/>
        <v>5.3007605439041256E-3</v>
      </c>
      <c r="AY423">
        <f t="shared" si="244"/>
        <v>2.0972574325881538E-2</v>
      </c>
      <c r="AZ423">
        <f t="shared" si="245"/>
        <v>9.2187139893984784E-4</v>
      </c>
      <c r="BA423">
        <f t="shared" si="246"/>
        <v>4.6554505646462317E-2</v>
      </c>
      <c r="BB423">
        <f t="shared" si="247"/>
        <v>1.175386033648306E-2</v>
      </c>
      <c r="BC423">
        <f t="shared" si="248"/>
        <v>0.21249135745563494</v>
      </c>
      <c r="BD423">
        <f t="shared" si="249"/>
        <v>7.3749711915187827E-3</v>
      </c>
      <c r="BE423">
        <f t="shared" si="250"/>
        <v>2.4660059921640932E-2</v>
      </c>
      <c r="BF423">
        <f t="shared" si="251"/>
        <v>7.8128601060152111E-2</v>
      </c>
      <c r="BG423">
        <f t="shared" si="252"/>
        <v>5.7616962433740494E-3</v>
      </c>
      <c r="BH423">
        <f t="shared" si="253"/>
        <v>6.683567642313897E-3</v>
      </c>
      <c r="BI423">
        <f t="shared" si="254"/>
        <v>0.18713989398478911</v>
      </c>
      <c r="BJ423">
        <f t="shared" si="255"/>
        <v>2.3046784973496196E-4</v>
      </c>
      <c r="BK423">
        <f t="shared" si="256"/>
        <v>0</v>
      </c>
      <c r="BL423">
        <f t="shared" si="257"/>
        <v>0.58515787047706846</v>
      </c>
      <c r="BM423">
        <f t="shared" si="258"/>
        <v>1.15233924867481E-3</v>
      </c>
      <c r="BN423">
        <f t="shared" si="259"/>
        <v>2.3046784973496196E-4</v>
      </c>
      <c r="BO423">
        <f t="shared" si="260"/>
        <v>0</v>
      </c>
      <c r="BP423">
        <f t="shared" si="261"/>
        <v>3.295690251209956E-2</v>
      </c>
      <c r="BQ423">
        <f t="shared" si="262"/>
        <v>3.1113159714219865E-2</v>
      </c>
      <c r="BR423">
        <f t="shared" si="263"/>
        <v>1.4749942383037565E-2</v>
      </c>
      <c r="BS423">
        <f t="shared" si="264"/>
        <v>9.2187139893984784E-4</v>
      </c>
      <c r="BT423">
        <f t="shared" si="265"/>
        <v>8.5964507951140814E-2</v>
      </c>
      <c r="BU423">
        <f t="shared" si="266"/>
        <v>3.6874855957593914E-3</v>
      </c>
      <c r="BV423">
        <f t="shared" si="267"/>
        <v>9.2187139893984784E-4</v>
      </c>
      <c r="BW423">
        <f t="shared" si="268"/>
        <v>2.1894445724821389E-2</v>
      </c>
      <c r="BX423">
        <f t="shared" si="269"/>
        <v>3.7566259506798802E-2</v>
      </c>
      <c r="BY423">
        <f t="shared" si="270"/>
        <v>0</v>
      </c>
      <c r="BZ423">
        <f t="shared" si="271"/>
        <v>4.4019359299377739E-2</v>
      </c>
      <c r="CA423">
        <f t="shared" si="272"/>
        <v>4.6093569946992392E-4</v>
      </c>
      <c r="CB423">
        <f t="shared" si="273"/>
        <v>2.3046784973496196E-4</v>
      </c>
      <c r="CC423">
        <f t="shared" si="274"/>
        <v>0</v>
      </c>
      <c r="CD423">
        <f t="shared" si="275"/>
        <v>1.4749942383037565E-2</v>
      </c>
      <c r="CE423">
        <f t="shared" si="276"/>
        <v>1.8437427978796957E-3</v>
      </c>
      <c r="CF423">
        <f t="shared" si="277"/>
        <v>0</v>
      </c>
      <c r="CG423">
        <f t="shared" si="278"/>
        <v>1.1062456787278175E-2</v>
      </c>
      <c r="CH423">
        <f t="shared" si="279"/>
        <v>0</v>
      </c>
    </row>
    <row r="424" spans="1:86">
      <c r="A424">
        <v>42</v>
      </c>
      <c r="B424">
        <v>133</v>
      </c>
      <c r="C424" t="s">
        <v>1370</v>
      </c>
      <c r="D424" t="s">
        <v>788</v>
      </c>
      <c r="E424">
        <v>1</v>
      </c>
      <c r="F424">
        <v>7166</v>
      </c>
      <c r="G424">
        <v>1554</v>
      </c>
      <c r="H424">
        <v>2862</v>
      </c>
      <c r="I424">
        <v>122</v>
      </c>
      <c r="J424">
        <v>894</v>
      </c>
      <c r="K424">
        <v>53</v>
      </c>
      <c r="L424">
        <v>23</v>
      </c>
      <c r="M424">
        <v>1155</v>
      </c>
      <c r="N424">
        <v>100</v>
      </c>
      <c r="O424">
        <v>1223</v>
      </c>
      <c r="P424">
        <v>72</v>
      </c>
      <c r="Q424">
        <v>73</v>
      </c>
      <c r="R424">
        <v>444</v>
      </c>
      <c r="S424">
        <v>65</v>
      </c>
      <c r="T424">
        <v>22</v>
      </c>
      <c r="U424">
        <v>2800</v>
      </c>
      <c r="V424">
        <v>0</v>
      </c>
      <c r="W424">
        <v>0</v>
      </c>
      <c r="X424">
        <v>3399</v>
      </c>
      <c r="Y424">
        <v>13</v>
      </c>
      <c r="Z424">
        <v>12</v>
      </c>
      <c r="AA424">
        <v>16</v>
      </c>
      <c r="AB424">
        <v>77</v>
      </c>
      <c r="AC424">
        <v>258</v>
      </c>
      <c r="AD424">
        <v>59</v>
      </c>
      <c r="AE424">
        <v>33</v>
      </c>
      <c r="AF424">
        <v>230</v>
      </c>
      <c r="AG424">
        <v>46</v>
      </c>
      <c r="AH424">
        <v>0</v>
      </c>
      <c r="AI424">
        <v>717</v>
      </c>
      <c r="AJ424">
        <v>234</v>
      </c>
      <c r="AK424">
        <v>0</v>
      </c>
      <c r="AL424">
        <v>355</v>
      </c>
      <c r="AM424">
        <v>31</v>
      </c>
      <c r="AN424">
        <v>6</v>
      </c>
      <c r="AO424">
        <v>0</v>
      </c>
      <c r="AP424">
        <v>5</v>
      </c>
      <c r="AQ424">
        <v>2</v>
      </c>
      <c r="AR424">
        <v>0</v>
      </c>
      <c r="AS424">
        <v>97</v>
      </c>
      <c r="AT424">
        <v>0</v>
      </c>
      <c r="AU424">
        <f t="shared" si="240"/>
        <v>0.21685738208205416</v>
      </c>
      <c r="AV424">
        <f t="shared" si="241"/>
        <v>0.39938598939436226</v>
      </c>
      <c r="AW424">
        <f t="shared" si="242"/>
        <v>1.7024839519955346E-2</v>
      </c>
      <c r="AX424">
        <f t="shared" si="243"/>
        <v>0.12475579123639409</v>
      </c>
      <c r="AY424">
        <f t="shared" si="244"/>
        <v>7.3960368406363382E-3</v>
      </c>
      <c r="AZ424">
        <f t="shared" si="245"/>
        <v>3.2096008931063354E-3</v>
      </c>
      <c r="BA424">
        <f t="shared" si="246"/>
        <v>0.16117778397990512</v>
      </c>
      <c r="BB424">
        <f t="shared" si="247"/>
        <v>1.3954786491766676E-2</v>
      </c>
      <c r="BC424">
        <f t="shared" si="248"/>
        <v>0.17066703879430645</v>
      </c>
      <c r="BD424">
        <f t="shared" si="249"/>
        <v>1.0047446274072006E-2</v>
      </c>
      <c r="BE424">
        <f t="shared" si="250"/>
        <v>1.0186994138989674E-2</v>
      </c>
      <c r="BF424">
        <f t="shared" si="251"/>
        <v>6.1959252023444045E-2</v>
      </c>
      <c r="BG424">
        <f t="shared" si="252"/>
        <v>9.0706112196483387E-3</v>
      </c>
      <c r="BH424">
        <f t="shared" si="253"/>
        <v>3.0700530281886685E-3</v>
      </c>
      <c r="BI424">
        <f t="shared" si="254"/>
        <v>0.39073402176946692</v>
      </c>
      <c r="BJ424">
        <f t="shared" si="255"/>
        <v>0</v>
      </c>
      <c r="BK424">
        <f t="shared" si="256"/>
        <v>0</v>
      </c>
      <c r="BL424">
        <f t="shared" si="257"/>
        <v>0.47432319285514929</v>
      </c>
      <c r="BM424">
        <f t="shared" si="258"/>
        <v>1.814122243929668E-3</v>
      </c>
      <c r="BN424">
        <f t="shared" si="259"/>
        <v>1.6745743790120011E-3</v>
      </c>
      <c r="BO424">
        <f t="shared" si="260"/>
        <v>2.2327658386826683E-3</v>
      </c>
      <c r="BP424">
        <f t="shared" si="261"/>
        <v>1.0745185598660341E-2</v>
      </c>
      <c r="BQ424">
        <f t="shared" si="262"/>
        <v>3.6003349148758024E-2</v>
      </c>
      <c r="BR424">
        <f t="shared" si="263"/>
        <v>8.2333240301423385E-3</v>
      </c>
      <c r="BS424">
        <f t="shared" si="264"/>
        <v>4.605079542283003E-3</v>
      </c>
      <c r="BT424">
        <f t="shared" si="265"/>
        <v>3.2096008931063354E-2</v>
      </c>
      <c r="BU424">
        <f t="shared" si="266"/>
        <v>6.4192017862126707E-3</v>
      </c>
      <c r="BV424">
        <f t="shared" si="267"/>
        <v>0</v>
      </c>
      <c r="BW424">
        <f t="shared" si="268"/>
        <v>0.10005581914596706</v>
      </c>
      <c r="BX424">
        <f t="shared" si="269"/>
        <v>3.2654200390734023E-2</v>
      </c>
      <c r="BY424">
        <f t="shared" si="270"/>
        <v>0</v>
      </c>
      <c r="BZ424">
        <f t="shared" si="271"/>
        <v>4.9539492045771696E-2</v>
      </c>
      <c r="CA424">
        <f t="shared" si="272"/>
        <v>4.3259838124476693E-3</v>
      </c>
      <c r="CB424">
        <f t="shared" si="273"/>
        <v>8.3728718950600055E-4</v>
      </c>
      <c r="CC424">
        <f t="shared" si="274"/>
        <v>0</v>
      </c>
      <c r="CD424">
        <f t="shared" si="275"/>
        <v>6.9773932458833381E-4</v>
      </c>
      <c r="CE424">
        <f t="shared" si="276"/>
        <v>2.7909572983533354E-4</v>
      </c>
      <c r="CF424">
        <f t="shared" si="277"/>
        <v>0</v>
      </c>
      <c r="CG424">
        <f t="shared" si="278"/>
        <v>1.3536142897013676E-2</v>
      </c>
      <c r="CH424">
        <f t="shared" si="279"/>
        <v>0</v>
      </c>
    </row>
    <row r="425" spans="1:86">
      <c r="A425">
        <v>44</v>
      </c>
      <c r="B425">
        <v>5</v>
      </c>
      <c r="C425" t="s">
        <v>1402</v>
      </c>
      <c r="D425" t="s">
        <v>1403</v>
      </c>
      <c r="E425">
        <v>1</v>
      </c>
      <c r="F425">
        <v>6322</v>
      </c>
      <c r="G425">
        <v>1108</v>
      </c>
      <c r="H425">
        <v>1577</v>
      </c>
      <c r="I425">
        <v>76</v>
      </c>
      <c r="J425">
        <v>92</v>
      </c>
      <c r="K425">
        <v>20</v>
      </c>
      <c r="L425">
        <v>27</v>
      </c>
      <c r="M425">
        <v>84</v>
      </c>
      <c r="N425">
        <v>171</v>
      </c>
      <c r="O425">
        <v>841</v>
      </c>
      <c r="P425">
        <v>57</v>
      </c>
      <c r="Q425">
        <v>89</v>
      </c>
      <c r="R425">
        <v>45</v>
      </c>
      <c r="S425">
        <v>38</v>
      </c>
      <c r="T425">
        <v>24</v>
      </c>
      <c r="U425">
        <v>687</v>
      </c>
      <c r="V425">
        <v>5</v>
      </c>
      <c r="W425">
        <v>0</v>
      </c>
      <c r="X425">
        <v>2940</v>
      </c>
      <c r="Y425">
        <v>65</v>
      </c>
      <c r="Z425">
        <v>6</v>
      </c>
      <c r="AA425">
        <v>2055</v>
      </c>
      <c r="AB425">
        <v>757</v>
      </c>
      <c r="AC425">
        <v>96</v>
      </c>
      <c r="AD425">
        <v>106</v>
      </c>
      <c r="AE425">
        <v>3593</v>
      </c>
      <c r="AF425">
        <v>176</v>
      </c>
      <c r="AG425">
        <v>0</v>
      </c>
      <c r="AH425">
        <v>3</v>
      </c>
      <c r="AI425">
        <v>2074</v>
      </c>
      <c r="AJ425">
        <v>308</v>
      </c>
      <c r="AK425">
        <v>1605</v>
      </c>
      <c r="AL425">
        <v>638</v>
      </c>
      <c r="AM425">
        <v>2</v>
      </c>
      <c r="AN425">
        <v>371</v>
      </c>
      <c r="AO425">
        <v>0</v>
      </c>
      <c r="AP425">
        <v>474</v>
      </c>
      <c r="AQ425">
        <v>6</v>
      </c>
      <c r="AR425">
        <v>0</v>
      </c>
      <c r="AS425">
        <v>9</v>
      </c>
      <c r="AT425">
        <v>107</v>
      </c>
      <c r="AU425">
        <f t="shared" si="240"/>
        <v>0.17526099335653275</v>
      </c>
      <c r="AV425">
        <f t="shared" si="241"/>
        <v>0.2494463777285669</v>
      </c>
      <c r="AW425">
        <f t="shared" si="242"/>
        <v>1.2021512179689971E-2</v>
      </c>
      <c r="AX425">
        <f t="shared" si="243"/>
        <v>1.4552356849098386E-2</v>
      </c>
      <c r="AY425">
        <f t="shared" si="244"/>
        <v>3.1635558367605187E-3</v>
      </c>
      <c r="AZ425">
        <f t="shared" si="245"/>
        <v>4.2708003796267007E-3</v>
      </c>
      <c r="BA425">
        <f t="shared" si="246"/>
        <v>1.3286934514394179E-2</v>
      </c>
      <c r="BB425">
        <f t="shared" si="247"/>
        <v>2.7048402404302434E-2</v>
      </c>
      <c r="BC425">
        <f t="shared" si="248"/>
        <v>0.13302752293577982</v>
      </c>
      <c r="BD425">
        <f t="shared" si="249"/>
        <v>9.0161341347674787E-3</v>
      </c>
      <c r="BE425">
        <f t="shared" si="250"/>
        <v>1.4077823473584309E-2</v>
      </c>
      <c r="BF425">
        <f t="shared" si="251"/>
        <v>7.1180006327111675E-3</v>
      </c>
      <c r="BG425">
        <f t="shared" si="252"/>
        <v>6.0107560898449855E-3</v>
      </c>
      <c r="BH425">
        <f t="shared" si="253"/>
        <v>3.7962670041126224E-3</v>
      </c>
      <c r="BI425">
        <f t="shared" si="254"/>
        <v>0.10866814299272382</v>
      </c>
      <c r="BJ425">
        <f t="shared" si="255"/>
        <v>7.9088895919012967E-4</v>
      </c>
      <c r="BK425">
        <f t="shared" si="256"/>
        <v>0</v>
      </c>
      <c r="BL425">
        <f t="shared" si="257"/>
        <v>0.46504270800379627</v>
      </c>
      <c r="BM425">
        <f t="shared" si="258"/>
        <v>1.0281556469471686E-2</v>
      </c>
      <c r="BN425">
        <f t="shared" si="259"/>
        <v>9.4906675102815561E-4</v>
      </c>
      <c r="BO425">
        <f t="shared" si="260"/>
        <v>0.32505536222714332</v>
      </c>
      <c r="BP425">
        <f t="shared" si="261"/>
        <v>0.11974058842138564</v>
      </c>
      <c r="BQ425">
        <f t="shared" si="262"/>
        <v>1.518506801645049E-2</v>
      </c>
      <c r="BR425">
        <f t="shared" si="263"/>
        <v>1.676684593483075E-2</v>
      </c>
      <c r="BS425">
        <f t="shared" si="264"/>
        <v>0.56833280607402725</v>
      </c>
      <c r="BT425">
        <f t="shared" si="265"/>
        <v>2.7839291363492565E-2</v>
      </c>
      <c r="BU425">
        <f t="shared" si="266"/>
        <v>0</v>
      </c>
      <c r="BV425">
        <f t="shared" si="267"/>
        <v>4.745333755140778E-4</v>
      </c>
      <c r="BW425">
        <f t="shared" si="268"/>
        <v>0.32806074027206578</v>
      </c>
      <c r="BX425">
        <f t="shared" si="269"/>
        <v>4.871875988611199E-2</v>
      </c>
      <c r="BY425">
        <f t="shared" si="270"/>
        <v>0.25387535590003163</v>
      </c>
      <c r="BZ425">
        <f t="shared" si="271"/>
        <v>0.10091743119266056</v>
      </c>
      <c r="CA425">
        <f t="shared" si="272"/>
        <v>3.1635558367605187E-4</v>
      </c>
      <c r="CB425">
        <f t="shared" si="273"/>
        <v>5.8683960771907621E-2</v>
      </c>
      <c r="CC425">
        <f t="shared" si="274"/>
        <v>0</v>
      </c>
      <c r="CD425">
        <f t="shared" si="275"/>
        <v>7.4976273331224294E-2</v>
      </c>
      <c r="CE425">
        <f t="shared" si="276"/>
        <v>9.4906675102815561E-4</v>
      </c>
      <c r="CF425">
        <f t="shared" si="277"/>
        <v>0</v>
      </c>
      <c r="CG425">
        <f t="shared" si="278"/>
        <v>1.4236001265422334E-3</v>
      </c>
      <c r="CH425">
        <f t="shared" si="279"/>
        <v>1.6925023726668775E-2</v>
      </c>
    </row>
    <row r="426" spans="1:86">
      <c r="A426">
        <v>45</v>
      </c>
      <c r="B426">
        <v>13</v>
      </c>
      <c r="C426" t="s">
        <v>1405</v>
      </c>
      <c r="D426" t="s">
        <v>1186</v>
      </c>
      <c r="E426">
        <v>1</v>
      </c>
      <c r="F426">
        <v>11535</v>
      </c>
      <c r="G426">
        <v>64</v>
      </c>
      <c r="H426">
        <v>431</v>
      </c>
      <c r="I426">
        <v>34</v>
      </c>
      <c r="J426">
        <v>2220</v>
      </c>
      <c r="K426">
        <v>134</v>
      </c>
      <c r="L426">
        <v>6</v>
      </c>
      <c r="M426">
        <v>1929</v>
      </c>
      <c r="N426">
        <v>3</v>
      </c>
      <c r="O426">
        <v>1264</v>
      </c>
      <c r="P426">
        <v>182</v>
      </c>
      <c r="Q426">
        <v>36</v>
      </c>
      <c r="R426">
        <v>397</v>
      </c>
      <c r="S426">
        <v>6</v>
      </c>
      <c r="T426">
        <v>8</v>
      </c>
      <c r="U426">
        <v>2920</v>
      </c>
      <c r="V426">
        <v>6</v>
      </c>
      <c r="W426">
        <v>188</v>
      </c>
      <c r="X426">
        <v>6452</v>
      </c>
      <c r="Y426">
        <v>31</v>
      </c>
      <c r="Z426">
        <v>0</v>
      </c>
      <c r="AA426">
        <v>64</v>
      </c>
      <c r="AB426">
        <v>0</v>
      </c>
      <c r="AC426">
        <v>28</v>
      </c>
      <c r="AD426">
        <v>108</v>
      </c>
      <c r="AE426">
        <v>650</v>
      </c>
      <c r="AF426">
        <v>0</v>
      </c>
      <c r="AG426">
        <v>0</v>
      </c>
      <c r="AH426">
        <v>13</v>
      </c>
      <c r="AI426">
        <v>3179</v>
      </c>
      <c r="AJ426">
        <v>1198</v>
      </c>
      <c r="AK426">
        <v>0</v>
      </c>
      <c r="AL426">
        <v>370</v>
      </c>
      <c r="AM426">
        <v>255</v>
      </c>
      <c r="AN426">
        <v>1441</v>
      </c>
      <c r="AO426">
        <v>0</v>
      </c>
      <c r="AP426">
        <v>1</v>
      </c>
      <c r="AQ426">
        <v>0</v>
      </c>
      <c r="AR426">
        <v>0</v>
      </c>
      <c r="AS426">
        <v>209</v>
      </c>
      <c r="AT426">
        <v>0</v>
      </c>
      <c r="AU426">
        <f t="shared" si="240"/>
        <v>5.5483311660164715E-3</v>
      </c>
      <c r="AV426">
        <f t="shared" si="241"/>
        <v>3.7364542696142179E-2</v>
      </c>
      <c r="AW426">
        <f t="shared" si="242"/>
        <v>2.9475509319462504E-3</v>
      </c>
      <c r="AX426">
        <f t="shared" si="243"/>
        <v>0.19245773732119636</v>
      </c>
      <c r="AY426">
        <f t="shared" si="244"/>
        <v>1.1616818378846988E-2</v>
      </c>
      <c r="AZ426">
        <f t="shared" si="245"/>
        <v>5.201560468140442E-4</v>
      </c>
      <c r="BA426">
        <f t="shared" si="246"/>
        <v>0.16723016905071522</v>
      </c>
      <c r="BB426">
        <f t="shared" si="247"/>
        <v>2.600780234070221E-4</v>
      </c>
      <c r="BC426">
        <f t="shared" si="248"/>
        <v>0.10957954052882532</v>
      </c>
      <c r="BD426">
        <f t="shared" si="249"/>
        <v>1.5778066753359341E-2</v>
      </c>
      <c r="BE426">
        <f t="shared" si="250"/>
        <v>3.1209362808842654E-3</v>
      </c>
      <c r="BF426">
        <f t="shared" si="251"/>
        <v>3.4416991764195923E-2</v>
      </c>
      <c r="BG426">
        <f t="shared" si="252"/>
        <v>5.201560468140442E-4</v>
      </c>
      <c r="BH426">
        <f t="shared" si="253"/>
        <v>6.9354139575205894E-4</v>
      </c>
      <c r="BI426">
        <f t="shared" si="254"/>
        <v>0.25314260944950151</v>
      </c>
      <c r="BJ426">
        <f t="shared" si="255"/>
        <v>5.201560468140442E-4</v>
      </c>
      <c r="BK426">
        <f t="shared" si="256"/>
        <v>1.6298222800173387E-2</v>
      </c>
      <c r="BL426">
        <f t="shared" si="257"/>
        <v>0.55934113567403554</v>
      </c>
      <c r="BM426">
        <f t="shared" si="258"/>
        <v>2.6874729085392284E-3</v>
      </c>
      <c r="BN426">
        <f t="shared" si="259"/>
        <v>0</v>
      </c>
      <c r="BO426">
        <f t="shared" si="260"/>
        <v>5.5483311660164715E-3</v>
      </c>
      <c r="BP426">
        <f t="shared" si="261"/>
        <v>0</v>
      </c>
      <c r="BQ426">
        <f t="shared" si="262"/>
        <v>2.4273948851322065E-3</v>
      </c>
      <c r="BR426">
        <f t="shared" si="263"/>
        <v>9.362808842652795E-3</v>
      </c>
      <c r="BS426">
        <f t="shared" si="264"/>
        <v>5.6350238404854792E-2</v>
      </c>
      <c r="BT426">
        <f t="shared" si="265"/>
        <v>0</v>
      </c>
      <c r="BU426">
        <f t="shared" si="266"/>
        <v>0</v>
      </c>
      <c r="BV426">
        <f t="shared" si="267"/>
        <v>1.1270047680970957E-3</v>
      </c>
      <c r="BW426">
        <f t="shared" si="268"/>
        <v>0.27559601213697443</v>
      </c>
      <c r="BX426">
        <f t="shared" si="269"/>
        <v>0.10385782401387082</v>
      </c>
      <c r="BY426">
        <f t="shared" si="270"/>
        <v>0</v>
      </c>
      <c r="BZ426">
        <f t="shared" si="271"/>
        <v>3.2076289553532727E-2</v>
      </c>
      <c r="CA426">
        <f t="shared" si="272"/>
        <v>2.2106631989596878E-2</v>
      </c>
      <c r="CB426">
        <f t="shared" si="273"/>
        <v>0.12492414390983962</v>
      </c>
      <c r="CC426">
        <f t="shared" si="274"/>
        <v>0</v>
      </c>
      <c r="CD426">
        <f t="shared" si="275"/>
        <v>8.6692674469007367E-5</v>
      </c>
      <c r="CE426">
        <f t="shared" si="276"/>
        <v>0</v>
      </c>
      <c r="CF426">
        <f t="shared" si="277"/>
        <v>0</v>
      </c>
      <c r="CG426">
        <f t="shared" si="278"/>
        <v>1.8118768964022539E-2</v>
      </c>
      <c r="CH426">
        <f t="shared" si="279"/>
        <v>0</v>
      </c>
    </row>
    <row r="427" spans="1:86">
      <c r="A427">
        <v>46</v>
      </c>
      <c r="B427">
        <v>11</v>
      </c>
      <c r="C427" t="s">
        <v>1433</v>
      </c>
      <c r="D427" t="s">
        <v>1438</v>
      </c>
      <c r="E427">
        <v>1</v>
      </c>
      <c r="F427">
        <v>791</v>
      </c>
      <c r="G427">
        <v>200</v>
      </c>
      <c r="H427">
        <v>327</v>
      </c>
      <c r="I427">
        <v>34</v>
      </c>
      <c r="J427">
        <v>0</v>
      </c>
      <c r="K427">
        <v>170</v>
      </c>
      <c r="L427">
        <v>13</v>
      </c>
      <c r="M427">
        <v>46</v>
      </c>
      <c r="N427">
        <v>21</v>
      </c>
      <c r="O427">
        <v>53</v>
      </c>
      <c r="P427">
        <v>41</v>
      </c>
      <c r="Q427">
        <v>38</v>
      </c>
      <c r="R427">
        <v>93</v>
      </c>
      <c r="S427">
        <v>14</v>
      </c>
      <c r="T427">
        <v>83</v>
      </c>
      <c r="U427">
        <v>63</v>
      </c>
      <c r="V427">
        <v>4</v>
      </c>
      <c r="W427">
        <v>126</v>
      </c>
      <c r="X427">
        <v>184</v>
      </c>
      <c r="Y427">
        <v>3</v>
      </c>
      <c r="Z427">
        <v>12</v>
      </c>
      <c r="AA427">
        <v>0</v>
      </c>
      <c r="AB427">
        <v>0</v>
      </c>
      <c r="AC427">
        <v>39</v>
      </c>
      <c r="AD427">
        <v>47</v>
      </c>
      <c r="AE427">
        <v>2</v>
      </c>
      <c r="AF427">
        <v>0</v>
      </c>
      <c r="AG427">
        <v>0</v>
      </c>
      <c r="AH427">
        <v>0</v>
      </c>
      <c r="AI427">
        <v>137</v>
      </c>
      <c r="AJ427">
        <v>43</v>
      </c>
      <c r="AK427">
        <v>0</v>
      </c>
      <c r="AL427">
        <v>44</v>
      </c>
      <c r="AM427">
        <v>4</v>
      </c>
      <c r="AN427">
        <v>0</v>
      </c>
      <c r="AO427">
        <v>4</v>
      </c>
      <c r="AP427">
        <v>0</v>
      </c>
      <c r="AQ427">
        <v>13</v>
      </c>
      <c r="AR427">
        <v>0</v>
      </c>
      <c r="AS427">
        <v>0</v>
      </c>
      <c r="AT427">
        <v>0</v>
      </c>
      <c r="AU427">
        <f t="shared" si="240"/>
        <v>0.25284450063211122</v>
      </c>
      <c r="AV427">
        <f t="shared" si="241"/>
        <v>0.41340075853350189</v>
      </c>
      <c r="AW427">
        <f t="shared" si="242"/>
        <v>4.2983565107458911E-2</v>
      </c>
      <c r="AX427">
        <f t="shared" si="243"/>
        <v>0</v>
      </c>
      <c r="AY427">
        <f t="shared" si="244"/>
        <v>0.21491782553729458</v>
      </c>
      <c r="AZ427">
        <f t="shared" si="245"/>
        <v>1.643489254108723E-2</v>
      </c>
      <c r="BA427">
        <f t="shared" si="246"/>
        <v>5.8154235145385591E-2</v>
      </c>
      <c r="BB427">
        <f t="shared" si="247"/>
        <v>2.6548672566371681E-2</v>
      </c>
      <c r="BC427">
        <f t="shared" si="248"/>
        <v>6.7003792667509485E-2</v>
      </c>
      <c r="BD427">
        <f t="shared" si="249"/>
        <v>5.1833122629582805E-2</v>
      </c>
      <c r="BE427">
        <f t="shared" si="250"/>
        <v>4.804045512010114E-2</v>
      </c>
      <c r="BF427">
        <f t="shared" si="251"/>
        <v>0.11757269279393173</v>
      </c>
      <c r="BG427">
        <f t="shared" si="252"/>
        <v>1.7699115044247787E-2</v>
      </c>
      <c r="BH427">
        <f t="shared" si="253"/>
        <v>0.10493046776232617</v>
      </c>
      <c r="BI427">
        <f t="shared" si="254"/>
        <v>7.9646017699115043E-2</v>
      </c>
      <c r="BJ427">
        <f t="shared" si="255"/>
        <v>5.0568900126422255E-3</v>
      </c>
      <c r="BK427">
        <f t="shared" si="256"/>
        <v>0.15929203539823009</v>
      </c>
      <c r="BL427">
        <f t="shared" si="257"/>
        <v>0.23261694058154236</v>
      </c>
      <c r="BM427">
        <f t="shared" si="258"/>
        <v>3.7926675094816687E-3</v>
      </c>
      <c r="BN427">
        <f t="shared" si="259"/>
        <v>1.5170670037926675E-2</v>
      </c>
      <c r="BO427">
        <f t="shared" si="260"/>
        <v>0</v>
      </c>
      <c r="BP427">
        <f t="shared" si="261"/>
        <v>0</v>
      </c>
      <c r="BQ427">
        <f t="shared" si="262"/>
        <v>4.9304677623261697E-2</v>
      </c>
      <c r="BR427">
        <f t="shared" si="263"/>
        <v>5.9418457648546141E-2</v>
      </c>
      <c r="BS427">
        <f t="shared" si="264"/>
        <v>2.5284450063211127E-3</v>
      </c>
      <c r="BT427">
        <f t="shared" si="265"/>
        <v>0</v>
      </c>
      <c r="BU427">
        <f t="shared" si="266"/>
        <v>0</v>
      </c>
      <c r="BV427">
        <f t="shared" si="267"/>
        <v>0</v>
      </c>
      <c r="BW427">
        <f t="shared" si="268"/>
        <v>0.1731984829329962</v>
      </c>
      <c r="BX427">
        <f t="shared" si="269"/>
        <v>5.4361567635903919E-2</v>
      </c>
      <c r="BY427">
        <f t="shared" si="270"/>
        <v>0</v>
      </c>
      <c r="BZ427">
        <f t="shared" si="271"/>
        <v>5.5625790139064477E-2</v>
      </c>
      <c r="CA427">
        <f t="shared" si="272"/>
        <v>5.0568900126422255E-3</v>
      </c>
      <c r="CB427">
        <f t="shared" si="273"/>
        <v>0</v>
      </c>
      <c r="CC427">
        <f t="shared" si="274"/>
        <v>5.0568900126422255E-3</v>
      </c>
      <c r="CD427">
        <f t="shared" si="275"/>
        <v>0</v>
      </c>
      <c r="CE427">
        <f t="shared" si="276"/>
        <v>1.643489254108723E-2</v>
      </c>
      <c r="CF427">
        <f t="shared" si="277"/>
        <v>0</v>
      </c>
      <c r="CG427">
        <f t="shared" si="278"/>
        <v>0</v>
      </c>
      <c r="CH427">
        <f t="shared" si="279"/>
        <v>0</v>
      </c>
    </row>
    <row r="428" spans="1:86">
      <c r="A428">
        <v>46</v>
      </c>
      <c r="B428">
        <v>39</v>
      </c>
      <c r="C428" t="s">
        <v>1433</v>
      </c>
      <c r="D428" t="s">
        <v>1064</v>
      </c>
      <c r="E428">
        <v>1</v>
      </c>
      <c r="F428">
        <v>86</v>
      </c>
      <c r="G428">
        <v>30</v>
      </c>
      <c r="H428">
        <v>34</v>
      </c>
      <c r="I428">
        <v>9</v>
      </c>
      <c r="J428">
        <v>0</v>
      </c>
      <c r="K428">
        <v>28</v>
      </c>
      <c r="L428">
        <v>4</v>
      </c>
      <c r="M428">
        <v>7</v>
      </c>
      <c r="N428">
        <v>2</v>
      </c>
      <c r="O428">
        <v>16</v>
      </c>
      <c r="P428">
        <v>0</v>
      </c>
      <c r="Q428">
        <v>15</v>
      </c>
      <c r="R428">
        <v>10</v>
      </c>
      <c r="S428">
        <v>5</v>
      </c>
      <c r="T428">
        <v>18</v>
      </c>
      <c r="U428">
        <v>7</v>
      </c>
      <c r="V428">
        <v>0</v>
      </c>
      <c r="W428">
        <v>24</v>
      </c>
      <c r="X428">
        <v>8</v>
      </c>
      <c r="Y428">
        <v>0</v>
      </c>
      <c r="Z428">
        <v>1</v>
      </c>
      <c r="AA428">
        <v>0</v>
      </c>
      <c r="AB428">
        <v>0</v>
      </c>
      <c r="AC428">
        <v>8</v>
      </c>
      <c r="AD428">
        <v>12</v>
      </c>
      <c r="AE428">
        <v>0</v>
      </c>
      <c r="AF428">
        <v>0</v>
      </c>
      <c r="AG428">
        <v>1</v>
      </c>
      <c r="AH428">
        <v>0</v>
      </c>
      <c r="AI428">
        <v>27</v>
      </c>
      <c r="AJ428">
        <v>5</v>
      </c>
      <c r="AK428">
        <v>0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2</v>
      </c>
      <c r="AR428">
        <v>0</v>
      </c>
      <c r="AS428">
        <v>0</v>
      </c>
      <c r="AT428">
        <v>0</v>
      </c>
      <c r="AU428">
        <f t="shared" si="240"/>
        <v>0.34883720930232559</v>
      </c>
      <c r="AV428">
        <f t="shared" si="241"/>
        <v>0.39534883720930231</v>
      </c>
      <c r="AW428">
        <f t="shared" si="242"/>
        <v>0.10465116279069768</v>
      </c>
      <c r="AX428">
        <f t="shared" si="243"/>
        <v>0</v>
      </c>
      <c r="AY428">
        <f t="shared" si="244"/>
        <v>0.32558139534883723</v>
      </c>
      <c r="AZ428">
        <f t="shared" si="245"/>
        <v>4.6511627906976744E-2</v>
      </c>
      <c r="BA428">
        <f t="shared" si="246"/>
        <v>8.1395348837209308E-2</v>
      </c>
      <c r="BB428">
        <f t="shared" si="247"/>
        <v>2.3255813953488372E-2</v>
      </c>
      <c r="BC428">
        <f t="shared" si="248"/>
        <v>0.18604651162790697</v>
      </c>
      <c r="BD428">
        <f t="shared" si="249"/>
        <v>0</v>
      </c>
      <c r="BE428">
        <f t="shared" si="250"/>
        <v>0.1744186046511628</v>
      </c>
      <c r="BF428">
        <f t="shared" si="251"/>
        <v>0.11627906976744186</v>
      </c>
      <c r="BG428">
        <f t="shared" si="252"/>
        <v>5.8139534883720929E-2</v>
      </c>
      <c r="BH428">
        <f t="shared" si="253"/>
        <v>0.20930232558139536</v>
      </c>
      <c r="BI428">
        <f t="shared" si="254"/>
        <v>8.1395348837209308E-2</v>
      </c>
      <c r="BJ428">
        <f t="shared" si="255"/>
        <v>0</v>
      </c>
      <c r="BK428">
        <f t="shared" si="256"/>
        <v>0.27906976744186046</v>
      </c>
      <c r="BL428">
        <f t="shared" si="257"/>
        <v>9.3023255813953487E-2</v>
      </c>
      <c r="BM428">
        <f t="shared" si="258"/>
        <v>0</v>
      </c>
      <c r="BN428">
        <f t="shared" si="259"/>
        <v>1.1627906976744186E-2</v>
      </c>
      <c r="BO428">
        <f t="shared" si="260"/>
        <v>0</v>
      </c>
      <c r="BP428">
        <f t="shared" si="261"/>
        <v>0</v>
      </c>
      <c r="BQ428">
        <f t="shared" si="262"/>
        <v>9.3023255813953487E-2</v>
      </c>
      <c r="BR428">
        <f t="shared" si="263"/>
        <v>0.13953488372093023</v>
      </c>
      <c r="BS428">
        <f t="shared" si="264"/>
        <v>0</v>
      </c>
      <c r="BT428">
        <f t="shared" si="265"/>
        <v>0</v>
      </c>
      <c r="BU428">
        <f t="shared" si="266"/>
        <v>1.1627906976744186E-2</v>
      </c>
      <c r="BV428">
        <f t="shared" si="267"/>
        <v>0</v>
      </c>
      <c r="BW428">
        <f t="shared" si="268"/>
        <v>0.31395348837209303</v>
      </c>
      <c r="BX428">
        <f t="shared" si="269"/>
        <v>5.8139534883720929E-2</v>
      </c>
      <c r="BY428">
        <f t="shared" si="270"/>
        <v>0</v>
      </c>
      <c r="BZ428">
        <f t="shared" si="271"/>
        <v>2.3255813953488372E-2</v>
      </c>
      <c r="CA428">
        <f t="shared" si="272"/>
        <v>0</v>
      </c>
      <c r="CB428">
        <f t="shared" si="273"/>
        <v>0</v>
      </c>
      <c r="CC428">
        <f t="shared" si="274"/>
        <v>0</v>
      </c>
      <c r="CD428">
        <f t="shared" si="275"/>
        <v>0</v>
      </c>
      <c r="CE428">
        <f t="shared" si="276"/>
        <v>2.3255813953488372E-2</v>
      </c>
      <c r="CF428">
        <f t="shared" si="277"/>
        <v>0</v>
      </c>
      <c r="CG428">
        <f t="shared" si="278"/>
        <v>0</v>
      </c>
      <c r="CH428">
        <f t="shared" si="279"/>
        <v>0</v>
      </c>
    </row>
    <row r="429" spans="1:86">
      <c r="A429">
        <v>46</v>
      </c>
      <c r="B429">
        <v>47</v>
      </c>
      <c r="C429" t="s">
        <v>1433</v>
      </c>
      <c r="D429" t="s">
        <v>1446</v>
      </c>
      <c r="E429">
        <v>1</v>
      </c>
      <c r="F429">
        <v>312</v>
      </c>
      <c r="G429">
        <v>65</v>
      </c>
      <c r="H429">
        <v>90</v>
      </c>
      <c r="I429">
        <v>30</v>
      </c>
      <c r="J429">
        <v>0</v>
      </c>
      <c r="K429">
        <v>41</v>
      </c>
      <c r="L429">
        <v>0</v>
      </c>
      <c r="M429">
        <v>12</v>
      </c>
      <c r="N429">
        <v>29</v>
      </c>
      <c r="O429">
        <v>40</v>
      </c>
      <c r="P429">
        <v>2</v>
      </c>
      <c r="Q429">
        <v>36</v>
      </c>
      <c r="R429">
        <v>11</v>
      </c>
      <c r="S429">
        <v>19</v>
      </c>
      <c r="T429">
        <v>35</v>
      </c>
      <c r="U429">
        <v>83</v>
      </c>
      <c r="V429">
        <v>0</v>
      </c>
      <c r="W429">
        <v>21</v>
      </c>
      <c r="X429">
        <v>69</v>
      </c>
      <c r="Y429">
        <v>2</v>
      </c>
      <c r="Z429">
        <v>0</v>
      </c>
      <c r="AA429">
        <v>0</v>
      </c>
      <c r="AB429">
        <v>0</v>
      </c>
      <c r="AC429">
        <v>22</v>
      </c>
      <c r="AD429">
        <v>17</v>
      </c>
      <c r="AE429">
        <v>0</v>
      </c>
      <c r="AF429">
        <v>0</v>
      </c>
      <c r="AG429">
        <v>1</v>
      </c>
      <c r="AH429">
        <v>0</v>
      </c>
      <c r="AI429">
        <v>10</v>
      </c>
      <c r="AJ429">
        <v>2</v>
      </c>
      <c r="AK429">
        <v>0</v>
      </c>
      <c r="AL429">
        <v>1</v>
      </c>
      <c r="AM429">
        <v>6</v>
      </c>
      <c r="AN429">
        <v>4</v>
      </c>
      <c r="AO429">
        <v>4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f t="shared" si="240"/>
        <v>0.20833333333333334</v>
      </c>
      <c r="AV429">
        <f t="shared" si="241"/>
        <v>0.28846153846153844</v>
      </c>
      <c r="AW429">
        <f t="shared" si="242"/>
        <v>9.6153846153846159E-2</v>
      </c>
      <c r="AX429">
        <f t="shared" si="243"/>
        <v>0</v>
      </c>
      <c r="AY429">
        <f t="shared" si="244"/>
        <v>0.13141025641025642</v>
      </c>
      <c r="AZ429">
        <f t="shared" si="245"/>
        <v>0</v>
      </c>
      <c r="BA429">
        <f t="shared" si="246"/>
        <v>3.8461538461538464E-2</v>
      </c>
      <c r="BB429">
        <f t="shared" si="247"/>
        <v>9.2948717948717952E-2</v>
      </c>
      <c r="BC429">
        <f t="shared" si="248"/>
        <v>0.12820512820512819</v>
      </c>
      <c r="BD429">
        <f t="shared" si="249"/>
        <v>6.41025641025641E-3</v>
      </c>
      <c r="BE429">
        <f t="shared" si="250"/>
        <v>0.11538461538461539</v>
      </c>
      <c r="BF429">
        <f t="shared" si="251"/>
        <v>3.5256410256410256E-2</v>
      </c>
      <c r="BG429">
        <f t="shared" si="252"/>
        <v>6.0897435897435896E-2</v>
      </c>
      <c r="BH429">
        <f t="shared" si="253"/>
        <v>0.11217948717948718</v>
      </c>
      <c r="BI429">
        <f t="shared" si="254"/>
        <v>0.26602564102564102</v>
      </c>
      <c r="BJ429">
        <f t="shared" si="255"/>
        <v>0</v>
      </c>
      <c r="BK429">
        <f t="shared" si="256"/>
        <v>6.7307692307692304E-2</v>
      </c>
      <c r="BL429">
        <f t="shared" si="257"/>
        <v>0.22115384615384615</v>
      </c>
      <c r="BM429">
        <f t="shared" si="258"/>
        <v>6.41025641025641E-3</v>
      </c>
      <c r="BN429">
        <f t="shared" si="259"/>
        <v>0</v>
      </c>
      <c r="BO429">
        <f t="shared" si="260"/>
        <v>0</v>
      </c>
      <c r="BP429">
        <f t="shared" si="261"/>
        <v>0</v>
      </c>
      <c r="BQ429">
        <f t="shared" si="262"/>
        <v>7.0512820512820512E-2</v>
      </c>
      <c r="BR429">
        <f t="shared" si="263"/>
        <v>5.4487179487179488E-2</v>
      </c>
      <c r="BS429">
        <f t="shared" si="264"/>
        <v>0</v>
      </c>
      <c r="BT429">
        <f t="shared" si="265"/>
        <v>0</v>
      </c>
      <c r="BU429">
        <f t="shared" si="266"/>
        <v>3.205128205128205E-3</v>
      </c>
      <c r="BV429">
        <f t="shared" si="267"/>
        <v>0</v>
      </c>
      <c r="BW429">
        <f t="shared" si="268"/>
        <v>3.2051282051282048E-2</v>
      </c>
      <c r="BX429">
        <f t="shared" si="269"/>
        <v>6.41025641025641E-3</v>
      </c>
      <c r="BY429">
        <f t="shared" si="270"/>
        <v>0</v>
      </c>
      <c r="BZ429">
        <f t="shared" si="271"/>
        <v>3.205128205128205E-3</v>
      </c>
      <c r="CA429">
        <f t="shared" si="272"/>
        <v>1.9230769230769232E-2</v>
      </c>
      <c r="CB429">
        <f t="shared" si="273"/>
        <v>1.282051282051282E-2</v>
      </c>
      <c r="CC429">
        <f t="shared" si="274"/>
        <v>1.282051282051282E-2</v>
      </c>
      <c r="CD429">
        <f t="shared" si="275"/>
        <v>0</v>
      </c>
      <c r="CE429">
        <f t="shared" si="276"/>
        <v>0</v>
      </c>
      <c r="CF429">
        <f t="shared" si="277"/>
        <v>0</v>
      </c>
      <c r="CG429">
        <f t="shared" si="278"/>
        <v>0</v>
      </c>
      <c r="CH429">
        <f t="shared" si="279"/>
        <v>0</v>
      </c>
    </row>
    <row r="430" spans="1:86">
      <c r="A430">
        <v>46</v>
      </c>
      <c r="B430">
        <v>51</v>
      </c>
      <c r="C430" t="s">
        <v>1433</v>
      </c>
      <c r="D430" t="s">
        <v>109</v>
      </c>
      <c r="E430">
        <v>1</v>
      </c>
      <c r="F430">
        <v>100</v>
      </c>
      <c r="G430">
        <v>21</v>
      </c>
      <c r="H430">
        <v>31</v>
      </c>
      <c r="I430">
        <v>1</v>
      </c>
      <c r="J430">
        <v>0</v>
      </c>
      <c r="K430">
        <v>16</v>
      </c>
      <c r="L430">
        <v>1</v>
      </c>
      <c r="M430">
        <v>7</v>
      </c>
      <c r="N430">
        <v>1</v>
      </c>
      <c r="O430">
        <v>5</v>
      </c>
      <c r="P430">
        <v>2</v>
      </c>
      <c r="Q430">
        <v>2</v>
      </c>
      <c r="R430">
        <v>10</v>
      </c>
      <c r="S430">
        <v>2</v>
      </c>
      <c r="T430">
        <v>3</v>
      </c>
      <c r="U430">
        <v>7</v>
      </c>
      <c r="V430">
        <v>0</v>
      </c>
      <c r="W430">
        <v>11</v>
      </c>
      <c r="X430">
        <v>8</v>
      </c>
      <c r="Y430">
        <v>0</v>
      </c>
      <c r="Z430">
        <v>2</v>
      </c>
      <c r="AA430">
        <v>0</v>
      </c>
      <c r="AB430">
        <v>0</v>
      </c>
      <c r="AC430">
        <v>3</v>
      </c>
      <c r="AD430">
        <v>3</v>
      </c>
      <c r="AE430">
        <v>0</v>
      </c>
      <c r="AF430">
        <v>0</v>
      </c>
      <c r="AG430">
        <v>0</v>
      </c>
      <c r="AH430">
        <v>0</v>
      </c>
      <c r="AI430">
        <v>12</v>
      </c>
      <c r="AJ430">
        <v>5</v>
      </c>
      <c r="AK430">
        <v>0</v>
      </c>
      <c r="AL430">
        <v>3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f t="shared" si="240"/>
        <v>0.21</v>
      </c>
      <c r="AV430">
        <f t="shared" si="241"/>
        <v>0.31</v>
      </c>
      <c r="AW430">
        <f t="shared" si="242"/>
        <v>0.01</v>
      </c>
      <c r="AX430">
        <f t="shared" si="243"/>
        <v>0</v>
      </c>
      <c r="AY430">
        <f t="shared" si="244"/>
        <v>0.16</v>
      </c>
      <c r="AZ430">
        <f t="shared" si="245"/>
        <v>0.01</v>
      </c>
      <c r="BA430">
        <f t="shared" si="246"/>
        <v>7.0000000000000007E-2</v>
      </c>
      <c r="BB430">
        <f t="shared" si="247"/>
        <v>0.01</v>
      </c>
      <c r="BC430">
        <f t="shared" si="248"/>
        <v>0.05</v>
      </c>
      <c r="BD430">
        <f t="shared" si="249"/>
        <v>0.02</v>
      </c>
      <c r="BE430">
        <f t="shared" si="250"/>
        <v>0.02</v>
      </c>
      <c r="BF430">
        <f t="shared" si="251"/>
        <v>0.1</v>
      </c>
      <c r="BG430">
        <f t="shared" si="252"/>
        <v>0.02</v>
      </c>
      <c r="BH430">
        <f t="shared" si="253"/>
        <v>0.03</v>
      </c>
      <c r="BI430">
        <f t="shared" si="254"/>
        <v>7.0000000000000007E-2</v>
      </c>
      <c r="BJ430">
        <f t="shared" si="255"/>
        <v>0</v>
      </c>
      <c r="BK430">
        <f t="shared" si="256"/>
        <v>0.11</v>
      </c>
      <c r="BL430">
        <f t="shared" si="257"/>
        <v>0.08</v>
      </c>
      <c r="BM430">
        <f t="shared" si="258"/>
        <v>0</v>
      </c>
      <c r="BN430">
        <f t="shared" si="259"/>
        <v>0.02</v>
      </c>
      <c r="BO430">
        <f t="shared" si="260"/>
        <v>0</v>
      </c>
      <c r="BP430">
        <f t="shared" si="261"/>
        <v>0</v>
      </c>
      <c r="BQ430">
        <f t="shared" si="262"/>
        <v>0.03</v>
      </c>
      <c r="BR430">
        <f t="shared" si="263"/>
        <v>0.03</v>
      </c>
      <c r="BS430">
        <f t="shared" si="264"/>
        <v>0</v>
      </c>
      <c r="BT430">
        <f t="shared" si="265"/>
        <v>0</v>
      </c>
      <c r="BU430">
        <f t="shared" si="266"/>
        <v>0</v>
      </c>
      <c r="BV430">
        <f t="shared" si="267"/>
        <v>0</v>
      </c>
      <c r="BW430">
        <f t="shared" si="268"/>
        <v>0.12</v>
      </c>
      <c r="BX430">
        <f t="shared" si="269"/>
        <v>0.05</v>
      </c>
      <c r="BY430">
        <f t="shared" si="270"/>
        <v>0</v>
      </c>
      <c r="BZ430">
        <f t="shared" si="271"/>
        <v>0.03</v>
      </c>
      <c r="CA430">
        <f t="shared" si="272"/>
        <v>0</v>
      </c>
      <c r="CB430">
        <f t="shared" si="273"/>
        <v>0</v>
      </c>
      <c r="CC430">
        <f t="shared" si="274"/>
        <v>0</v>
      </c>
      <c r="CD430">
        <f t="shared" si="275"/>
        <v>0</v>
      </c>
      <c r="CE430">
        <f t="shared" si="276"/>
        <v>0</v>
      </c>
      <c r="CF430">
        <f t="shared" si="277"/>
        <v>0</v>
      </c>
      <c r="CG430">
        <f t="shared" si="278"/>
        <v>0</v>
      </c>
      <c r="CH430">
        <f t="shared" si="279"/>
        <v>0</v>
      </c>
    </row>
    <row r="431" spans="1:86">
      <c r="A431">
        <v>46</v>
      </c>
      <c r="B431">
        <v>99</v>
      </c>
      <c r="C431" t="s">
        <v>1433</v>
      </c>
      <c r="D431" t="s">
        <v>1460</v>
      </c>
      <c r="E431">
        <v>1</v>
      </c>
      <c r="F431">
        <v>1512</v>
      </c>
      <c r="G431">
        <v>772</v>
      </c>
      <c r="H431">
        <v>710</v>
      </c>
      <c r="I431">
        <v>74</v>
      </c>
      <c r="J431">
        <v>0</v>
      </c>
      <c r="K431">
        <v>215</v>
      </c>
      <c r="L431">
        <v>34</v>
      </c>
      <c r="M431">
        <v>113</v>
      </c>
      <c r="N431">
        <v>19</v>
      </c>
      <c r="O431">
        <v>209</v>
      </c>
      <c r="P431">
        <v>10</v>
      </c>
      <c r="Q431">
        <v>73</v>
      </c>
      <c r="R431">
        <v>232</v>
      </c>
      <c r="S431">
        <v>39</v>
      </c>
      <c r="T431">
        <v>125</v>
      </c>
      <c r="U431">
        <v>148</v>
      </c>
      <c r="V431">
        <v>10</v>
      </c>
      <c r="W431">
        <v>42</v>
      </c>
      <c r="X431">
        <v>306</v>
      </c>
      <c r="Y431">
        <v>1</v>
      </c>
      <c r="Z431">
        <v>33</v>
      </c>
      <c r="AA431">
        <v>0</v>
      </c>
      <c r="AB431">
        <v>0</v>
      </c>
      <c r="AC431">
        <v>46</v>
      </c>
      <c r="AD431">
        <v>79</v>
      </c>
      <c r="AE431">
        <v>9</v>
      </c>
      <c r="AF431">
        <v>0</v>
      </c>
      <c r="AG431">
        <v>0</v>
      </c>
      <c r="AH431">
        <v>0</v>
      </c>
      <c r="AI431">
        <v>120</v>
      </c>
      <c r="AJ431">
        <v>30</v>
      </c>
      <c r="AK431">
        <v>0</v>
      </c>
      <c r="AL431">
        <v>58</v>
      </c>
      <c r="AM431">
        <v>0</v>
      </c>
      <c r="AN431">
        <v>0</v>
      </c>
      <c r="AO431">
        <v>4</v>
      </c>
      <c r="AP431">
        <v>1</v>
      </c>
      <c r="AQ431">
        <v>40</v>
      </c>
      <c r="AR431">
        <v>0</v>
      </c>
      <c r="AS431">
        <v>4</v>
      </c>
      <c r="AT431">
        <v>0</v>
      </c>
      <c r="AU431">
        <f t="shared" si="240"/>
        <v>0.51058201058201058</v>
      </c>
      <c r="AV431">
        <f t="shared" si="241"/>
        <v>0.46957671957671959</v>
      </c>
      <c r="AW431">
        <f t="shared" si="242"/>
        <v>4.8941798941798939E-2</v>
      </c>
      <c r="AX431">
        <f t="shared" si="243"/>
        <v>0</v>
      </c>
      <c r="AY431">
        <f t="shared" si="244"/>
        <v>0.14219576719576721</v>
      </c>
      <c r="AZ431">
        <f t="shared" si="245"/>
        <v>2.2486772486772486E-2</v>
      </c>
      <c r="BA431">
        <f t="shared" si="246"/>
        <v>7.4735449735449738E-2</v>
      </c>
      <c r="BB431">
        <f t="shared" si="247"/>
        <v>1.2566137566137565E-2</v>
      </c>
      <c r="BC431">
        <f t="shared" si="248"/>
        <v>0.13822751322751323</v>
      </c>
      <c r="BD431">
        <f t="shared" si="249"/>
        <v>6.6137566137566134E-3</v>
      </c>
      <c r="BE431">
        <f t="shared" si="250"/>
        <v>4.8280423280423278E-2</v>
      </c>
      <c r="BF431">
        <f t="shared" si="251"/>
        <v>0.15343915343915343</v>
      </c>
      <c r="BG431">
        <f t="shared" si="252"/>
        <v>2.5793650793650792E-2</v>
      </c>
      <c r="BH431">
        <f t="shared" si="253"/>
        <v>8.2671957671957674E-2</v>
      </c>
      <c r="BI431">
        <f t="shared" si="254"/>
        <v>9.7883597883597878E-2</v>
      </c>
      <c r="BJ431">
        <f t="shared" si="255"/>
        <v>6.6137566137566134E-3</v>
      </c>
      <c r="BK431">
        <f t="shared" si="256"/>
        <v>2.7777777777777776E-2</v>
      </c>
      <c r="BL431">
        <f t="shared" si="257"/>
        <v>0.20238095238095238</v>
      </c>
      <c r="BM431">
        <f t="shared" si="258"/>
        <v>6.6137566137566134E-4</v>
      </c>
      <c r="BN431">
        <f t="shared" si="259"/>
        <v>2.1825396825396824E-2</v>
      </c>
      <c r="BO431">
        <f t="shared" si="260"/>
        <v>0</v>
      </c>
      <c r="BP431">
        <f t="shared" si="261"/>
        <v>0</v>
      </c>
      <c r="BQ431">
        <f t="shared" si="262"/>
        <v>3.0423280423280422E-2</v>
      </c>
      <c r="BR431">
        <f t="shared" si="263"/>
        <v>5.2248677248677246E-2</v>
      </c>
      <c r="BS431">
        <f t="shared" si="264"/>
        <v>5.9523809523809521E-3</v>
      </c>
      <c r="BT431">
        <f t="shared" si="265"/>
        <v>0</v>
      </c>
      <c r="BU431">
        <f t="shared" si="266"/>
        <v>0</v>
      </c>
      <c r="BV431">
        <f t="shared" si="267"/>
        <v>0</v>
      </c>
      <c r="BW431">
        <f t="shared" si="268"/>
        <v>7.9365079365079361E-2</v>
      </c>
      <c r="BX431">
        <f t="shared" si="269"/>
        <v>1.984126984126984E-2</v>
      </c>
      <c r="BY431">
        <f t="shared" si="270"/>
        <v>0</v>
      </c>
      <c r="BZ431">
        <f t="shared" si="271"/>
        <v>3.8359788359788358E-2</v>
      </c>
      <c r="CA431">
        <f t="shared" si="272"/>
        <v>0</v>
      </c>
      <c r="CB431">
        <f t="shared" si="273"/>
        <v>0</v>
      </c>
      <c r="CC431">
        <f t="shared" si="274"/>
        <v>2.6455026455026454E-3</v>
      </c>
      <c r="CD431">
        <f t="shared" si="275"/>
        <v>6.6137566137566134E-4</v>
      </c>
      <c r="CE431">
        <f t="shared" si="276"/>
        <v>2.6455026455026454E-2</v>
      </c>
      <c r="CF431">
        <f t="shared" si="277"/>
        <v>0</v>
      </c>
      <c r="CG431">
        <f t="shared" si="278"/>
        <v>2.6455026455026454E-3</v>
      </c>
      <c r="CH431">
        <f t="shared" si="279"/>
        <v>0</v>
      </c>
    </row>
    <row r="432" spans="1:86">
      <c r="A432">
        <v>46</v>
      </c>
      <c r="B432">
        <v>101</v>
      </c>
      <c r="C432" t="s">
        <v>1433</v>
      </c>
      <c r="D432" t="s">
        <v>1461</v>
      </c>
      <c r="E432">
        <v>1</v>
      </c>
      <c r="F432">
        <v>118</v>
      </c>
      <c r="G432">
        <v>48</v>
      </c>
      <c r="H432">
        <v>43</v>
      </c>
      <c r="I432">
        <v>7</v>
      </c>
      <c r="J432">
        <v>0</v>
      </c>
      <c r="K432">
        <v>25</v>
      </c>
      <c r="L432">
        <v>1</v>
      </c>
      <c r="M432">
        <v>9</v>
      </c>
      <c r="N432">
        <v>6</v>
      </c>
      <c r="O432">
        <v>11</v>
      </c>
      <c r="P432">
        <v>5</v>
      </c>
      <c r="Q432">
        <v>9</v>
      </c>
      <c r="R432">
        <v>10</v>
      </c>
      <c r="S432">
        <v>5</v>
      </c>
      <c r="T432">
        <v>22</v>
      </c>
      <c r="U432">
        <v>6</v>
      </c>
      <c r="V432">
        <v>0</v>
      </c>
      <c r="W432">
        <v>14</v>
      </c>
      <c r="X432">
        <v>15</v>
      </c>
      <c r="Y432">
        <v>1</v>
      </c>
      <c r="Z432">
        <v>0</v>
      </c>
      <c r="AA432">
        <v>0</v>
      </c>
      <c r="AB432">
        <v>0</v>
      </c>
      <c r="AC432">
        <v>3</v>
      </c>
      <c r="AD432">
        <v>11</v>
      </c>
      <c r="AE432">
        <v>1</v>
      </c>
      <c r="AF432">
        <v>0</v>
      </c>
      <c r="AG432">
        <v>0</v>
      </c>
      <c r="AH432">
        <v>0</v>
      </c>
      <c r="AI432">
        <v>15</v>
      </c>
      <c r="AJ432">
        <v>4</v>
      </c>
      <c r="AK432">
        <v>0</v>
      </c>
      <c r="AL432">
        <v>3</v>
      </c>
      <c r="AM432">
        <v>1</v>
      </c>
      <c r="AN432">
        <v>0</v>
      </c>
      <c r="AO432">
        <v>0</v>
      </c>
      <c r="AP432">
        <v>0</v>
      </c>
      <c r="AQ432">
        <v>3</v>
      </c>
      <c r="AR432">
        <v>0</v>
      </c>
      <c r="AS432">
        <v>0</v>
      </c>
      <c r="AT432">
        <v>0</v>
      </c>
      <c r="AU432">
        <f t="shared" si="240"/>
        <v>0.40677966101694918</v>
      </c>
      <c r="AV432">
        <f t="shared" si="241"/>
        <v>0.36440677966101692</v>
      </c>
      <c r="AW432">
        <f t="shared" si="242"/>
        <v>5.9322033898305086E-2</v>
      </c>
      <c r="AX432">
        <f t="shared" si="243"/>
        <v>0</v>
      </c>
      <c r="AY432">
        <f t="shared" si="244"/>
        <v>0.21186440677966101</v>
      </c>
      <c r="AZ432">
        <f t="shared" si="245"/>
        <v>8.4745762711864406E-3</v>
      </c>
      <c r="BA432">
        <f t="shared" si="246"/>
        <v>7.6271186440677971E-2</v>
      </c>
      <c r="BB432">
        <f t="shared" si="247"/>
        <v>5.0847457627118647E-2</v>
      </c>
      <c r="BC432">
        <f t="shared" si="248"/>
        <v>9.3220338983050849E-2</v>
      </c>
      <c r="BD432">
        <f t="shared" si="249"/>
        <v>4.2372881355932202E-2</v>
      </c>
      <c r="BE432">
        <f t="shared" si="250"/>
        <v>7.6271186440677971E-2</v>
      </c>
      <c r="BF432">
        <f t="shared" si="251"/>
        <v>8.4745762711864403E-2</v>
      </c>
      <c r="BG432">
        <f t="shared" si="252"/>
        <v>4.2372881355932202E-2</v>
      </c>
      <c r="BH432">
        <f t="shared" si="253"/>
        <v>0.1864406779661017</v>
      </c>
      <c r="BI432">
        <f t="shared" si="254"/>
        <v>5.0847457627118647E-2</v>
      </c>
      <c r="BJ432">
        <f t="shared" si="255"/>
        <v>0</v>
      </c>
      <c r="BK432">
        <f t="shared" si="256"/>
        <v>0.11864406779661017</v>
      </c>
      <c r="BL432">
        <f t="shared" si="257"/>
        <v>0.1271186440677966</v>
      </c>
      <c r="BM432">
        <f t="shared" si="258"/>
        <v>8.4745762711864406E-3</v>
      </c>
      <c r="BN432">
        <f t="shared" si="259"/>
        <v>0</v>
      </c>
      <c r="BO432">
        <f t="shared" si="260"/>
        <v>0</v>
      </c>
      <c r="BP432">
        <f t="shared" si="261"/>
        <v>0</v>
      </c>
      <c r="BQ432">
        <f t="shared" si="262"/>
        <v>2.5423728813559324E-2</v>
      </c>
      <c r="BR432">
        <f t="shared" si="263"/>
        <v>9.3220338983050849E-2</v>
      </c>
      <c r="BS432">
        <f t="shared" si="264"/>
        <v>8.4745762711864406E-3</v>
      </c>
      <c r="BT432">
        <f t="shared" si="265"/>
        <v>0</v>
      </c>
      <c r="BU432">
        <f t="shared" si="266"/>
        <v>0</v>
      </c>
      <c r="BV432">
        <f t="shared" si="267"/>
        <v>0</v>
      </c>
      <c r="BW432">
        <f t="shared" si="268"/>
        <v>0.1271186440677966</v>
      </c>
      <c r="BX432">
        <f t="shared" si="269"/>
        <v>3.3898305084745763E-2</v>
      </c>
      <c r="BY432">
        <f t="shared" si="270"/>
        <v>0</v>
      </c>
      <c r="BZ432">
        <f t="shared" si="271"/>
        <v>2.5423728813559324E-2</v>
      </c>
      <c r="CA432">
        <f t="shared" si="272"/>
        <v>8.4745762711864406E-3</v>
      </c>
      <c r="CB432">
        <f t="shared" si="273"/>
        <v>0</v>
      </c>
      <c r="CC432">
        <f t="shared" si="274"/>
        <v>0</v>
      </c>
      <c r="CD432">
        <f t="shared" si="275"/>
        <v>0</v>
      </c>
      <c r="CE432">
        <f t="shared" si="276"/>
        <v>2.5423728813559324E-2</v>
      </c>
      <c r="CF432">
        <f t="shared" si="277"/>
        <v>0</v>
      </c>
      <c r="CG432">
        <f t="shared" si="278"/>
        <v>0</v>
      </c>
      <c r="CH432">
        <f t="shared" si="279"/>
        <v>0</v>
      </c>
    </row>
    <row r="433" spans="1:86">
      <c r="A433">
        <v>46</v>
      </c>
      <c r="B433">
        <v>125</v>
      </c>
      <c r="C433" t="s">
        <v>1433</v>
      </c>
      <c r="D433" t="s">
        <v>420</v>
      </c>
      <c r="E433">
        <v>1</v>
      </c>
      <c r="F433">
        <v>50</v>
      </c>
      <c r="G433">
        <v>16</v>
      </c>
      <c r="H433">
        <v>21</v>
      </c>
      <c r="I433">
        <v>2</v>
      </c>
      <c r="J433">
        <v>0</v>
      </c>
      <c r="K433">
        <v>12</v>
      </c>
      <c r="L433">
        <v>5</v>
      </c>
      <c r="M433">
        <v>3</v>
      </c>
      <c r="N433">
        <v>1</v>
      </c>
      <c r="O433">
        <v>3</v>
      </c>
      <c r="P433">
        <v>1</v>
      </c>
      <c r="Q433">
        <v>5</v>
      </c>
      <c r="R433">
        <v>5</v>
      </c>
      <c r="S433">
        <v>5</v>
      </c>
      <c r="T433">
        <v>12</v>
      </c>
      <c r="U433">
        <v>3</v>
      </c>
      <c r="V433">
        <v>2</v>
      </c>
      <c r="W433">
        <v>3</v>
      </c>
      <c r="X433">
        <v>3</v>
      </c>
      <c r="Y433">
        <v>1</v>
      </c>
      <c r="Z433">
        <v>1</v>
      </c>
      <c r="AA433">
        <v>0</v>
      </c>
      <c r="AB433">
        <v>0</v>
      </c>
      <c r="AC433">
        <v>2</v>
      </c>
      <c r="AD433">
        <v>4</v>
      </c>
      <c r="AE433">
        <v>0</v>
      </c>
      <c r="AF433">
        <v>0</v>
      </c>
      <c r="AG433">
        <v>0</v>
      </c>
      <c r="AH433">
        <v>0</v>
      </c>
      <c r="AI433">
        <v>4</v>
      </c>
      <c r="AJ433">
        <v>2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0</v>
      </c>
      <c r="AU433">
        <f t="shared" si="240"/>
        <v>0.32</v>
      </c>
      <c r="AV433">
        <f t="shared" si="241"/>
        <v>0.42</v>
      </c>
      <c r="AW433">
        <f t="shared" si="242"/>
        <v>0.04</v>
      </c>
      <c r="AX433">
        <f t="shared" si="243"/>
        <v>0</v>
      </c>
      <c r="AY433">
        <f t="shared" si="244"/>
        <v>0.24</v>
      </c>
      <c r="AZ433">
        <f t="shared" si="245"/>
        <v>0.1</v>
      </c>
      <c r="BA433">
        <f t="shared" si="246"/>
        <v>0.06</v>
      </c>
      <c r="BB433">
        <f t="shared" si="247"/>
        <v>0.02</v>
      </c>
      <c r="BC433">
        <f t="shared" si="248"/>
        <v>0.06</v>
      </c>
      <c r="BD433">
        <f t="shared" si="249"/>
        <v>0.02</v>
      </c>
      <c r="BE433">
        <f t="shared" si="250"/>
        <v>0.1</v>
      </c>
      <c r="BF433">
        <f t="shared" si="251"/>
        <v>0.1</v>
      </c>
      <c r="BG433">
        <f t="shared" si="252"/>
        <v>0.1</v>
      </c>
      <c r="BH433">
        <f t="shared" si="253"/>
        <v>0.24</v>
      </c>
      <c r="BI433">
        <f t="shared" si="254"/>
        <v>0.06</v>
      </c>
      <c r="BJ433">
        <f t="shared" si="255"/>
        <v>0.04</v>
      </c>
      <c r="BK433">
        <f t="shared" si="256"/>
        <v>0.06</v>
      </c>
      <c r="BL433">
        <f t="shared" si="257"/>
        <v>0.06</v>
      </c>
      <c r="BM433">
        <f t="shared" si="258"/>
        <v>0.02</v>
      </c>
      <c r="BN433">
        <f t="shared" si="259"/>
        <v>0.02</v>
      </c>
      <c r="BO433">
        <f t="shared" si="260"/>
        <v>0</v>
      </c>
      <c r="BP433">
        <f t="shared" si="261"/>
        <v>0</v>
      </c>
      <c r="BQ433">
        <f t="shared" si="262"/>
        <v>0.04</v>
      </c>
      <c r="BR433">
        <f t="shared" si="263"/>
        <v>0.08</v>
      </c>
      <c r="BS433">
        <f t="shared" si="264"/>
        <v>0</v>
      </c>
      <c r="BT433">
        <f t="shared" si="265"/>
        <v>0</v>
      </c>
      <c r="BU433">
        <f t="shared" si="266"/>
        <v>0</v>
      </c>
      <c r="BV433">
        <f t="shared" si="267"/>
        <v>0</v>
      </c>
      <c r="BW433">
        <f t="shared" si="268"/>
        <v>0.08</v>
      </c>
      <c r="BX433">
        <f t="shared" si="269"/>
        <v>0.04</v>
      </c>
      <c r="BY433">
        <f t="shared" si="270"/>
        <v>0</v>
      </c>
      <c r="BZ433">
        <f t="shared" si="271"/>
        <v>0</v>
      </c>
      <c r="CA433">
        <f t="shared" si="272"/>
        <v>0</v>
      </c>
      <c r="CB433">
        <f t="shared" si="273"/>
        <v>0.02</v>
      </c>
      <c r="CC433">
        <f t="shared" si="274"/>
        <v>0</v>
      </c>
      <c r="CD433">
        <f t="shared" si="275"/>
        <v>0</v>
      </c>
      <c r="CE433">
        <f t="shared" si="276"/>
        <v>0.02</v>
      </c>
      <c r="CF433">
        <f t="shared" si="277"/>
        <v>0</v>
      </c>
      <c r="CG433">
        <f t="shared" si="278"/>
        <v>0</v>
      </c>
      <c r="CH433">
        <f t="shared" si="279"/>
        <v>0</v>
      </c>
    </row>
    <row r="434" spans="1:86">
      <c r="A434">
        <v>46</v>
      </c>
      <c r="B434">
        <v>129</v>
      </c>
      <c r="C434" t="s">
        <v>1433</v>
      </c>
      <c r="D434" t="s">
        <v>1469</v>
      </c>
      <c r="E434">
        <v>1</v>
      </c>
      <c r="F434">
        <v>54</v>
      </c>
      <c r="G434">
        <v>21</v>
      </c>
      <c r="H434">
        <v>23</v>
      </c>
      <c r="I434">
        <v>4</v>
      </c>
      <c r="J434">
        <v>0</v>
      </c>
      <c r="K434">
        <v>17</v>
      </c>
      <c r="L434">
        <v>4</v>
      </c>
      <c r="M434">
        <v>1</v>
      </c>
      <c r="N434">
        <v>3</v>
      </c>
      <c r="O434">
        <v>7</v>
      </c>
      <c r="P434">
        <v>1</v>
      </c>
      <c r="Q434">
        <v>12</v>
      </c>
      <c r="R434">
        <v>2</v>
      </c>
      <c r="S434">
        <v>8</v>
      </c>
      <c r="T434">
        <v>11</v>
      </c>
      <c r="U434">
        <v>8</v>
      </c>
      <c r="V434">
        <v>3</v>
      </c>
      <c r="W434">
        <v>8</v>
      </c>
      <c r="X434">
        <v>4</v>
      </c>
      <c r="Y434">
        <v>0</v>
      </c>
      <c r="Z434">
        <v>3</v>
      </c>
      <c r="AA434">
        <v>0</v>
      </c>
      <c r="AB434">
        <v>0</v>
      </c>
      <c r="AC434">
        <v>2</v>
      </c>
      <c r="AD434">
        <v>7</v>
      </c>
      <c r="AE434">
        <v>3</v>
      </c>
      <c r="AF434">
        <v>0</v>
      </c>
      <c r="AG434">
        <v>0</v>
      </c>
      <c r="AH434">
        <v>0</v>
      </c>
      <c r="AI434">
        <v>10</v>
      </c>
      <c r="AJ434">
        <v>1</v>
      </c>
      <c r="AK434">
        <v>0</v>
      </c>
      <c r="AL434">
        <v>6</v>
      </c>
      <c r="AM434">
        <v>3</v>
      </c>
      <c r="AN434">
        <v>4</v>
      </c>
      <c r="AO434">
        <v>0</v>
      </c>
      <c r="AP434">
        <v>0</v>
      </c>
      <c r="AQ434">
        <v>2</v>
      </c>
      <c r="AR434">
        <v>0</v>
      </c>
      <c r="AS434">
        <v>0</v>
      </c>
      <c r="AT434">
        <v>0</v>
      </c>
      <c r="AU434">
        <f t="shared" si="240"/>
        <v>0.3888888888888889</v>
      </c>
      <c r="AV434">
        <f t="shared" si="241"/>
        <v>0.42592592592592593</v>
      </c>
      <c r="AW434">
        <f t="shared" si="242"/>
        <v>7.407407407407407E-2</v>
      </c>
      <c r="AX434">
        <f t="shared" si="243"/>
        <v>0</v>
      </c>
      <c r="AY434">
        <f t="shared" si="244"/>
        <v>0.31481481481481483</v>
      </c>
      <c r="AZ434">
        <f t="shared" si="245"/>
        <v>7.407407407407407E-2</v>
      </c>
      <c r="BA434">
        <f t="shared" si="246"/>
        <v>1.8518518518518517E-2</v>
      </c>
      <c r="BB434">
        <f t="shared" si="247"/>
        <v>5.5555555555555552E-2</v>
      </c>
      <c r="BC434">
        <f t="shared" si="248"/>
        <v>0.12962962962962962</v>
      </c>
      <c r="BD434">
        <f t="shared" si="249"/>
        <v>1.8518518518518517E-2</v>
      </c>
      <c r="BE434">
        <f t="shared" si="250"/>
        <v>0.22222222222222221</v>
      </c>
      <c r="BF434">
        <f t="shared" si="251"/>
        <v>3.7037037037037035E-2</v>
      </c>
      <c r="BG434">
        <f t="shared" si="252"/>
        <v>0.14814814814814814</v>
      </c>
      <c r="BH434">
        <f t="shared" si="253"/>
        <v>0.20370370370370369</v>
      </c>
      <c r="BI434">
        <f t="shared" si="254"/>
        <v>0.14814814814814814</v>
      </c>
      <c r="BJ434">
        <f t="shared" si="255"/>
        <v>5.5555555555555552E-2</v>
      </c>
      <c r="BK434">
        <f t="shared" si="256"/>
        <v>0.14814814814814814</v>
      </c>
      <c r="BL434">
        <f t="shared" si="257"/>
        <v>7.407407407407407E-2</v>
      </c>
      <c r="BM434">
        <f t="shared" si="258"/>
        <v>0</v>
      </c>
      <c r="BN434">
        <f t="shared" si="259"/>
        <v>5.5555555555555552E-2</v>
      </c>
      <c r="BO434">
        <f t="shared" si="260"/>
        <v>0</v>
      </c>
      <c r="BP434">
        <f t="shared" si="261"/>
        <v>0</v>
      </c>
      <c r="BQ434">
        <f t="shared" si="262"/>
        <v>3.7037037037037035E-2</v>
      </c>
      <c r="BR434">
        <f t="shared" si="263"/>
        <v>0.12962962962962962</v>
      </c>
      <c r="BS434">
        <f t="shared" si="264"/>
        <v>5.5555555555555552E-2</v>
      </c>
      <c r="BT434">
        <f t="shared" si="265"/>
        <v>0</v>
      </c>
      <c r="BU434">
        <f t="shared" si="266"/>
        <v>0</v>
      </c>
      <c r="BV434">
        <f t="shared" si="267"/>
        <v>0</v>
      </c>
      <c r="BW434">
        <f t="shared" si="268"/>
        <v>0.18518518518518517</v>
      </c>
      <c r="BX434">
        <f t="shared" si="269"/>
        <v>1.8518518518518517E-2</v>
      </c>
      <c r="BY434">
        <f t="shared" si="270"/>
        <v>0</v>
      </c>
      <c r="BZ434">
        <f t="shared" si="271"/>
        <v>0.1111111111111111</v>
      </c>
      <c r="CA434">
        <f t="shared" si="272"/>
        <v>5.5555555555555552E-2</v>
      </c>
      <c r="CB434">
        <f t="shared" si="273"/>
        <v>7.407407407407407E-2</v>
      </c>
      <c r="CC434">
        <f t="shared" si="274"/>
        <v>0</v>
      </c>
      <c r="CD434">
        <f t="shared" si="275"/>
        <v>0</v>
      </c>
      <c r="CE434">
        <f t="shared" si="276"/>
        <v>3.7037037037037035E-2</v>
      </c>
      <c r="CF434">
        <f t="shared" si="277"/>
        <v>0</v>
      </c>
      <c r="CG434">
        <f t="shared" si="278"/>
        <v>0</v>
      </c>
      <c r="CH434">
        <f t="shared" si="279"/>
        <v>0</v>
      </c>
    </row>
    <row r="435" spans="1:86">
      <c r="A435">
        <v>47</v>
      </c>
      <c r="B435">
        <v>7</v>
      </c>
      <c r="C435" t="s">
        <v>1472</v>
      </c>
      <c r="D435" t="s">
        <v>1473</v>
      </c>
      <c r="E435">
        <v>1</v>
      </c>
      <c r="F435">
        <v>500</v>
      </c>
      <c r="G435">
        <v>39</v>
      </c>
      <c r="H435">
        <v>118</v>
      </c>
      <c r="I435">
        <v>1</v>
      </c>
      <c r="J435">
        <v>45</v>
      </c>
      <c r="K435">
        <v>2</v>
      </c>
      <c r="L435">
        <v>3</v>
      </c>
      <c r="M435">
        <v>15</v>
      </c>
      <c r="N435">
        <v>0</v>
      </c>
      <c r="O435">
        <v>77</v>
      </c>
      <c r="P435">
        <v>3</v>
      </c>
      <c r="Q435">
        <v>4</v>
      </c>
      <c r="R435">
        <v>73</v>
      </c>
      <c r="S435">
        <v>1</v>
      </c>
      <c r="T435">
        <v>1</v>
      </c>
      <c r="U435">
        <v>144</v>
      </c>
      <c r="V435">
        <v>1</v>
      </c>
      <c r="W435">
        <v>0</v>
      </c>
      <c r="X435">
        <v>284</v>
      </c>
      <c r="Y435">
        <v>0</v>
      </c>
      <c r="Z435">
        <v>0</v>
      </c>
      <c r="AA435">
        <v>0</v>
      </c>
      <c r="AB435">
        <v>0</v>
      </c>
      <c r="AC435">
        <v>11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3</v>
      </c>
      <c r="AJ435">
        <v>14</v>
      </c>
      <c r="AK435">
        <v>0</v>
      </c>
      <c r="AL435">
        <v>13</v>
      </c>
      <c r="AM435">
        <v>0</v>
      </c>
      <c r="AN435">
        <v>0</v>
      </c>
      <c r="AO435">
        <v>0</v>
      </c>
      <c r="AP435">
        <v>0</v>
      </c>
      <c r="AQ435">
        <v>2</v>
      </c>
      <c r="AR435">
        <v>0</v>
      </c>
      <c r="AS435">
        <v>4</v>
      </c>
      <c r="AT435">
        <v>0</v>
      </c>
      <c r="AU435">
        <f t="shared" si="240"/>
        <v>7.8E-2</v>
      </c>
      <c r="AV435">
        <f t="shared" si="241"/>
        <v>0.23599999999999999</v>
      </c>
      <c r="AW435">
        <f t="shared" si="242"/>
        <v>2E-3</v>
      </c>
      <c r="AX435">
        <f t="shared" si="243"/>
        <v>0.09</v>
      </c>
      <c r="AY435">
        <f t="shared" si="244"/>
        <v>4.0000000000000001E-3</v>
      </c>
      <c r="AZ435">
        <f t="shared" si="245"/>
        <v>6.0000000000000001E-3</v>
      </c>
      <c r="BA435">
        <f t="shared" si="246"/>
        <v>0.03</v>
      </c>
      <c r="BB435">
        <f t="shared" si="247"/>
        <v>0</v>
      </c>
      <c r="BC435">
        <f t="shared" si="248"/>
        <v>0.154</v>
      </c>
      <c r="BD435">
        <f t="shared" si="249"/>
        <v>6.0000000000000001E-3</v>
      </c>
      <c r="BE435">
        <f t="shared" si="250"/>
        <v>8.0000000000000002E-3</v>
      </c>
      <c r="BF435">
        <f t="shared" si="251"/>
        <v>0.14599999999999999</v>
      </c>
      <c r="BG435">
        <f t="shared" si="252"/>
        <v>2E-3</v>
      </c>
      <c r="BH435">
        <f t="shared" si="253"/>
        <v>2E-3</v>
      </c>
      <c r="BI435">
        <f t="shared" si="254"/>
        <v>0.28799999999999998</v>
      </c>
      <c r="BJ435">
        <f t="shared" si="255"/>
        <v>2E-3</v>
      </c>
      <c r="BK435">
        <f t="shared" si="256"/>
        <v>0</v>
      </c>
      <c r="BL435">
        <f t="shared" si="257"/>
        <v>0.56799999999999995</v>
      </c>
      <c r="BM435">
        <f t="shared" si="258"/>
        <v>0</v>
      </c>
      <c r="BN435">
        <f t="shared" si="259"/>
        <v>0</v>
      </c>
      <c r="BO435">
        <f t="shared" si="260"/>
        <v>0</v>
      </c>
      <c r="BP435">
        <f t="shared" si="261"/>
        <v>0</v>
      </c>
      <c r="BQ435">
        <f t="shared" si="262"/>
        <v>2.1999999999999999E-2</v>
      </c>
      <c r="BR435">
        <f t="shared" si="263"/>
        <v>2E-3</v>
      </c>
      <c r="BS435">
        <f t="shared" si="264"/>
        <v>0</v>
      </c>
      <c r="BT435">
        <f t="shared" si="265"/>
        <v>0</v>
      </c>
      <c r="BU435">
        <f t="shared" si="266"/>
        <v>0</v>
      </c>
      <c r="BV435">
        <f t="shared" si="267"/>
        <v>0</v>
      </c>
      <c r="BW435">
        <f t="shared" si="268"/>
        <v>6.0000000000000001E-3</v>
      </c>
      <c r="BX435">
        <f t="shared" si="269"/>
        <v>2.8000000000000001E-2</v>
      </c>
      <c r="BY435">
        <f t="shared" si="270"/>
        <v>0</v>
      </c>
      <c r="BZ435">
        <f t="shared" si="271"/>
        <v>2.5999999999999999E-2</v>
      </c>
      <c r="CA435">
        <f t="shared" si="272"/>
        <v>0</v>
      </c>
      <c r="CB435">
        <f t="shared" si="273"/>
        <v>0</v>
      </c>
      <c r="CC435">
        <f t="shared" si="274"/>
        <v>0</v>
      </c>
      <c r="CD435">
        <f t="shared" si="275"/>
        <v>0</v>
      </c>
      <c r="CE435">
        <f t="shared" si="276"/>
        <v>4.0000000000000001E-3</v>
      </c>
      <c r="CF435">
        <f t="shared" si="277"/>
        <v>0</v>
      </c>
      <c r="CG435">
        <f t="shared" si="278"/>
        <v>8.0000000000000002E-3</v>
      </c>
      <c r="CH435">
        <f t="shared" si="279"/>
        <v>0</v>
      </c>
    </row>
    <row r="436" spans="1:86">
      <c r="A436">
        <v>47</v>
      </c>
      <c r="B436">
        <v>37</v>
      </c>
      <c r="C436" t="s">
        <v>1472</v>
      </c>
      <c r="D436" t="s">
        <v>1200</v>
      </c>
      <c r="E436">
        <v>1</v>
      </c>
      <c r="F436">
        <v>12035</v>
      </c>
      <c r="G436">
        <v>3796</v>
      </c>
      <c r="H436">
        <v>4121</v>
      </c>
      <c r="I436">
        <v>357</v>
      </c>
      <c r="J436">
        <v>3737</v>
      </c>
      <c r="K436">
        <v>573</v>
      </c>
      <c r="L436">
        <v>30</v>
      </c>
      <c r="M436">
        <v>2339</v>
      </c>
      <c r="N436">
        <v>270</v>
      </c>
      <c r="O436">
        <v>1990</v>
      </c>
      <c r="P436">
        <v>93</v>
      </c>
      <c r="Q436">
        <v>516</v>
      </c>
      <c r="R436">
        <v>2495</v>
      </c>
      <c r="S436">
        <v>52</v>
      </c>
      <c r="T436">
        <v>399</v>
      </c>
      <c r="U436">
        <v>2576</v>
      </c>
      <c r="V436">
        <v>59</v>
      </c>
      <c r="W436">
        <v>58</v>
      </c>
      <c r="X436">
        <v>6536</v>
      </c>
      <c r="Y436">
        <v>8</v>
      </c>
      <c r="Z436">
        <v>3</v>
      </c>
      <c r="AA436">
        <v>0</v>
      </c>
      <c r="AB436">
        <v>84</v>
      </c>
      <c r="AC436">
        <v>305</v>
      </c>
      <c r="AD436">
        <v>275</v>
      </c>
      <c r="AE436">
        <v>65</v>
      </c>
      <c r="AF436">
        <v>0</v>
      </c>
      <c r="AG436">
        <v>0</v>
      </c>
      <c r="AH436">
        <v>42</v>
      </c>
      <c r="AI436">
        <v>1841</v>
      </c>
      <c r="AJ436">
        <v>235</v>
      </c>
      <c r="AK436">
        <v>0</v>
      </c>
      <c r="AL436">
        <v>780</v>
      </c>
      <c r="AM436">
        <v>11</v>
      </c>
      <c r="AN436">
        <v>2</v>
      </c>
      <c r="AO436">
        <v>0</v>
      </c>
      <c r="AP436">
        <v>0</v>
      </c>
      <c r="AQ436">
        <v>10</v>
      </c>
      <c r="AR436">
        <v>0</v>
      </c>
      <c r="AS436">
        <v>1154</v>
      </c>
      <c r="AT436">
        <v>0</v>
      </c>
      <c r="AU436">
        <f t="shared" si="240"/>
        <v>0.31541337764852512</v>
      </c>
      <c r="AV436">
        <f t="shared" si="241"/>
        <v>0.34241794765267969</v>
      </c>
      <c r="AW436">
        <f t="shared" si="242"/>
        <v>2.966348151225592E-2</v>
      </c>
      <c r="AX436">
        <f t="shared" si="243"/>
        <v>0.31051100955546324</v>
      </c>
      <c r="AY436">
        <f t="shared" si="244"/>
        <v>4.7611134191940171E-2</v>
      </c>
      <c r="AZ436">
        <f t="shared" si="245"/>
        <v>2.4927295388450354E-3</v>
      </c>
      <c r="BA436">
        <f t="shared" si="246"/>
        <v>0.19434981304528459</v>
      </c>
      <c r="BB436">
        <f t="shared" si="247"/>
        <v>2.2434565849605317E-2</v>
      </c>
      <c r="BC436">
        <f t="shared" si="248"/>
        <v>0.16535105941005401</v>
      </c>
      <c r="BD436">
        <f t="shared" si="249"/>
        <v>7.7274615704196097E-3</v>
      </c>
      <c r="BE436">
        <f t="shared" si="250"/>
        <v>4.2874948068134605E-2</v>
      </c>
      <c r="BF436">
        <f t="shared" si="251"/>
        <v>0.20731200664727878</v>
      </c>
      <c r="BG436">
        <f t="shared" si="252"/>
        <v>4.3207312006647283E-3</v>
      </c>
      <c r="BH436">
        <f t="shared" si="253"/>
        <v>3.3153302866638971E-2</v>
      </c>
      <c r="BI436">
        <f t="shared" si="254"/>
        <v>0.21404237640216037</v>
      </c>
      <c r="BJ436">
        <f t="shared" si="255"/>
        <v>4.9023680930619026E-3</v>
      </c>
      <c r="BK436">
        <f t="shared" si="256"/>
        <v>4.8192771084337354E-3</v>
      </c>
      <c r="BL436">
        <f t="shared" si="257"/>
        <v>0.54308267552970502</v>
      </c>
      <c r="BM436">
        <f t="shared" si="258"/>
        <v>6.647278770253427E-4</v>
      </c>
      <c r="BN436">
        <f t="shared" si="259"/>
        <v>2.4927295388450354E-4</v>
      </c>
      <c r="BO436">
        <f t="shared" si="260"/>
        <v>0</v>
      </c>
      <c r="BP436">
        <f t="shared" si="261"/>
        <v>6.9796427087660991E-3</v>
      </c>
      <c r="BQ436">
        <f t="shared" si="262"/>
        <v>2.5342750311591191E-2</v>
      </c>
      <c r="BR436">
        <f t="shared" si="263"/>
        <v>2.2850020772746157E-2</v>
      </c>
      <c r="BS436">
        <f t="shared" si="264"/>
        <v>5.4009140008309097E-3</v>
      </c>
      <c r="BT436">
        <f t="shared" si="265"/>
        <v>0</v>
      </c>
      <c r="BU436">
        <f t="shared" si="266"/>
        <v>0</v>
      </c>
      <c r="BV436">
        <f t="shared" si="267"/>
        <v>3.4898213543830495E-3</v>
      </c>
      <c r="BW436">
        <f t="shared" si="268"/>
        <v>0.15297050270045701</v>
      </c>
      <c r="BX436">
        <f t="shared" si="269"/>
        <v>1.9526381387619442E-2</v>
      </c>
      <c r="BY436">
        <f t="shared" si="270"/>
        <v>0</v>
      </c>
      <c r="BZ436">
        <f t="shared" si="271"/>
        <v>6.4810968009970923E-2</v>
      </c>
      <c r="CA436">
        <f t="shared" si="272"/>
        <v>9.1400083090984624E-4</v>
      </c>
      <c r="CB436">
        <f t="shared" si="273"/>
        <v>1.6618196925633567E-4</v>
      </c>
      <c r="CC436">
        <f t="shared" si="274"/>
        <v>0</v>
      </c>
      <c r="CD436">
        <f t="shared" si="275"/>
        <v>0</v>
      </c>
      <c r="CE436">
        <f t="shared" si="276"/>
        <v>8.3090984628167843E-4</v>
      </c>
      <c r="CF436">
        <f t="shared" si="277"/>
        <v>0</v>
      </c>
      <c r="CG436">
        <f t="shared" si="278"/>
        <v>9.5886996260905688E-2</v>
      </c>
      <c r="CH436">
        <f t="shared" si="279"/>
        <v>0</v>
      </c>
    </row>
    <row r="437" spans="1:86">
      <c r="A437">
        <v>47</v>
      </c>
      <c r="B437">
        <v>103</v>
      </c>
      <c r="C437" t="s">
        <v>1472</v>
      </c>
      <c r="D437" t="s">
        <v>117</v>
      </c>
      <c r="E437">
        <v>1</v>
      </c>
      <c r="F437">
        <v>730</v>
      </c>
      <c r="G437">
        <v>61</v>
      </c>
      <c r="H437">
        <v>333</v>
      </c>
      <c r="I437">
        <v>37</v>
      </c>
      <c r="J437">
        <v>420</v>
      </c>
      <c r="K437">
        <v>16</v>
      </c>
      <c r="L437">
        <v>7</v>
      </c>
      <c r="M437">
        <v>22</v>
      </c>
      <c r="N437">
        <v>30</v>
      </c>
      <c r="O437">
        <v>182</v>
      </c>
      <c r="P437">
        <v>7</v>
      </c>
      <c r="Q437">
        <v>37</v>
      </c>
      <c r="R437">
        <v>24</v>
      </c>
      <c r="S437">
        <v>35</v>
      </c>
      <c r="T437">
        <v>41</v>
      </c>
      <c r="U437">
        <v>515</v>
      </c>
      <c r="V437">
        <v>1</v>
      </c>
      <c r="W437">
        <v>0</v>
      </c>
      <c r="X437">
        <v>573</v>
      </c>
      <c r="Y437">
        <v>1</v>
      </c>
      <c r="Z437">
        <v>0</v>
      </c>
      <c r="AA437">
        <v>0</v>
      </c>
      <c r="AB437">
        <v>4</v>
      </c>
      <c r="AC437">
        <v>36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13</v>
      </c>
      <c r="AJ437">
        <v>17</v>
      </c>
      <c r="AK437">
        <v>0</v>
      </c>
      <c r="AL437">
        <v>30</v>
      </c>
      <c r="AM437">
        <v>1</v>
      </c>
      <c r="AN437">
        <v>0</v>
      </c>
      <c r="AO437">
        <v>0</v>
      </c>
      <c r="AP437">
        <v>0</v>
      </c>
      <c r="AQ437">
        <v>12</v>
      </c>
      <c r="AR437">
        <v>0</v>
      </c>
      <c r="AS437">
        <v>17</v>
      </c>
      <c r="AT437">
        <v>0</v>
      </c>
      <c r="AU437">
        <f t="shared" si="240"/>
        <v>8.3561643835616442E-2</v>
      </c>
      <c r="AV437">
        <f t="shared" si="241"/>
        <v>0.45616438356164385</v>
      </c>
      <c r="AW437">
        <f t="shared" si="242"/>
        <v>5.0684931506849315E-2</v>
      </c>
      <c r="AX437">
        <f t="shared" si="243"/>
        <v>0.57534246575342463</v>
      </c>
      <c r="AY437">
        <f t="shared" si="244"/>
        <v>2.1917808219178082E-2</v>
      </c>
      <c r="AZ437">
        <f t="shared" si="245"/>
        <v>9.5890410958904115E-3</v>
      </c>
      <c r="BA437">
        <f t="shared" si="246"/>
        <v>3.0136986301369864E-2</v>
      </c>
      <c r="BB437">
        <f t="shared" si="247"/>
        <v>4.1095890410958902E-2</v>
      </c>
      <c r="BC437">
        <f t="shared" si="248"/>
        <v>0.24931506849315069</v>
      </c>
      <c r="BD437">
        <f t="shared" si="249"/>
        <v>9.5890410958904115E-3</v>
      </c>
      <c r="BE437">
        <f t="shared" si="250"/>
        <v>5.0684931506849315E-2</v>
      </c>
      <c r="BF437">
        <f t="shared" si="251"/>
        <v>3.287671232876712E-2</v>
      </c>
      <c r="BG437">
        <f t="shared" si="252"/>
        <v>4.7945205479452052E-2</v>
      </c>
      <c r="BH437">
        <f t="shared" si="253"/>
        <v>5.6164383561643834E-2</v>
      </c>
      <c r="BI437">
        <f t="shared" si="254"/>
        <v>0.70547945205479456</v>
      </c>
      <c r="BJ437">
        <f t="shared" si="255"/>
        <v>1.3698630136986301E-3</v>
      </c>
      <c r="BK437">
        <f t="shared" si="256"/>
        <v>0</v>
      </c>
      <c r="BL437">
        <f t="shared" si="257"/>
        <v>0.78493150684931512</v>
      </c>
      <c r="BM437">
        <f t="shared" si="258"/>
        <v>1.3698630136986301E-3</v>
      </c>
      <c r="BN437">
        <f t="shared" si="259"/>
        <v>0</v>
      </c>
      <c r="BO437">
        <f t="shared" si="260"/>
        <v>0</v>
      </c>
      <c r="BP437">
        <f t="shared" si="261"/>
        <v>5.4794520547945206E-3</v>
      </c>
      <c r="BQ437">
        <f t="shared" si="262"/>
        <v>4.9315068493150684E-2</v>
      </c>
      <c r="BR437">
        <f t="shared" si="263"/>
        <v>3.9726027397260277E-2</v>
      </c>
      <c r="BS437">
        <f t="shared" si="264"/>
        <v>0</v>
      </c>
      <c r="BT437">
        <f t="shared" si="265"/>
        <v>0</v>
      </c>
      <c r="BU437">
        <f t="shared" si="266"/>
        <v>0</v>
      </c>
      <c r="BV437">
        <f t="shared" si="267"/>
        <v>1.3698630136986301E-3</v>
      </c>
      <c r="BW437">
        <f t="shared" si="268"/>
        <v>1.7808219178082191E-2</v>
      </c>
      <c r="BX437">
        <f t="shared" si="269"/>
        <v>2.3287671232876714E-2</v>
      </c>
      <c r="BY437">
        <f t="shared" si="270"/>
        <v>0</v>
      </c>
      <c r="BZ437">
        <f t="shared" si="271"/>
        <v>4.1095890410958902E-2</v>
      </c>
      <c r="CA437">
        <f t="shared" si="272"/>
        <v>1.3698630136986301E-3</v>
      </c>
      <c r="CB437">
        <f t="shared" si="273"/>
        <v>0</v>
      </c>
      <c r="CC437">
        <f t="shared" si="274"/>
        <v>0</v>
      </c>
      <c r="CD437">
        <f t="shared" si="275"/>
        <v>0</v>
      </c>
      <c r="CE437">
        <f t="shared" si="276"/>
        <v>1.643835616438356E-2</v>
      </c>
      <c r="CF437">
        <f t="shared" si="277"/>
        <v>0</v>
      </c>
      <c r="CG437">
        <f t="shared" si="278"/>
        <v>2.3287671232876714E-2</v>
      </c>
      <c r="CH437">
        <f t="shared" si="279"/>
        <v>0</v>
      </c>
    </row>
    <row r="438" spans="1:86">
      <c r="A438">
        <v>47</v>
      </c>
      <c r="B438">
        <v>131</v>
      </c>
      <c r="C438" t="s">
        <v>1472</v>
      </c>
      <c r="D438" t="s">
        <v>1490</v>
      </c>
      <c r="E438">
        <v>1</v>
      </c>
      <c r="F438">
        <v>287</v>
      </c>
      <c r="G438">
        <v>34</v>
      </c>
      <c r="H438">
        <v>9</v>
      </c>
      <c r="I438">
        <v>10</v>
      </c>
      <c r="J438">
        <v>27</v>
      </c>
      <c r="K438">
        <v>3</v>
      </c>
      <c r="L438">
        <v>20</v>
      </c>
      <c r="M438">
        <v>56</v>
      </c>
      <c r="N438">
        <v>7</v>
      </c>
      <c r="O438">
        <v>64</v>
      </c>
      <c r="P438">
        <v>1</v>
      </c>
      <c r="Q438">
        <v>17</v>
      </c>
      <c r="R438">
        <v>18</v>
      </c>
      <c r="S438">
        <v>5</v>
      </c>
      <c r="T438">
        <v>7</v>
      </c>
      <c r="U438">
        <v>90</v>
      </c>
      <c r="V438">
        <v>8</v>
      </c>
      <c r="W438">
        <v>16</v>
      </c>
      <c r="X438">
        <v>145</v>
      </c>
      <c r="Y438">
        <v>0</v>
      </c>
      <c r="Z438">
        <v>0</v>
      </c>
      <c r="AA438">
        <v>0</v>
      </c>
      <c r="AB438">
        <v>2</v>
      </c>
      <c r="AC438">
        <v>13</v>
      </c>
      <c r="AD438">
        <v>11</v>
      </c>
      <c r="AE438">
        <v>4</v>
      </c>
      <c r="AF438">
        <v>0</v>
      </c>
      <c r="AG438">
        <v>0</v>
      </c>
      <c r="AH438">
        <v>0</v>
      </c>
      <c r="AI438">
        <v>20</v>
      </c>
      <c r="AJ438">
        <v>11</v>
      </c>
      <c r="AK438">
        <v>0</v>
      </c>
      <c r="AL438">
        <v>2</v>
      </c>
      <c r="AM438">
        <v>0</v>
      </c>
      <c r="AN438">
        <v>0</v>
      </c>
      <c r="AO438">
        <v>0</v>
      </c>
      <c r="AP438">
        <v>0</v>
      </c>
      <c r="AQ438">
        <v>8</v>
      </c>
      <c r="AR438">
        <v>0</v>
      </c>
      <c r="AS438">
        <v>17</v>
      </c>
      <c r="AT438">
        <v>0</v>
      </c>
      <c r="AU438">
        <f t="shared" si="240"/>
        <v>0.11846689895470383</v>
      </c>
      <c r="AV438">
        <f t="shared" si="241"/>
        <v>3.1358885017421602E-2</v>
      </c>
      <c r="AW438">
        <f t="shared" si="242"/>
        <v>3.484320557491289E-2</v>
      </c>
      <c r="AX438">
        <f t="shared" si="243"/>
        <v>9.4076655052264813E-2</v>
      </c>
      <c r="AY438">
        <f t="shared" si="244"/>
        <v>1.0452961672473868E-2</v>
      </c>
      <c r="AZ438">
        <f t="shared" si="245"/>
        <v>6.968641114982578E-2</v>
      </c>
      <c r="BA438">
        <f t="shared" si="246"/>
        <v>0.1951219512195122</v>
      </c>
      <c r="BB438">
        <f t="shared" si="247"/>
        <v>2.4390243902439025E-2</v>
      </c>
      <c r="BC438">
        <f t="shared" si="248"/>
        <v>0.22299651567944251</v>
      </c>
      <c r="BD438">
        <f t="shared" si="249"/>
        <v>3.4843205574912892E-3</v>
      </c>
      <c r="BE438">
        <f t="shared" si="250"/>
        <v>5.9233449477351915E-2</v>
      </c>
      <c r="BF438">
        <f t="shared" si="251"/>
        <v>6.2717770034843204E-2</v>
      </c>
      <c r="BG438">
        <f t="shared" si="252"/>
        <v>1.7421602787456445E-2</v>
      </c>
      <c r="BH438">
        <f t="shared" si="253"/>
        <v>2.4390243902439025E-2</v>
      </c>
      <c r="BI438">
        <f t="shared" si="254"/>
        <v>0.31358885017421601</v>
      </c>
      <c r="BJ438">
        <f t="shared" si="255"/>
        <v>2.7874564459930314E-2</v>
      </c>
      <c r="BK438">
        <f t="shared" si="256"/>
        <v>5.5749128919860627E-2</v>
      </c>
      <c r="BL438">
        <f t="shared" si="257"/>
        <v>0.50522648083623689</v>
      </c>
      <c r="BM438">
        <f t="shared" si="258"/>
        <v>0</v>
      </c>
      <c r="BN438">
        <f t="shared" si="259"/>
        <v>0</v>
      </c>
      <c r="BO438">
        <f t="shared" si="260"/>
        <v>0</v>
      </c>
      <c r="BP438">
        <f t="shared" si="261"/>
        <v>6.9686411149825784E-3</v>
      </c>
      <c r="BQ438">
        <f t="shared" si="262"/>
        <v>4.5296167247386762E-2</v>
      </c>
      <c r="BR438">
        <f t="shared" si="263"/>
        <v>3.8327526132404179E-2</v>
      </c>
      <c r="BS438">
        <f t="shared" si="264"/>
        <v>1.3937282229965157E-2</v>
      </c>
      <c r="BT438">
        <f t="shared" si="265"/>
        <v>0</v>
      </c>
      <c r="BU438">
        <f t="shared" si="266"/>
        <v>0</v>
      </c>
      <c r="BV438">
        <f t="shared" si="267"/>
        <v>0</v>
      </c>
      <c r="BW438">
        <f t="shared" si="268"/>
        <v>6.968641114982578E-2</v>
      </c>
      <c r="BX438">
        <f t="shared" si="269"/>
        <v>3.8327526132404179E-2</v>
      </c>
      <c r="BY438">
        <f t="shared" si="270"/>
        <v>0</v>
      </c>
      <c r="BZ438">
        <f t="shared" si="271"/>
        <v>6.9686411149825784E-3</v>
      </c>
      <c r="CA438">
        <f t="shared" si="272"/>
        <v>0</v>
      </c>
      <c r="CB438">
        <f t="shared" si="273"/>
        <v>0</v>
      </c>
      <c r="CC438">
        <f t="shared" si="274"/>
        <v>0</v>
      </c>
      <c r="CD438">
        <f t="shared" si="275"/>
        <v>0</v>
      </c>
      <c r="CE438">
        <f t="shared" si="276"/>
        <v>2.7874564459930314E-2</v>
      </c>
      <c r="CF438">
        <f t="shared" si="277"/>
        <v>0</v>
      </c>
      <c r="CG438">
        <f t="shared" si="278"/>
        <v>5.9233449477351915E-2</v>
      </c>
      <c r="CH438">
        <f t="shared" si="279"/>
        <v>0</v>
      </c>
    </row>
    <row r="439" spans="1:86">
      <c r="A439">
        <v>47</v>
      </c>
      <c r="B439">
        <v>167</v>
      </c>
      <c r="C439" t="s">
        <v>1472</v>
      </c>
      <c r="D439" t="s">
        <v>554</v>
      </c>
      <c r="E439">
        <v>1</v>
      </c>
      <c r="F439">
        <v>119</v>
      </c>
      <c r="G439">
        <v>8</v>
      </c>
      <c r="H439">
        <v>29</v>
      </c>
      <c r="I439">
        <v>2</v>
      </c>
      <c r="J439">
        <v>20</v>
      </c>
      <c r="K439">
        <v>3</v>
      </c>
      <c r="L439">
        <v>7</v>
      </c>
      <c r="M439">
        <v>15</v>
      </c>
      <c r="N439">
        <v>3</v>
      </c>
      <c r="O439">
        <v>28</v>
      </c>
      <c r="P439">
        <v>5</v>
      </c>
      <c r="Q439">
        <v>3</v>
      </c>
      <c r="R439">
        <v>19</v>
      </c>
      <c r="S439">
        <v>4</v>
      </c>
      <c r="T439">
        <v>2</v>
      </c>
      <c r="U439">
        <v>44</v>
      </c>
      <c r="V439">
        <v>3</v>
      </c>
      <c r="W439">
        <v>4</v>
      </c>
      <c r="X439">
        <v>67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6</v>
      </c>
      <c r="AJ439">
        <v>1</v>
      </c>
      <c r="AK439">
        <v>0</v>
      </c>
      <c r="AL439">
        <v>8</v>
      </c>
      <c r="AM439">
        <v>3</v>
      </c>
      <c r="AN439">
        <v>9</v>
      </c>
      <c r="AO439">
        <v>0</v>
      </c>
      <c r="AP439">
        <v>0</v>
      </c>
      <c r="AQ439">
        <v>2</v>
      </c>
      <c r="AR439">
        <v>0</v>
      </c>
      <c r="AS439">
        <v>10</v>
      </c>
      <c r="AT439">
        <v>0</v>
      </c>
      <c r="AU439">
        <f t="shared" si="240"/>
        <v>6.7226890756302518E-2</v>
      </c>
      <c r="AV439">
        <f t="shared" si="241"/>
        <v>0.24369747899159663</v>
      </c>
      <c r="AW439">
        <f t="shared" si="242"/>
        <v>1.680672268907563E-2</v>
      </c>
      <c r="AX439">
        <f t="shared" si="243"/>
        <v>0.16806722689075632</v>
      </c>
      <c r="AY439">
        <f t="shared" si="244"/>
        <v>2.5210084033613446E-2</v>
      </c>
      <c r="AZ439">
        <f t="shared" si="245"/>
        <v>5.8823529411764705E-2</v>
      </c>
      <c r="BA439">
        <f t="shared" si="246"/>
        <v>0.12605042016806722</v>
      </c>
      <c r="BB439">
        <f t="shared" si="247"/>
        <v>2.5210084033613446E-2</v>
      </c>
      <c r="BC439">
        <f t="shared" si="248"/>
        <v>0.23529411764705882</v>
      </c>
      <c r="BD439">
        <f t="shared" si="249"/>
        <v>4.2016806722689079E-2</v>
      </c>
      <c r="BE439">
        <f t="shared" si="250"/>
        <v>2.5210084033613446E-2</v>
      </c>
      <c r="BF439">
        <f t="shared" si="251"/>
        <v>0.15966386554621848</v>
      </c>
      <c r="BG439">
        <f t="shared" si="252"/>
        <v>3.3613445378151259E-2</v>
      </c>
      <c r="BH439">
        <f t="shared" si="253"/>
        <v>1.680672268907563E-2</v>
      </c>
      <c r="BI439">
        <f t="shared" si="254"/>
        <v>0.36974789915966388</v>
      </c>
      <c r="BJ439">
        <f t="shared" si="255"/>
        <v>2.5210084033613446E-2</v>
      </c>
      <c r="BK439">
        <f t="shared" si="256"/>
        <v>3.3613445378151259E-2</v>
      </c>
      <c r="BL439">
        <f t="shared" si="257"/>
        <v>0.56302521008403361</v>
      </c>
      <c r="BM439">
        <f t="shared" si="258"/>
        <v>0</v>
      </c>
      <c r="BN439">
        <f t="shared" si="259"/>
        <v>0</v>
      </c>
      <c r="BO439">
        <f t="shared" si="260"/>
        <v>0</v>
      </c>
      <c r="BP439">
        <f t="shared" si="261"/>
        <v>0</v>
      </c>
      <c r="BQ439">
        <f t="shared" si="262"/>
        <v>1.680672268907563E-2</v>
      </c>
      <c r="BR439">
        <f t="shared" si="263"/>
        <v>0</v>
      </c>
      <c r="BS439">
        <f t="shared" si="264"/>
        <v>0</v>
      </c>
      <c r="BT439">
        <f t="shared" si="265"/>
        <v>0</v>
      </c>
      <c r="BU439">
        <f t="shared" si="266"/>
        <v>0</v>
      </c>
      <c r="BV439">
        <f t="shared" si="267"/>
        <v>0</v>
      </c>
      <c r="BW439">
        <f t="shared" si="268"/>
        <v>5.0420168067226892E-2</v>
      </c>
      <c r="BX439">
        <f t="shared" si="269"/>
        <v>8.4033613445378148E-3</v>
      </c>
      <c r="BY439">
        <f t="shared" si="270"/>
        <v>0</v>
      </c>
      <c r="BZ439">
        <f t="shared" si="271"/>
        <v>6.7226890756302518E-2</v>
      </c>
      <c r="CA439">
        <f t="shared" si="272"/>
        <v>2.5210084033613446E-2</v>
      </c>
      <c r="CB439">
        <f t="shared" si="273"/>
        <v>7.5630252100840331E-2</v>
      </c>
      <c r="CC439">
        <f t="shared" si="274"/>
        <v>0</v>
      </c>
      <c r="CD439">
        <f t="shared" si="275"/>
        <v>0</v>
      </c>
      <c r="CE439">
        <f t="shared" si="276"/>
        <v>1.680672268907563E-2</v>
      </c>
      <c r="CF439">
        <f t="shared" si="277"/>
        <v>0</v>
      </c>
      <c r="CG439">
        <f t="shared" si="278"/>
        <v>8.4033613445378158E-2</v>
      </c>
      <c r="CH439">
        <f t="shared" si="279"/>
        <v>0</v>
      </c>
    </row>
    <row r="440" spans="1:86">
      <c r="A440">
        <v>48</v>
      </c>
      <c r="B440">
        <v>65</v>
      </c>
      <c r="C440" t="s">
        <v>1015</v>
      </c>
      <c r="D440" t="s">
        <v>1523</v>
      </c>
      <c r="E440">
        <v>1</v>
      </c>
      <c r="F440">
        <v>151</v>
      </c>
      <c r="G440">
        <v>35</v>
      </c>
      <c r="H440">
        <v>8</v>
      </c>
      <c r="I440">
        <v>17</v>
      </c>
      <c r="J440">
        <v>0</v>
      </c>
      <c r="K440">
        <v>24</v>
      </c>
      <c r="L440">
        <v>7</v>
      </c>
      <c r="M440">
        <v>4</v>
      </c>
      <c r="N440">
        <v>15</v>
      </c>
      <c r="O440">
        <v>17</v>
      </c>
      <c r="P440">
        <v>3</v>
      </c>
      <c r="Q440">
        <v>9</v>
      </c>
      <c r="R440">
        <v>1</v>
      </c>
      <c r="S440">
        <v>18</v>
      </c>
      <c r="T440">
        <v>16</v>
      </c>
      <c r="U440">
        <v>10</v>
      </c>
      <c r="V440">
        <v>1</v>
      </c>
      <c r="W440">
        <v>0</v>
      </c>
      <c r="X440">
        <v>0</v>
      </c>
      <c r="Y440">
        <v>1</v>
      </c>
      <c r="Z440">
        <v>6</v>
      </c>
      <c r="AA440">
        <v>0</v>
      </c>
      <c r="AB440">
        <v>0</v>
      </c>
      <c r="AC440">
        <v>3</v>
      </c>
      <c r="AD440">
        <v>2</v>
      </c>
      <c r="AE440">
        <v>0</v>
      </c>
      <c r="AF440">
        <v>1</v>
      </c>
      <c r="AG440">
        <v>0</v>
      </c>
      <c r="AH440">
        <v>0</v>
      </c>
      <c r="AI440">
        <v>2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4</v>
      </c>
      <c r="AP440">
        <v>0</v>
      </c>
      <c r="AQ440">
        <v>6</v>
      </c>
      <c r="AR440">
        <v>0</v>
      </c>
      <c r="AS440">
        <v>0</v>
      </c>
      <c r="AT440">
        <v>0</v>
      </c>
      <c r="AU440">
        <f t="shared" si="240"/>
        <v>0.23178807947019867</v>
      </c>
      <c r="AV440">
        <f t="shared" si="241"/>
        <v>5.2980132450331126E-2</v>
      </c>
      <c r="AW440">
        <f t="shared" si="242"/>
        <v>0.11258278145695365</v>
      </c>
      <c r="AX440">
        <f t="shared" si="243"/>
        <v>0</v>
      </c>
      <c r="AY440">
        <f t="shared" si="244"/>
        <v>0.15894039735099338</v>
      </c>
      <c r="AZ440">
        <f t="shared" si="245"/>
        <v>4.6357615894039736E-2</v>
      </c>
      <c r="BA440">
        <f t="shared" si="246"/>
        <v>2.6490066225165563E-2</v>
      </c>
      <c r="BB440">
        <f t="shared" si="247"/>
        <v>9.9337748344370855E-2</v>
      </c>
      <c r="BC440">
        <f t="shared" si="248"/>
        <v>0.11258278145695365</v>
      </c>
      <c r="BD440">
        <f t="shared" si="249"/>
        <v>1.9867549668874173E-2</v>
      </c>
      <c r="BE440">
        <f t="shared" si="250"/>
        <v>5.9602649006622516E-2</v>
      </c>
      <c r="BF440">
        <f t="shared" si="251"/>
        <v>6.6225165562913907E-3</v>
      </c>
      <c r="BG440">
        <f t="shared" si="252"/>
        <v>0.11920529801324503</v>
      </c>
      <c r="BH440">
        <f t="shared" si="253"/>
        <v>0.10596026490066225</v>
      </c>
      <c r="BI440">
        <f t="shared" si="254"/>
        <v>6.6225165562913912E-2</v>
      </c>
      <c r="BJ440">
        <f t="shared" si="255"/>
        <v>6.6225165562913907E-3</v>
      </c>
      <c r="BK440">
        <f t="shared" si="256"/>
        <v>0</v>
      </c>
      <c r="BL440">
        <f t="shared" si="257"/>
        <v>0</v>
      </c>
      <c r="BM440">
        <f t="shared" si="258"/>
        <v>6.6225165562913907E-3</v>
      </c>
      <c r="BN440">
        <f t="shared" si="259"/>
        <v>3.9735099337748346E-2</v>
      </c>
      <c r="BO440">
        <f t="shared" si="260"/>
        <v>0</v>
      </c>
      <c r="BP440">
        <f t="shared" si="261"/>
        <v>0</v>
      </c>
      <c r="BQ440">
        <f t="shared" si="262"/>
        <v>1.9867549668874173E-2</v>
      </c>
      <c r="BR440">
        <f t="shared" si="263"/>
        <v>1.3245033112582781E-2</v>
      </c>
      <c r="BS440">
        <f t="shared" si="264"/>
        <v>0</v>
      </c>
      <c r="BT440">
        <f t="shared" si="265"/>
        <v>6.6225165562913907E-3</v>
      </c>
      <c r="BU440">
        <f t="shared" si="266"/>
        <v>0</v>
      </c>
      <c r="BV440">
        <f t="shared" si="267"/>
        <v>0</v>
      </c>
      <c r="BW440">
        <f t="shared" si="268"/>
        <v>1.3245033112582781E-2</v>
      </c>
      <c r="BX440">
        <f t="shared" si="269"/>
        <v>0</v>
      </c>
      <c r="BY440">
        <f t="shared" si="270"/>
        <v>0</v>
      </c>
      <c r="BZ440">
        <f t="shared" si="271"/>
        <v>0</v>
      </c>
      <c r="CA440">
        <f t="shared" si="272"/>
        <v>0</v>
      </c>
      <c r="CB440">
        <f t="shared" si="273"/>
        <v>0</v>
      </c>
      <c r="CC440">
        <f t="shared" si="274"/>
        <v>2.6490066225165563E-2</v>
      </c>
      <c r="CD440">
        <f t="shared" si="275"/>
        <v>0</v>
      </c>
      <c r="CE440">
        <f t="shared" si="276"/>
        <v>3.9735099337748346E-2</v>
      </c>
      <c r="CF440">
        <f t="shared" si="277"/>
        <v>0</v>
      </c>
      <c r="CG440">
        <f t="shared" si="278"/>
        <v>0</v>
      </c>
      <c r="CH440">
        <f t="shared" si="279"/>
        <v>0</v>
      </c>
    </row>
    <row r="441" spans="1:86">
      <c r="A441">
        <v>48</v>
      </c>
      <c r="B441">
        <v>113</v>
      </c>
      <c r="C441" t="s">
        <v>1015</v>
      </c>
      <c r="D441" t="s">
        <v>28</v>
      </c>
      <c r="E441">
        <v>1</v>
      </c>
      <c r="F441">
        <v>11082</v>
      </c>
      <c r="G441">
        <v>4506</v>
      </c>
      <c r="H441">
        <v>2076</v>
      </c>
      <c r="I441">
        <v>537</v>
      </c>
      <c r="J441">
        <v>1661</v>
      </c>
      <c r="K441">
        <v>786</v>
      </c>
      <c r="L441">
        <v>60</v>
      </c>
      <c r="M441">
        <v>421</v>
      </c>
      <c r="N441">
        <v>540</v>
      </c>
      <c r="O441">
        <v>1929</v>
      </c>
      <c r="P441">
        <v>113</v>
      </c>
      <c r="Q441">
        <v>1215</v>
      </c>
      <c r="R441">
        <v>1212</v>
      </c>
      <c r="S441">
        <v>242</v>
      </c>
      <c r="T441">
        <v>1304</v>
      </c>
      <c r="U441">
        <v>2373</v>
      </c>
      <c r="V441">
        <v>25</v>
      </c>
      <c r="W441">
        <v>1173</v>
      </c>
      <c r="X441">
        <v>7005</v>
      </c>
      <c r="Y441">
        <v>30</v>
      </c>
      <c r="Z441">
        <v>46</v>
      </c>
      <c r="AA441">
        <v>0</v>
      </c>
      <c r="AB441">
        <v>0</v>
      </c>
      <c r="AC441">
        <v>593</v>
      </c>
      <c r="AD441">
        <v>693</v>
      </c>
      <c r="AE441">
        <v>199</v>
      </c>
      <c r="AF441">
        <v>0</v>
      </c>
      <c r="AG441">
        <v>1</v>
      </c>
      <c r="AH441">
        <v>355</v>
      </c>
      <c r="AI441">
        <v>2739</v>
      </c>
      <c r="AJ441">
        <v>243</v>
      </c>
      <c r="AK441">
        <v>0</v>
      </c>
      <c r="AL441">
        <v>747</v>
      </c>
      <c r="AM441">
        <v>1</v>
      </c>
      <c r="AN441">
        <v>2</v>
      </c>
      <c r="AO441">
        <v>31</v>
      </c>
      <c r="AP441">
        <v>24</v>
      </c>
      <c r="AQ441">
        <v>86</v>
      </c>
      <c r="AR441">
        <v>0</v>
      </c>
      <c r="AS441">
        <v>312</v>
      </c>
      <c r="AT441">
        <v>0</v>
      </c>
      <c r="AU441">
        <f t="shared" si="240"/>
        <v>0.40660530590146182</v>
      </c>
      <c r="AV441">
        <f t="shared" si="241"/>
        <v>0.18733080671358959</v>
      </c>
      <c r="AW441">
        <f t="shared" si="242"/>
        <v>4.8456957227937199E-2</v>
      </c>
      <c r="AX441">
        <f t="shared" si="243"/>
        <v>0.14988269265475546</v>
      </c>
      <c r="AY441">
        <f t="shared" si="244"/>
        <v>7.0925825663237685E-2</v>
      </c>
      <c r="AZ441">
        <f t="shared" si="245"/>
        <v>5.4141851651326473E-3</v>
      </c>
      <c r="BA441">
        <f t="shared" si="246"/>
        <v>3.7989532575347408E-2</v>
      </c>
      <c r="BB441">
        <f t="shared" si="247"/>
        <v>4.8727666486193831E-2</v>
      </c>
      <c r="BC441">
        <f t="shared" si="248"/>
        <v>0.17406605305901462</v>
      </c>
      <c r="BD441">
        <f t="shared" si="249"/>
        <v>1.0196715394333153E-2</v>
      </c>
      <c r="BE441">
        <f t="shared" si="250"/>
        <v>0.10963724959393611</v>
      </c>
      <c r="BF441">
        <f t="shared" si="251"/>
        <v>0.10936654033567948</v>
      </c>
      <c r="BG441">
        <f t="shared" si="252"/>
        <v>2.1837213499368346E-2</v>
      </c>
      <c r="BH441">
        <f t="shared" si="253"/>
        <v>0.1176682909222162</v>
      </c>
      <c r="BI441">
        <f t="shared" si="254"/>
        <v>0.2141310232809962</v>
      </c>
      <c r="BJ441">
        <f t="shared" si="255"/>
        <v>2.2559104854719364E-3</v>
      </c>
      <c r="BK441">
        <f t="shared" si="256"/>
        <v>0.10584731997834326</v>
      </c>
      <c r="BL441">
        <f t="shared" si="257"/>
        <v>0.63210611802923655</v>
      </c>
      <c r="BM441">
        <f t="shared" si="258"/>
        <v>2.7070925825663237E-3</v>
      </c>
      <c r="BN441">
        <f t="shared" si="259"/>
        <v>4.1508752932683628E-3</v>
      </c>
      <c r="BO441">
        <f t="shared" si="260"/>
        <v>0</v>
      </c>
      <c r="BP441">
        <f t="shared" si="261"/>
        <v>0</v>
      </c>
      <c r="BQ441">
        <f t="shared" si="262"/>
        <v>5.351019671539433E-2</v>
      </c>
      <c r="BR441">
        <f t="shared" si="263"/>
        <v>6.2533838657282084E-2</v>
      </c>
      <c r="BS441">
        <f t="shared" si="264"/>
        <v>1.7957047464356616E-2</v>
      </c>
      <c r="BT441">
        <f t="shared" si="265"/>
        <v>0</v>
      </c>
      <c r="BU441">
        <f t="shared" si="266"/>
        <v>9.0236419418877458E-5</v>
      </c>
      <c r="BV441">
        <f t="shared" si="267"/>
        <v>3.2033928893701498E-2</v>
      </c>
      <c r="BW441">
        <f t="shared" si="268"/>
        <v>0.24715755278830537</v>
      </c>
      <c r="BX441">
        <f t="shared" si="269"/>
        <v>2.1927449918787222E-2</v>
      </c>
      <c r="BY441">
        <f t="shared" si="270"/>
        <v>0</v>
      </c>
      <c r="BZ441">
        <f t="shared" si="271"/>
        <v>6.7406605305901465E-2</v>
      </c>
      <c r="CA441">
        <f t="shared" si="272"/>
        <v>9.0236419418877458E-5</v>
      </c>
      <c r="CB441">
        <f t="shared" si="273"/>
        <v>1.8047283883775492E-4</v>
      </c>
      <c r="CC441">
        <f t="shared" si="274"/>
        <v>2.7973290019852014E-3</v>
      </c>
      <c r="CD441">
        <f t="shared" si="275"/>
        <v>2.1656740660530591E-3</v>
      </c>
      <c r="CE441">
        <f t="shared" si="276"/>
        <v>7.7603320700234618E-3</v>
      </c>
      <c r="CF441">
        <f t="shared" si="277"/>
        <v>0</v>
      </c>
      <c r="CG441">
        <f t="shared" si="278"/>
        <v>2.8153762858689767E-2</v>
      </c>
      <c r="CH441">
        <f t="shared" si="279"/>
        <v>0</v>
      </c>
    </row>
    <row r="442" spans="1:86">
      <c r="A442">
        <v>48</v>
      </c>
      <c r="B442">
        <v>121</v>
      </c>
      <c r="C442" t="s">
        <v>1015</v>
      </c>
      <c r="D442" t="s">
        <v>1541</v>
      </c>
      <c r="E442">
        <v>1</v>
      </c>
      <c r="F442">
        <v>5623</v>
      </c>
      <c r="G442">
        <v>2356</v>
      </c>
      <c r="H442">
        <v>1310</v>
      </c>
      <c r="I442">
        <v>256</v>
      </c>
      <c r="J442">
        <v>1352</v>
      </c>
      <c r="K442">
        <v>328</v>
      </c>
      <c r="L442">
        <v>6</v>
      </c>
      <c r="M442">
        <v>151</v>
      </c>
      <c r="N442">
        <v>431</v>
      </c>
      <c r="O442">
        <v>890</v>
      </c>
      <c r="P442">
        <v>35</v>
      </c>
      <c r="Q442">
        <v>546</v>
      </c>
      <c r="R442">
        <v>229</v>
      </c>
      <c r="S442">
        <v>65</v>
      </c>
      <c r="T442">
        <v>572</v>
      </c>
      <c r="U442">
        <v>1861</v>
      </c>
      <c r="V442">
        <v>0</v>
      </c>
      <c r="W442">
        <v>180</v>
      </c>
      <c r="X442">
        <v>3562</v>
      </c>
      <c r="Y442">
        <v>12</v>
      </c>
      <c r="Z442">
        <v>2</v>
      </c>
      <c r="AA442">
        <v>0</v>
      </c>
      <c r="AB442">
        <v>0</v>
      </c>
      <c r="AC442">
        <v>361</v>
      </c>
      <c r="AD442">
        <v>381</v>
      </c>
      <c r="AE442">
        <v>52</v>
      </c>
      <c r="AF442">
        <v>0</v>
      </c>
      <c r="AG442">
        <v>0</v>
      </c>
      <c r="AH442">
        <v>7</v>
      </c>
      <c r="AI442">
        <v>1213</v>
      </c>
      <c r="AJ442">
        <v>15</v>
      </c>
      <c r="AK442">
        <v>0</v>
      </c>
      <c r="AL442">
        <v>431</v>
      </c>
      <c r="AM442">
        <v>0</v>
      </c>
      <c r="AN442">
        <v>27</v>
      </c>
      <c r="AO442">
        <v>15</v>
      </c>
      <c r="AP442">
        <v>0</v>
      </c>
      <c r="AQ442">
        <v>3</v>
      </c>
      <c r="AR442">
        <v>0</v>
      </c>
      <c r="AS442">
        <v>95</v>
      </c>
      <c r="AT442">
        <v>0</v>
      </c>
      <c r="AU442">
        <f t="shared" si="240"/>
        <v>0.41899341988262495</v>
      </c>
      <c r="AV442">
        <f t="shared" si="241"/>
        <v>0.23297172327938823</v>
      </c>
      <c r="AW442">
        <f t="shared" si="242"/>
        <v>4.5527298595056019E-2</v>
      </c>
      <c r="AX442">
        <f t="shared" si="243"/>
        <v>0.24044104570513961</v>
      </c>
      <c r="AY442">
        <f t="shared" si="244"/>
        <v>5.8331851324915522E-2</v>
      </c>
      <c r="AZ442">
        <f t="shared" si="245"/>
        <v>1.0670460608216254E-3</v>
      </c>
      <c r="BA442">
        <f t="shared" si="246"/>
        <v>2.6853992530677575E-2</v>
      </c>
      <c r="BB442">
        <f t="shared" si="247"/>
        <v>7.6649475369020101E-2</v>
      </c>
      <c r="BC442">
        <f t="shared" si="248"/>
        <v>0.15827849902187444</v>
      </c>
      <c r="BD442">
        <f t="shared" si="249"/>
        <v>6.2244353547928153E-3</v>
      </c>
      <c r="BE442">
        <f t="shared" si="250"/>
        <v>9.7101191534767914E-2</v>
      </c>
      <c r="BF442">
        <f t="shared" si="251"/>
        <v>4.0725591321358702E-2</v>
      </c>
      <c r="BG442">
        <f t="shared" si="252"/>
        <v>1.1559665658900943E-2</v>
      </c>
      <c r="BH442">
        <f t="shared" si="253"/>
        <v>0.1017250577983283</v>
      </c>
      <c r="BI442">
        <f t="shared" si="254"/>
        <v>0.33096211986484081</v>
      </c>
      <c r="BJ442">
        <f t="shared" si="255"/>
        <v>0</v>
      </c>
      <c r="BK442">
        <f t="shared" si="256"/>
        <v>3.2011381824648764E-2</v>
      </c>
      <c r="BL442">
        <f t="shared" si="257"/>
        <v>0.63346967810777166</v>
      </c>
      <c r="BM442">
        <f t="shared" si="258"/>
        <v>2.1340921216432508E-3</v>
      </c>
      <c r="BN442">
        <f t="shared" si="259"/>
        <v>3.5568202027387515E-4</v>
      </c>
      <c r="BO442">
        <f t="shared" si="260"/>
        <v>0</v>
      </c>
      <c r="BP442">
        <f t="shared" si="261"/>
        <v>0</v>
      </c>
      <c r="BQ442">
        <f t="shared" si="262"/>
        <v>6.420060465943446E-2</v>
      </c>
      <c r="BR442">
        <f t="shared" si="263"/>
        <v>6.7757424862173218E-2</v>
      </c>
      <c r="BS442">
        <f t="shared" si="264"/>
        <v>9.2477325271207549E-3</v>
      </c>
      <c r="BT442">
        <f t="shared" si="265"/>
        <v>0</v>
      </c>
      <c r="BU442">
        <f t="shared" si="266"/>
        <v>0</v>
      </c>
      <c r="BV442">
        <f t="shared" si="267"/>
        <v>1.2448870709585631E-3</v>
      </c>
      <c r="BW442">
        <f t="shared" si="268"/>
        <v>0.21572114529610528</v>
      </c>
      <c r="BX442">
        <f t="shared" si="269"/>
        <v>2.6676151520540637E-3</v>
      </c>
      <c r="BY442">
        <f t="shared" si="270"/>
        <v>0</v>
      </c>
      <c r="BZ442">
        <f t="shared" si="271"/>
        <v>7.6649475369020101E-2</v>
      </c>
      <c r="CA442">
        <f t="shared" si="272"/>
        <v>0</v>
      </c>
      <c r="CB442">
        <f t="shared" si="273"/>
        <v>4.8017072736973145E-3</v>
      </c>
      <c r="CC442">
        <f t="shared" si="274"/>
        <v>2.6676151520540637E-3</v>
      </c>
      <c r="CD442">
        <f t="shared" si="275"/>
        <v>0</v>
      </c>
      <c r="CE442">
        <f t="shared" si="276"/>
        <v>5.335230304108127E-4</v>
      </c>
      <c r="CF442">
        <f t="shared" si="277"/>
        <v>0</v>
      </c>
      <c r="CG442">
        <f t="shared" si="278"/>
        <v>1.6894895963009068E-2</v>
      </c>
      <c r="CH442">
        <f t="shared" si="279"/>
        <v>0</v>
      </c>
    </row>
    <row r="443" spans="1:86">
      <c r="A443">
        <v>48</v>
      </c>
      <c r="B443">
        <v>139</v>
      </c>
      <c r="C443" t="s">
        <v>1015</v>
      </c>
      <c r="D443" t="s">
        <v>620</v>
      </c>
      <c r="E443">
        <v>1</v>
      </c>
      <c r="F443">
        <v>2090</v>
      </c>
      <c r="G443">
        <v>435</v>
      </c>
      <c r="H443">
        <v>31</v>
      </c>
      <c r="I443">
        <v>249</v>
      </c>
      <c r="J443">
        <v>618</v>
      </c>
      <c r="K443">
        <v>184</v>
      </c>
      <c r="L443">
        <v>4</v>
      </c>
      <c r="M443">
        <v>36</v>
      </c>
      <c r="N443">
        <v>93</v>
      </c>
      <c r="O443">
        <v>274</v>
      </c>
      <c r="P443">
        <v>57</v>
      </c>
      <c r="Q443">
        <v>206</v>
      </c>
      <c r="R443">
        <v>62</v>
      </c>
      <c r="S443">
        <v>22</v>
      </c>
      <c r="T443">
        <v>186</v>
      </c>
      <c r="U443">
        <v>807</v>
      </c>
      <c r="V443">
        <v>1</v>
      </c>
      <c r="W443">
        <v>25</v>
      </c>
      <c r="X443">
        <v>1190</v>
      </c>
      <c r="Y443">
        <v>4</v>
      </c>
      <c r="Z443">
        <v>0</v>
      </c>
      <c r="AA443">
        <v>0</v>
      </c>
      <c r="AB443">
        <v>0</v>
      </c>
      <c r="AC443">
        <v>116</v>
      </c>
      <c r="AD443">
        <v>50</v>
      </c>
      <c r="AE443">
        <v>0</v>
      </c>
      <c r="AF443">
        <v>0</v>
      </c>
      <c r="AG443">
        <v>0</v>
      </c>
      <c r="AH443">
        <v>8</v>
      </c>
      <c r="AI443">
        <v>413</v>
      </c>
      <c r="AJ443">
        <v>6</v>
      </c>
      <c r="AK443">
        <v>0</v>
      </c>
      <c r="AL443">
        <v>63</v>
      </c>
      <c r="AM443">
        <v>0</v>
      </c>
      <c r="AN443">
        <v>1</v>
      </c>
      <c r="AO443">
        <v>4</v>
      </c>
      <c r="AP443">
        <v>0</v>
      </c>
      <c r="AQ443">
        <v>0</v>
      </c>
      <c r="AR443">
        <v>0</v>
      </c>
      <c r="AS443">
        <v>59</v>
      </c>
      <c r="AT443">
        <v>0</v>
      </c>
      <c r="AU443">
        <f t="shared" si="240"/>
        <v>0.20813397129186603</v>
      </c>
      <c r="AV443">
        <f t="shared" si="241"/>
        <v>1.4832535885167464E-2</v>
      </c>
      <c r="AW443">
        <f t="shared" si="242"/>
        <v>0.11913875598086124</v>
      </c>
      <c r="AX443">
        <f t="shared" si="243"/>
        <v>0.29569377990430623</v>
      </c>
      <c r="AY443">
        <f t="shared" si="244"/>
        <v>8.8038277511961721E-2</v>
      </c>
      <c r="AZ443">
        <f t="shared" si="245"/>
        <v>1.9138755980861245E-3</v>
      </c>
      <c r="BA443">
        <f t="shared" si="246"/>
        <v>1.7224880382775119E-2</v>
      </c>
      <c r="BB443">
        <f t="shared" si="247"/>
        <v>4.449760765550239E-2</v>
      </c>
      <c r="BC443">
        <f t="shared" si="248"/>
        <v>0.13110047846889952</v>
      </c>
      <c r="BD443">
        <f t="shared" si="249"/>
        <v>2.7272727272727271E-2</v>
      </c>
      <c r="BE443">
        <f t="shared" si="250"/>
        <v>9.856459330143541E-2</v>
      </c>
      <c r="BF443">
        <f t="shared" si="251"/>
        <v>2.9665071770334929E-2</v>
      </c>
      <c r="BG443">
        <f t="shared" si="252"/>
        <v>1.0526315789473684E-2</v>
      </c>
      <c r="BH443">
        <f t="shared" si="253"/>
        <v>8.899521531100478E-2</v>
      </c>
      <c r="BI443">
        <f t="shared" si="254"/>
        <v>0.38612440191387559</v>
      </c>
      <c r="BJ443">
        <f t="shared" si="255"/>
        <v>4.7846889952153111E-4</v>
      </c>
      <c r="BK443">
        <f t="shared" si="256"/>
        <v>1.1961722488038277E-2</v>
      </c>
      <c r="BL443">
        <f t="shared" si="257"/>
        <v>0.56937799043062198</v>
      </c>
      <c r="BM443">
        <f t="shared" si="258"/>
        <v>1.9138755980861245E-3</v>
      </c>
      <c r="BN443">
        <f t="shared" si="259"/>
        <v>0</v>
      </c>
      <c r="BO443">
        <f t="shared" si="260"/>
        <v>0</v>
      </c>
      <c r="BP443">
        <f t="shared" si="261"/>
        <v>0</v>
      </c>
      <c r="BQ443">
        <f t="shared" si="262"/>
        <v>5.5502392344497609E-2</v>
      </c>
      <c r="BR443">
        <f t="shared" si="263"/>
        <v>2.3923444976076555E-2</v>
      </c>
      <c r="BS443">
        <f t="shared" si="264"/>
        <v>0</v>
      </c>
      <c r="BT443">
        <f t="shared" si="265"/>
        <v>0</v>
      </c>
      <c r="BU443">
        <f t="shared" si="266"/>
        <v>0</v>
      </c>
      <c r="BV443">
        <f t="shared" si="267"/>
        <v>3.8277511961722489E-3</v>
      </c>
      <c r="BW443">
        <f t="shared" si="268"/>
        <v>0.19760765550239234</v>
      </c>
      <c r="BX443">
        <f t="shared" si="269"/>
        <v>2.8708133971291866E-3</v>
      </c>
      <c r="BY443">
        <f t="shared" si="270"/>
        <v>0</v>
      </c>
      <c r="BZ443">
        <f t="shared" si="271"/>
        <v>3.0143540669856458E-2</v>
      </c>
      <c r="CA443">
        <f t="shared" si="272"/>
        <v>0</v>
      </c>
      <c r="CB443">
        <f t="shared" si="273"/>
        <v>4.7846889952153111E-4</v>
      </c>
      <c r="CC443">
        <f t="shared" si="274"/>
        <v>1.9138755980861245E-3</v>
      </c>
      <c r="CD443">
        <f t="shared" si="275"/>
        <v>0</v>
      </c>
      <c r="CE443">
        <f t="shared" si="276"/>
        <v>0</v>
      </c>
      <c r="CF443">
        <f t="shared" si="277"/>
        <v>0</v>
      </c>
      <c r="CG443">
        <f t="shared" si="278"/>
        <v>2.8229665071770334E-2</v>
      </c>
      <c r="CH443">
        <f t="shared" si="279"/>
        <v>0</v>
      </c>
    </row>
    <row r="444" spans="1:86">
      <c r="A444">
        <v>48</v>
      </c>
      <c r="B444">
        <v>143</v>
      </c>
      <c r="C444" t="s">
        <v>1015</v>
      </c>
      <c r="D444" t="s">
        <v>1548</v>
      </c>
      <c r="E444">
        <v>1</v>
      </c>
      <c r="F444">
        <v>238</v>
      </c>
      <c r="G444">
        <v>12</v>
      </c>
      <c r="H444">
        <v>3</v>
      </c>
      <c r="I444">
        <v>10</v>
      </c>
      <c r="J444">
        <v>55</v>
      </c>
      <c r="K444">
        <v>11</v>
      </c>
      <c r="L444">
        <v>0</v>
      </c>
      <c r="M444">
        <v>1</v>
      </c>
      <c r="N444">
        <v>7</v>
      </c>
      <c r="O444">
        <v>32</v>
      </c>
      <c r="P444">
        <v>3</v>
      </c>
      <c r="Q444">
        <v>11</v>
      </c>
      <c r="R444">
        <v>1</v>
      </c>
      <c r="S444">
        <v>6</v>
      </c>
      <c r="T444">
        <v>11</v>
      </c>
      <c r="U444">
        <v>110</v>
      </c>
      <c r="V444">
        <v>0</v>
      </c>
      <c r="W444">
        <v>0</v>
      </c>
      <c r="X444">
        <v>104</v>
      </c>
      <c r="Y444">
        <v>0</v>
      </c>
      <c r="Z444">
        <v>0</v>
      </c>
      <c r="AA444">
        <v>0</v>
      </c>
      <c r="AB444">
        <v>0</v>
      </c>
      <c r="AC444">
        <v>13</v>
      </c>
      <c r="AD444">
        <v>7</v>
      </c>
      <c r="AE444">
        <v>0</v>
      </c>
      <c r="AF444">
        <v>0</v>
      </c>
      <c r="AG444">
        <v>0</v>
      </c>
      <c r="AH444">
        <v>0</v>
      </c>
      <c r="AI444">
        <v>3</v>
      </c>
      <c r="AJ444">
        <v>1</v>
      </c>
      <c r="AK444">
        <v>0</v>
      </c>
      <c r="AL444">
        <v>7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1</v>
      </c>
      <c r="AT444">
        <v>0</v>
      </c>
      <c r="AU444">
        <f t="shared" si="240"/>
        <v>5.0420168067226892E-2</v>
      </c>
      <c r="AV444">
        <f t="shared" si="241"/>
        <v>1.2605042016806723E-2</v>
      </c>
      <c r="AW444">
        <f t="shared" si="242"/>
        <v>4.2016806722689079E-2</v>
      </c>
      <c r="AX444">
        <f t="shared" si="243"/>
        <v>0.23109243697478993</v>
      </c>
      <c r="AY444">
        <f t="shared" si="244"/>
        <v>4.6218487394957986E-2</v>
      </c>
      <c r="AZ444">
        <f t="shared" si="245"/>
        <v>0</v>
      </c>
      <c r="BA444">
        <f t="shared" si="246"/>
        <v>4.2016806722689074E-3</v>
      </c>
      <c r="BB444">
        <f t="shared" si="247"/>
        <v>2.9411764705882353E-2</v>
      </c>
      <c r="BC444">
        <f t="shared" si="248"/>
        <v>0.13445378151260504</v>
      </c>
      <c r="BD444">
        <f t="shared" si="249"/>
        <v>1.2605042016806723E-2</v>
      </c>
      <c r="BE444">
        <f t="shared" si="250"/>
        <v>4.6218487394957986E-2</v>
      </c>
      <c r="BF444">
        <f t="shared" si="251"/>
        <v>4.2016806722689074E-3</v>
      </c>
      <c r="BG444">
        <f t="shared" si="252"/>
        <v>2.5210084033613446E-2</v>
      </c>
      <c r="BH444">
        <f t="shared" si="253"/>
        <v>4.6218487394957986E-2</v>
      </c>
      <c r="BI444">
        <f t="shared" si="254"/>
        <v>0.46218487394957986</v>
      </c>
      <c r="BJ444">
        <f t="shared" si="255"/>
        <v>0</v>
      </c>
      <c r="BK444">
        <f t="shared" si="256"/>
        <v>0</v>
      </c>
      <c r="BL444">
        <f t="shared" si="257"/>
        <v>0.43697478991596639</v>
      </c>
      <c r="BM444">
        <f t="shared" si="258"/>
        <v>0</v>
      </c>
      <c r="BN444">
        <f t="shared" si="259"/>
        <v>0</v>
      </c>
      <c r="BO444">
        <f t="shared" si="260"/>
        <v>0</v>
      </c>
      <c r="BP444">
        <f t="shared" si="261"/>
        <v>0</v>
      </c>
      <c r="BQ444">
        <f t="shared" si="262"/>
        <v>5.4621848739495799E-2</v>
      </c>
      <c r="BR444">
        <f t="shared" si="263"/>
        <v>2.9411764705882353E-2</v>
      </c>
      <c r="BS444">
        <f t="shared" si="264"/>
        <v>0</v>
      </c>
      <c r="BT444">
        <f t="shared" si="265"/>
        <v>0</v>
      </c>
      <c r="BU444">
        <f t="shared" si="266"/>
        <v>0</v>
      </c>
      <c r="BV444">
        <f t="shared" si="267"/>
        <v>0</v>
      </c>
      <c r="BW444">
        <f t="shared" si="268"/>
        <v>1.2605042016806723E-2</v>
      </c>
      <c r="BX444">
        <f t="shared" si="269"/>
        <v>4.2016806722689074E-3</v>
      </c>
      <c r="BY444">
        <f t="shared" si="270"/>
        <v>0</v>
      </c>
      <c r="BZ444">
        <f t="shared" si="271"/>
        <v>2.9411764705882353E-2</v>
      </c>
      <c r="CA444">
        <f t="shared" si="272"/>
        <v>0</v>
      </c>
      <c r="CB444">
        <f t="shared" si="273"/>
        <v>0</v>
      </c>
      <c r="CC444">
        <f t="shared" si="274"/>
        <v>0</v>
      </c>
      <c r="CD444">
        <f t="shared" si="275"/>
        <v>0</v>
      </c>
      <c r="CE444">
        <f t="shared" si="276"/>
        <v>4.2016806722689074E-3</v>
      </c>
      <c r="CF444">
        <f t="shared" si="277"/>
        <v>0</v>
      </c>
      <c r="CG444">
        <f t="shared" si="278"/>
        <v>4.2016806722689074E-3</v>
      </c>
      <c r="CH444">
        <f t="shared" si="279"/>
        <v>0</v>
      </c>
    </row>
    <row r="445" spans="1:86">
      <c r="A445">
        <v>48</v>
      </c>
      <c r="B445">
        <v>185</v>
      </c>
      <c r="C445" t="s">
        <v>1015</v>
      </c>
      <c r="D445" t="s">
        <v>1563</v>
      </c>
      <c r="E445">
        <v>1</v>
      </c>
      <c r="F445">
        <v>480</v>
      </c>
      <c r="G445">
        <v>9</v>
      </c>
      <c r="H445">
        <v>24</v>
      </c>
      <c r="I445">
        <v>9</v>
      </c>
      <c r="J445">
        <v>208</v>
      </c>
      <c r="K445">
        <v>10</v>
      </c>
      <c r="L445">
        <v>1</v>
      </c>
      <c r="M445">
        <v>20</v>
      </c>
      <c r="N445">
        <v>10</v>
      </c>
      <c r="O445">
        <v>69</v>
      </c>
      <c r="P445">
        <v>3</v>
      </c>
      <c r="Q445">
        <v>20</v>
      </c>
      <c r="R445">
        <v>33</v>
      </c>
      <c r="S445">
        <v>7</v>
      </c>
      <c r="T445">
        <v>13</v>
      </c>
      <c r="U445">
        <v>219</v>
      </c>
      <c r="V445">
        <v>0</v>
      </c>
      <c r="W445">
        <v>9</v>
      </c>
      <c r="X445">
        <v>250</v>
      </c>
      <c r="Y445">
        <v>0</v>
      </c>
      <c r="Z445">
        <v>0</v>
      </c>
      <c r="AA445">
        <v>0</v>
      </c>
      <c r="AB445">
        <v>0</v>
      </c>
      <c r="AC445">
        <v>29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44</v>
      </c>
      <c r="AJ445">
        <v>6</v>
      </c>
      <c r="AK445">
        <v>0</v>
      </c>
      <c r="AL445">
        <v>11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8</v>
      </c>
      <c r="AT445">
        <v>0</v>
      </c>
      <c r="AU445">
        <f t="shared" si="240"/>
        <v>1.8749999999999999E-2</v>
      </c>
      <c r="AV445">
        <f t="shared" si="241"/>
        <v>0.05</v>
      </c>
      <c r="AW445">
        <f t="shared" si="242"/>
        <v>1.8749999999999999E-2</v>
      </c>
      <c r="AX445">
        <f t="shared" si="243"/>
        <v>0.43333333333333335</v>
      </c>
      <c r="AY445">
        <f t="shared" si="244"/>
        <v>2.0833333333333332E-2</v>
      </c>
      <c r="AZ445">
        <f t="shared" si="245"/>
        <v>2.0833333333333333E-3</v>
      </c>
      <c r="BA445">
        <f t="shared" si="246"/>
        <v>4.1666666666666664E-2</v>
      </c>
      <c r="BB445">
        <f t="shared" si="247"/>
        <v>2.0833333333333332E-2</v>
      </c>
      <c r="BC445">
        <f t="shared" si="248"/>
        <v>0.14374999999999999</v>
      </c>
      <c r="BD445">
        <f t="shared" si="249"/>
        <v>6.2500000000000003E-3</v>
      </c>
      <c r="BE445">
        <f t="shared" si="250"/>
        <v>4.1666666666666664E-2</v>
      </c>
      <c r="BF445">
        <f t="shared" si="251"/>
        <v>6.8750000000000006E-2</v>
      </c>
      <c r="BG445">
        <f t="shared" si="252"/>
        <v>1.4583333333333334E-2</v>
      </c>
      <c r="BH445">
        <f t="shared" si="253"/>
        <v>2.7083333333333334E-2</v>
      </c>
      <c r="BI445">
        <f t="shared" si="254"/>
        <v>0.45624999999999999</v>
      </c>
      <c r="BJ445">
        <f t="shared" si="255"/>
        <v>0</v>
      </c>
      <c r="BK445">
        <f t="shared" si="256"/>
        <v>1.8749999999999999E-2</v>
      </c>
      <c r="BL445">
        <f t="shared" si="257"/>
        <v>0.52083333333333337</v>
      </c>
      <c r="BM445">
        <f t="shared" si="258"/>
        <v>0</v>
      </c>
      <c r="BN445">
        <f t="shared" si="259"/>
        <v>0</v>
      </c>
      <c r="BO445">
        <f t="shared" si="260"/>
        <v>0</v>
      </c>
      <c r="BP445">
        <f t="shared" si="261"/>
        <v>0</v>
      </c>
      <c r="BQ445">
        <f t="shared" si="262"/>
        <v>6.0416666666666667E-2</v>
      </c>
      <c r="BR445">
        <f t="shared" si="263"/>
        <v>1.6666666666666666E-2</v>
      </c>
      <c r="BS445">
        <f t="shared" si="264"/>
        <v>0</v>
      </c>
      <c r="BT445">
        <f t="shared" si="265"/>
        <v>0</v>
      </c>
      <c r="BU445">
        <f t="shared" si="266"/>
        <v>0</v>
      </c>
      <c r="BV445">
        <f t="shared" si="267"/>
        <v>2.0833333333333333E-3</v>
      </c>
      <c r="BW445">
        <f t="shared" si="268"/>
        <v>9.166666666666666E-2</v>
      </c>
      <c r="BX445">
        <f t="shared" si="269"/>
        <v>1.2500000000000001E-2</v>
      </c>
      <c r="BY445">
        <f t="shared" si="270"/>
        <v>0</v>
      </c>
      <c r="BZ445">
        <f t="shared" si="271"/>
        <v>2.2916666666666665E-2</v>
      </c>
      <c r="CA445">
        <f t="shared" si="272"/>
        <v>0</v>
      </c>
      <c r="CB445">
        <f t="shared" si="273"/>
        <v>0</v>
      </c>
      <c r="CC445">
        <f t="shared" si="274"/>
        <v>0</v>
      </c>
      <c r="CD445">
        <f t="shared" si="275"/>
        <v>0</v>
      </c>
      <c r="CE445">
        <f t="shared" si="276"/>
        <v>0</v>
      </c>
      <c r="CF445">
        <f t="shared" si="277"/>
        <v>0</v>
      </c>
      <c r="CG445">
        <f t="shared" si="278"/>
        <v>1.6666666666666666E-2</v>
      </c>
      <c r="CH445">
        <f t="shared" si="279"/>
        <v>0</v>
      </c>
    </row>
    <row r="446" spans="1:86">
      <c r="A446">
        <v>48</v>
      </c>
      <c r="B446">
        <v>189</v>
      </c>
      <c r="C446" t="s">
        <v>1015</v>
      </c>
      <c r="D446" t="s">
        <v>37</v>
      </c>
      <c r="E446">
        <v>1</v>
      </c>
      <c r="F446">
        <v>150</v>
      </c>
      <c r="G446">
        <v>40</v>
      </c>
      <c r="H446">
        <v>26</v>
      </c>
      <c r="I446">
        <v>16</v>
      </c>
      <c r="J446">
        <v>0</v>
      </c>
      <c r="K446">
        <v>17</v>
      </c>
      <c r="L446">
        <v>13</v>
      </c>
      <c r="M446">
        <v>0</v>
      </c>
      <c r="N446">
        <v>5</v>
      </c>
      <c r="O446">
        <v>15</v>
      </c>
      <c r="P446">
        <v>2</v>
      </c>
      <c r="Q446">
        <v>11</v>
      </c>
      <c r="R446">
        <v>2</v>
      </c>
      <c r="S446">
        <v>5</v>
      </c>
      <c r="T446">
        <v>17</v>
      </c>
      <c r="U446">
        <v>10</v>
      </c>
      <c r="V446">
        <v>8</v>
      </c>
      <c r="W446">
        <v>1</v>
      </c>
      <c r="X446">
        <v>1</v>
      </c>
      <c r="Y446">
        <v>0</v>
      </c>
      <c r="Z446">
        <v>44</v>
      </c>
      <c r="AA446">
        <v>0</v>
      </c>
      <c r="AB446">
        <v>0</v>
      </c>
      <c r="AC446">
        <v>2</v>
      </c>
      <c r="AD446">
        <v>4</v>
      </c>
      <c r="AE446">
        <v>0</v>
      </c>
      <c r="AF446">
        <v>1</v>
      </c>
      <c r="AG446">
        <v>0</v>
      </c>
      <c r="AH446">
        <v>1</v>
      </c>
      <c r="AI446">
        <v>4</v>
      </c>
      <c r="AJ446">
        <v>0</v>
      </c>
      <c r="AK446">
        <v>0</v>
      </c>
      <c r="AL446">
        <v>5</v>
      </c>
      <c r="AM446">
        <v>0</v>
      </c>
      <c r="AN446">
        <v>0</v>
      </c>
      <c r="AO446">
        <v>6</v>
      </c>
      <c r="AP446">
        <v>0</v>
      </c>
      <c r="AQ446">
        <v>9</v>
      </c>
      <c r="AR446">
        <v>0</v>
      </c>
      <c r="AS446">
        <v>0</v>
      </c>
      <c r="AT446">
        <v>0</v>
      </c>
      <c r="AU446">
        <f t="shared" si="240"/>
        <v>0.26666666666666666</v>
      </c>
      <c r="AV446">
        <f t="shared" si="241"/>
        <v>0.17333333333333334</v>
      </c>
      <c r="AW446">
        <f t="shared" si="242"/>
        <v>0.10666666666666667</v>
      </c>
      <c r="AX446">
        <f t="shared" si="243"/>
        <v>0</v>
      </c>
      <c r="AY446">
        <f t="shared" si="244"/>
        <v>0.11333333333333333</v>
      </c>
      <c r="AZ446">
        <f t="shared" si="245"/>
        <v>8.666666666666667E-2</v>
      </c>
      <c r="BA446">
        <f t="shared" si="246"/>
        <v>0</v>
      </c>
      <c r="BB446">
        <f t="shared" si="247"/>
        <v>3.3333333333333333E-2</v>
      </c>
      <c r="BC446">
        <f t="shared" si="248"/>
        <v>0.1</v>
      </c>
      <c r="BD446">
        <f t="shared" si="249"/>
        <v>1.3333333333333334E-2</v>
      </c>
      <c r="BE446">
        <f t="shared" si="250"/>
        <v>7.3333333333333334E-2</v>
      </c>
      <c r="BF446">
        <f t="shared" si="251"/>
        <v>1.3333333333333334E-2</v>
      </c>
      <c r="BG446">
        <f t="shared" si="252"/>
        <v>3.3333333333333333E-2</v>
      </c>
      <c r="BH446">
        <f t="shared" si="253"/>
        <v>0.11333333333333333</v>
      </c>
      <c r="BI446">
        <f t="shared" si="254"/>
        <v>6.6666666666666666E-2</v>
      </c>
      <c r="BJ446">
        <f t="shared" si="255"/>
        <v>5.3333333333333337E-2</v>
      </c>
      <c r="BK446">
        <f t="shared" si="256"/>
        <v>6.6666666666666671E-3</v>
      </c>
      <c r="BL446">
        <f t="shared" si="257"/>
        <v>6.6666666666666671E-3</v>
      </c>
      <c r="BM446">
        <f t="shared" si="258"/>
        <v>0</v>
      </c>
      <c r="BN446">
        <f t="shared" si="259"/>
        <v>0.29333333333333333</v>
      </c>
      <c r="BO446">
        <f t="shared" si="260"/>
        <v>0</v>
      </c>
      <c r="BP446">
        <f t="shared" si="261"/>
        <v>0</v>
      </c>
      <c r="BQ446">
        <f t="shared" si="262"/>
        <v>1.3333333333333334E-2</v>
      </c>
      <c r="BR446">
        <f t="shared" si="263"/>
        <v>2.6666666666666668E-2</v>
      </c>
      <c r="BS446">
        <f t="shared" si="264"/>
        <v>0</v>
      </c>
      <c r="BT446">
        <f t="shared" si="265"/>
        <v>6.6666666666666671E-3</v>
      </c>
      <c r="BU446">
        <f t="shared" si="266"/>
        <v>0</v>
      </c>
      <c r="BV446">
        <f t="shared" si="267"/>
        <v>6.6666666666666671E-3</v>
      </c>
      <c r="BW446">
        <f t="shared" si="268"/>
        <v>2.6666666666666668E-2</v>
      </c>
      <c r="BX446">
        <f t="shared" si="269"/>
        <v>0</v>
      </c>
      <c r="BY446">
        <f t="shared" si="270"/>
        <v>0</v>
      </c>
      <c r="BZ446">
        <f t="shared" si="271"/>
        <v>3.3333333333333333E-2</v>
      </c>
      <c r="CA446">
        <f t="shared" si="272"/>
        <v>0</v>
      </c>
      <c r="CB446">
        <f t="shared" si="273"/>
        <v>0</v>
      </c>
      <c r="CC446">
        <f t="shared" si="274"/>
        <v>0.04</v>
      </c>
      <c r="CD446">
        <f t="shared" si="275"/>
        <v>0</v>
      </c>
      <c r="CE446">
        <f t="shared" si="276"/>
        <v>0.06</v>
      </c>
      <c r="CF446">
        <f t="shared" si="277"/>
        <v>0</v>
      </c>
      <c r="CG446">
        <f t="shared" si="278"/>
        <v>0</v>
      </c>
      <c r="CH446">
        <f t="shared" si="279"/>
        <v>0</v>
      </c>
    </row>
    <row r="447" spans="1:86">
      <c r="A447">
        <v>48</v>
      </c>
      <c r="B447">
        <v>281</v>
      </c>
      <c r="C447" t="s">
        <v>1015</v>
      </c>
      <c r="D447" t="s">
        <v>1585</v>
      </c>
      <c r="E447">
        <v>1</v>
      </c>
      <c r="F447">
        <v>458</v>
      </c>
      <c r="G447">
        <v>24</v>
      </c>
      <c r="H447">
        <v>0</v>
      </c>
      <c r="I447">
        <v>8</v>
      </c>
      <c r="J447">
        <v>154</v>
      </c>
      <c r="K447">
        <v>10</v>
      </c>
      <c r="L447">
        <v>1</v>
      </c>
      <c r="M447">
        <v>6</v>
      </c>
      <c r="N447">
        <v>40</v>
      </c>
      <c r="O447">
        <v>51</v>
      </c>
      <c r="P447">
        <v>4</v>
      </c>
      <c r="Q447">
        <v>45</v>
      </c>
      <c r="R447">
        <v>17</v>
      </c>
      <c r="S447">
        <v>19</v>
      </c>
      <c r="T447">
        <v>7</v>
      </c>
      <c r="U447">
        <v>296</v>
      </c>
      <c r="V447">
        <v>0</v>
      </c>
      <c r="W447">
        <v>1</v>
      </c>
      <c r="X447">
        <v>202</v>
      </c>
      <c r="Y447">
        <v>0</v>
      </c>
      <c r="Z447">
        <v>0</v>
      </c>
      <c r="AA447">
        <v>0</v>
      </c>
      <c r="AB447">
        <v>0</v>
      </c>
      <c r="AC447">
        <v>37</v>
      </c>
      <c r="AD447">
        <v>17</v>
      </c>
      <c r="AE447">
        <v>0</v>
      </c>
      <c r="AF447">
        <v>43</v>
      </c>
      <c r="AG447">
        <v>0</v>
      </c>
      <c r="AH447">
        <v>8</v>
      </c>
      <c r="AI447">
        <v>7</v>
      </c>
      <c r="AJ447">
        <v>0</v>
      </c>
      <c r="AK447">
        <v>0</v>
      </c>
      <c r="AL447">
        <v>23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2</v>
      </c>
      <c r="AT447">
        <v>0</v>
      </c>
      <c r="AU447">
        <f t="shared" si="240"/>
        <v>5.2401746724890827E-2</v>
      </c>
      <c r="AV447">
        <f t="shared" si="241"/>
        <v>0</v>
      </c>
      <c r="AW447">
        <f t="shared" si="242"/>
        <v>1.7467248908296942E-2</v>
      </c>
      <c r="AX447">
        <f t="shared" si="243"/>
        <v>0.33624454148471616</v>
      </c>
      <c r="AY447">
        <f t="shared" si="244"/>
        <v>2.1834061135371178E-2</v>
      </c>
      <c r="AZ447">
        <f t="shared" si="245"/>
        <v>2.1834061135371178E-3</v>
      </c>
      <c r="BA447">
        <f t="shared" si="246"/>
        <v>1.3100436681222707E-2</v>
      </c>
      <c r="BB447">
        <f t="shared" si="247"/>
        <v>8.7336244541484712E-2</v>
      </c>
      <c r="BC447">
        <f t="shared" si="248"/>
        <v>0.11135371179039301</v>
      </c>
      <c r="BD447">
        <f t="shared" si="249"/>
        <v>8.7336244541484712E-3</v>
      </c>
      <c r="BE447">
        <f t="shared" si="250"/>
        <v>9.8253275109170299E-2</v>
      </c>
      <c r="BF447">
        <f t="shared" si="251"/>
        <v>3.7117903930131008E-2</v>
      </c>
      <c r="BG447">
        <f t="shared" si="252"/>
        <v>4.148471615720524E-2</v>
      </c>
      <c r="BH447">
        <f t="shared" si="253"/>
        <v>1.5283842794759825E-2</v>
      </c>
      <c r="BI447">
        <f t="shared" si="254"/>
        <v>0.64628820960698685</v>
      </c>
      <c r="BJ447">
        <f t="shared" si="255"/>
        <v>0</v>
      </c>
      <c r="BK447">
        <f t="shared" si="256"/>
        <v>2.1834061135371178E-3</v>
      </c>
      <c r="BL447">
        <f t="shared" si="257"/>
        <v>0.44104803493449779</v>
      </c>
      <c r="BM447">
        <f t="shared" si="258"/>
        <v>0</v>
      </c>
      <c r="BN447">
        <f t="shared" si="259"/>
        <v>0</v>
      </c>
      <c r="BO447">
        <f t="shared" si="260"/>
        <v>0</v>
      </c>
      <c r="BP447">
        <f t="shared" si="261"/>
        <v>0</v>
      </c>
      <c r="BQ447">
        <f t="shared" si="262"/>
        <v>8.0786026200873357E-2</v>
      </c>
      <c r="BR447">
        <f t="shared" si="263"/>
        <v>3.7117903930131008E-2</v>
      </c>
      <c r="BS447">
        <f t="shared" si="264"/>
        <v>0</v>
      </c>
      <c r="BT447">
        <f t="shared" si="265"/>
        <v>9.3886462882096067E-2</v>
      </c>
      <c r="BU447">
        <f t="shared" si="266"/>
        <v>0</v>
      </c>
      <c r="BV447">
        <f t="shared" si="267"/>
        <v>1.7467248908296942E-2</v>
      </c>
      <c r="BW447">
        <f t="shared" si="268"/>
        <v>1.5283842794759825E-2</v>
      </c>
      <c r="BX447">
        <f t="shared" si="269"/>
        <v>0</v>
      </c>
      <c r="BY447">
        <f t="shared" si="270"/>
        <v>0</v>
      </c>
      <c r="BZ447">
        <f t="shared" si="271"/>
        <v>5.0218340611353711E-2</v>
      </c>
      <c r="CA447">
        <f t="shared" si="272"/>
        <v>0</v>
      </c>
      <c r="CB447">
        <f t="shared" si="273"/>
        <v>0</v>
      </c>
      <c r="CC447">
        <f t="shared" si="274"/>
        <v>2.1834061135371178E-3</v>
      </c>
      <c r="CD447">
        <f t="shared" si="275"/>
        <v>0</v>
      </c>
      <c r="CE447">
        <f t="shared" si="276"/>
        <v>0</v>
      </c>
      <c r="CF447">
        <f t="shared" si="277"/>
        <v>0</v>
      </c>
      <c r="CG447">
        <f t="shared" si="278"/>
        <v>4.3668122270742356E-3</v>
      </c>
      <c r="CH447">
        <f t="shared" si="279"/>
        <v>0</v>
      </c>
    </row>
    <row r="448" spans="1:86">
      <c r="A448">
        <v>48</v>
      </c>
      <c r="B448">
        <v>397</v>
      </c>
      <c r="C448" t="s">
        <v>1015</v>
      </c>
      <c r="D448" t="s">
        <v>1618</v>
      </c>
      <c r="E448">
        <v>1</v>
      </c>
      <c r="F448">
        <v>306</v>
      </c>
      <c r="G448">
        <v>115</v>
      </c>
      <c r="H448">
        <v>15</v>
      </c>
      <c r="I448">
        <v>2</v>
      </c>
      <c r="J448">
        <v>47</v>
      </c>
      <c r="K448">
        <v>8</v>
      </c>
      <c r="L448">
        <v>1</v>
      </c>
      <c r="M448">
        <v>1</v>
      </c>
      <c r="N448">
        <v>6</v>
      </c>
      <c r="O448">
        <v>39</v>
      </c>
      <c r="P448">
        <v>1</v>
      </c>
      <c r="Q448">
        <v>11</v>
      </c>
      <c r="R448">
        <v>4</v>
      </c>
      <c r="S448">
        <v>2</v>
      </c>
      <c r="T448">
        <v>2</v>
      </c>
      <c r="U448">
        <v>57</v>
      </c>
      <c r="V448">
        <v>0</v>
      </c>
      <c r="W448">
        <v>6</v>
      </c>
      <c r="X448">
        <v>160</v>
      </c>
      <c r="Y448">
        <v>0</v>
      </c>
      <c r="Z448">
        <v>0</v>
      </c>
      <c r="AA448">
        <v>0</v>
      </c>
      <c r="AB448">
        <v>0</v>
      </c>
      <c r="AC448">
        <v>13</v>
      </c>
      <c r="AD448">
        <v>3</v>
      </c>
      <c r="AE448">
        <v>2</v>
      </c>
      <c r="AF448">
        <v>0</v>
      </c>
      <c r="AG448">
        <v>0</v>
      </c>
      <c r="AH448">
        <v>0</v>
      </c>
      <c r="AI448">
        <v>32</v>
      </c>
      <c r="AJ448">
        <v>0</v>
      </c>
      <c r="AK448">
        <v>0</v>
      </c>
      <c r="AL448">
        <v>18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5</v>
      </c>
      <c r="AT448">
        <v>0</v>
      </c>
      <c r="AU448">
        <f t="shared" si="240"/>
        <v>0.37581699346405228</v>
      </c>
      <c r="AV448">
        <f t="shared" si="241"/>
        <v>4.9019607843137254E-2</v>
      </c>
      <c r="AW448">
        <f t="shared" si="242"/>
        <v>6.5359477124183009E-3</v>
      </c>
      <c r="AX448">
        <f t="shared" si="243"/>
        <v>0.15359477124183007</v>
      </c>
      <c r="AY448">
        <f t="shared" si="244"/>
        <v>2.6143790849673203E-2</v>
      </c>
      <c r="AZ448">
        <f t="shared" si="245"/>
        <v>3.2679738562091504E-3</v>
      </c>
      <c r="BA448">
        <f t="shared" si="246"/>
        <v>3.2679738562091504E-3</v>
      </c>
      <c r="BB448">
        <f t="shared" si="247"/>
        <v>1.9607843137254902E-2</v>
      </c>
      <c r="BC448">
        <f t="shared" si="248"/>
        <v>0.12745098039215685</v>
      </c>
      <c r="BD448">
        <f t="shared" si="249"/>
        <v>3.2679738562091504E-3</v>
      </c>
      <c r="BE448">
        <f t="shared" si="250"/>
        <v>3.5947712418300651E-2</v>
      </c>
      <c r="BF448">
        <f t="shared" si="251"/>
        <v>1.3071895424836602E-2</v>
      </c>
      <c r="BG448">
        <f t="shared" si="252"/>
        <v>6.5359477124183009E-3</v>
      </c>
      <c r="BH448">
        <f t="shared" si="253"/>
        <v>6.5359477124183009E-3</v>
      </c>
      <c r="BI448">
        <f t="shared" si="254"/>
        <v>0.18627450980392157</v>
      </c>
      <c r="BJ448">
        <f t="shared" si="255"/>
        <v>0</v>
      </c>
      <c r="BK448">
        <f t="shared" si="256"/>
        <v>1.9607843137254902E-2</v>
      </c>
      <c r="BL448">
        <f t="shared" si="257"/>
        <v>0.52287581699346408</v>
      </c>
      <c r="BM448">
        <f t="shared" si="258"/>
        <v>0</v>
      </c>
      <c r="BN448">
        <f t="shared" si="259"/>
        <v>0</v>
      </c>
      <c r="BO448">
        <f t="shared" si="260"/>
        <v>0</v>
      </c>
      <c r="BP448">
        <f t="shared" si="261"/>
        <v>0</v>
      </c>
      <c r="BQ448">
        <f t="shared" si="262"/>
        <v>4.2483660130718956E-2</v>
      </c>
      <c r="BR448">
        <f t="shared" si="263"/>
        <v>9.8039215686274508E-3</v>
      </c>
      <c r="BS448">
        <f t="shared" si="264"/>
        <v>6.5359477124183009E-3</v>
      </c>
      <c r="BT448">
        <f t="shared" si="265"/>
        <v>0</v>
      </c>
      <c r="BU448">
        <f t="shared" si="266"/>
        <v>0</v>
      </c>
      <c r="BV448">
        <f t="shared" si="267"/>
        <v>0</v>
      </c>
      <c r="BW448">
        <f t="shared" si="268"/>
        <v>0.10457516339869281</v>
      </c>
      <c r="BX448">
        <f t="shared" si="269"/>
        <v>0</v>
      </c>
      <c r="BY448">
        <f t="shared" si="270"/>
        <v>0</v>
      </c>
      <c r="BZ448">
        <f t="shared" si="271"/>
        <v>5.8823529411764705E-2</v>
      </c>
      <c r="CA448">
        <f t="shared" si="272"/>
        <v>0</v>
      </c>
      <c r="CB448">
        <f t="shared" si="273"/>
        <v>0</v>
      </c>
      <c r="CC448">
        <f t="shared" si="274"/>
        <v>0</v>
      </c>
      <c r="CD448">
        <f t="shared" si="275"/>
        <v>0</v>
      </c>
      <c r="CE448">
        <f t="shared" si="276"/>
        <v>0</v>
      </c>
      <c r="CF448">
        <f t="shared" si="277"/>
        <v>0</v>
      </c>
      <c r="CG448">
        <f t="shared" si="278"/>
        <v>1.6339869281045753E-2</v>
      </c>
      <c r="CH448">
        <f t="shared" si="279"/>
        <v>0</v>
      </c>
    </row>
    <row r="449" spans="1:86">
      <c r="A449">
        <v>49</v>
      </c>
      <c r="B449">
        <v>21</v>
      </c>
      <c r="C449" t="s">
        <v>1658</v>
      </c>
      <c r="D449" t="s">
        <v>845</v>
      </c>
      <c r="E449">
        <v>1</v>
      </c>
      <c r="F449">
        <v>1494</v>
      </c>
      <c r="G449">
        <v>298</v>
      </c>
      <c r="H449">
        <v>282</v>
      </c>
      <c r="I449">
        <v>133</v>
      </c>
      <c r="J449">
        <v>0</v>
      </c>
      <c r="K449">
        <v>17</v>
      </c>
      <c r="L449">
        <v>6</v>
      </c>
      <c r="M449">
        <v>71</v>
      </c>
      <c r="N449">
        <v>69</v>
      </c>
      <c r="O449">
        <v>168</v>
      </c>
      <c r="P449">
        <v>9</v>
      </c>
      <c r="Q449">
        <v>71</v>
      </c>
      <c r="R449">
        <v>0</v>
      </c>
      <c r="S449">
        <v>61</v>
      </c>
      <c r="T449">
        <v>72</v>
      </c>
      <c r="U449">
        <v>102</v>
      </c>
      <c r="V449">
        <v>0</v>
      </c>
      <c r="W449">
        <v>24</v>
      </c>
      <c r="X449">
        <v>35</v>
      </c>
      <c r="Y449">
        <v>22</v>
      </c>
      <c r="Z449">
        <v>1</v>
      </c>
      <c r="AA449">
        <v>0</v>
      </c>
      <c r="AB449">
        <v>0</v>
      </c>
      <c r="AC449">
        <v>101</v>
      </c>
      <c r="AD449">
        <v>63</v>
      </c>
      <c r="AE449">
        <v>0</v>
      </c>
      <c r="AF449">
        <v>898</v>
      </c>
      <c r="AG449">
        <v>0</v>
      </c>
      <c r="AH449">
        <v>0</v>
      </c>
      <c r="AI449">
        <v>152</v>
      </c>
      <c r="AJ449">
        <v>22</v>
      </c>
      <c r="AK449">
        <v>0</v>
      </c>
      <c r="AL449">
        <v>18</v>
      </c>
      <c r="AM449">
        <v>9</v>
      </c>
      <c r="AN449">
        <v>3</v>
      </c>
      <c r="AO449">
        <v>127</v>
      </c>
      <c r="AP449">
        <v>0</v>
      </c>
      <c r="AQ449">
        <v>0</v>
      </c>
      <c r="AR449">
        <v>4</v>
      </c>
      <c r="AS449">
        <v>0</v>
      </c>
      <c r="AT449">
        <v>0</v>
      </c>
      <c r="AU449">
        <f t="shared" si="240"/>
        <v>0.1994645247657296</v>
      </c>
      <c r="AV449">
        <f t="shared" si="241"/>
        <v>0.18875502008032127</v>
      </c>
      <c r="AW449">
        <f t="shared" si="242"/>
        <v>8.9022757697456489E-2</v>
      </c>
      <c r="AX449">
        <f t="shared" si="243"/>
        <v>0</v>
      </c>
      <c r="AY449">
        <f t="shared" si="244"/>
        <v>1.1378848728246318E-2</v>
      </c>
      <c r="AZ449">
        <f t="shared" si="245"/>
        <v>4.0160642570281121E-3</v>
      </c>
      <c r="BA449">
        <f t="shared" si="246"/>
        <v>4.7523427041499332E-2</v>
      </c>
      <c r="BB449">
        <f t="shared" si="247"/>
        <v>4.6184738955823292E-2</v>
      </c>
      <c r="BC449">
        <f t="shared" si="248"/>
        <v>0.11244979919678715</v>
      </c>
      <c r="BD449">
        <f t="shared" si="249"/>
        <v>6.024096385542169E-3</v>
      </c>
      <c r="BE449">
        <f t="shared" si="250"/>
        <v>4.7523427041499332E-2</v>
      </c>
      <c r="BF449">
        <f t="shared" si="251"/>
        <v>0</v>
      </c>
      <c r="BG449">
        <f t="shared" si="252"/>
        <v>4.0829986613119144E-2</v>
      </c>
      <c r="BH449">
        <f t="shared" si="253"/>
        <v>4.8192771084337352E-2</v>
      </c>
      <c r="BI449">
        <f t="shared" si="254"/>
        <v>6.8273092369477914E-2</v>
      </c>
      <c r="BJ449">
        <f t="shared" si="255"/>
        <v>0</v>
      </c>
      <c r="BK449">
        <f t="shared" si="256"/>
        <v>1.6064257028112448E-2</v>
      </c>
      <c r="BL449">
        <f t="shared" si="257"/>
        <v>2.3427041499330656E-2</v>
      </c>
      <c r="BM449">
        <f t="shared" si="258"/>
        <v>1.4725568942436412E-2</v>
      </c>
      <c r="BN449">
        <f t="shared" si="259"/>
        <v>6.6934404283801872E-4</v>
      </c>
      <c r="BO449">
        <f t="shared" si="260"/>
        <v>0</v>
      </c>
      <c r="BP449">
        <f t="shared" si="261"/>
        <v>0</v>
      </c>
      <c r="BQ449">
        <f t="shared" si="262"/>
        <v>6.7603748326639887E-2</v>
      </c>
      <c r="BR449">
        <f t="shared" si="263"/>
        <v>4.2168674698795178E-2</v>
      </c>
      <c r="BS449">
        <f t="shared" si="264"/>
        <v>0</v>
      </c>
      <c r="BT449">
        <f t="shared" si="265"/>
        <v>0.60107095046854087</v>
      </c>
      <c r="BU449">
        <f t="shared" si="266"/>
        <v>0</v>
      </c>
      <c r="BV449">
        <f t="shared" si="267"/>
        <v>0</v>
      </c>
      <c r="BW449">
        <f t="shared" si="268"/>
        <v>0.10174029451137885</v>
      </c>
      <c r="BX449">
        <f t="shared" si="269"/>
        <v>1.4725568942436412E-2</v>
      </c>
      <c r="BY449">
        <f t="shared" si="270"/>
        <v>0</v>
      </c>
      <c r="BZ449">
        <f t="shared" si="271"/>
        <v>1.2048192771084338E-2</v>
      </c>
      <c r="CA449">
        <f t="shared" si="272"/>
        <v>6.024096385542169E-3</v>
      </c>
      <c r="CB449">
        <f t="shared" si="273"/>
        <v>2.008032128514056E-3</v>
      </c>
      <c r="CC449">
        <f t="shared" si="274"/>
        <v>8.5006693440428382E-2</v>
      </c>
      <c r="CD449">
        <f t="shared" si="275"/>
        <v>0</v>
      </c>
      <c r="CE449">
        <f t="shared" si="276"/>
        <v>0</v>
      </c>
      <c r="CF449">
        <f t="shared" si="277"/>
        <v>2.6773761713520749E-3</v>
      </c>
      <c r="CG449">
        <f t="shared" si="278"/>
        <v>0</v>
      </c>
      <c r="CH449">
        <f t="shared" si="279"/>
        <v>0</v>
      </c>
    </row>
    <row r="450" spans="1:86">
      <c r="A450">
        <v>49</v>
      </c>
      <c r="B450">
        <v>57</v>
      </c>
      <c r="C450" t="s">
        <v>1658</v>
      </c>
      <c r="D450" t="s">
        <v>1673</v>
      </c>
      <c r="E450">
        <v>1</v>
      </c>
      <c r="F450">
        <v>1878</v>
      </c>
      <c r="G450">
        <v>647</v>
      </c>
      <c r="H450">
        <v>471</v>
      </c>
      <c r="I450">
        <v>76</v>
      </c>
      <c r="J450">
        <v>0</v>
      </c>
      <c r="K450">
        <v>14</v>
      </c>
      <c r="L450">
        <v>23</v>
      </c>
      <c r="M450">
        <v>134</v>
      </c>
      <c r="N450">
        <v>72</v>
      </c>
      <c r="O450">
        <v>332</v>
      </c>
      <c r="P450">
        <v>31</v>
      </c>
      <c r="Q450">
        <v>123</v>
      </c>
      <c r="R450">
        <v>190</v>
      </c>
      <c r="S450">
        <v>64</v>
      </c>
      <c r="T450">
        <v>104</v>
      </c>
      <c r="U450">
        <v>188</v>
      </c>
      <c r="V450">
        <v>6</v>
      </c>
      <c r="W450">
        <v>174</v>
      </c>
      <c r="X450">
        <v>400</v>
      </c>
      <c r="Y450">
        <v>11</v>
      </c>
      <c r="Z450">
        <v>18</v>
      </c>
      <c r="AA450">
        <v>0</v>
      </c>
      <c r="AB450">
        <v>0</v>
      </c>
      <c r="AC450">
        <v>33</v>
      </c>
      <c r="AD450">
        <v>46</v>
      </c>
      <c r="AE450">
        <v>0</v>
      </c>
      <c r="AF450">
        <v>248</v>
      </c>
      <c r="AG450">
        <v>2</v>
      </c>
      <c r="AH450">
        <v>50</v>
      </c>
      <c r="AI450">
        <v>158</v>
      </c>
      <c r="AJ450">
        <v>8</v>
      </c>
      <c r="AK450">
        <v>0</v>
      </c>
      <c r="AL450">
        <v>72</v>
      </c>
      <c r="AM450">
        <v>35</v>
      </c>
      <c r="AN450">
        <v>0</v>
      </c>
      <c r="AO450">
        <v>86</v>
      </c>
      <c r="AP450">
        <v>0</v>
      </c>
      <c r="AQ450">
        <v>7</v>
      </c>
      <c r="AR450">
        <v>0</v>
      </c>
      <c r="AS450">
        <v>0</v>
      </c>
      <c r="AT450">
        <v>0</v>
      </c>
      <c r="AU450">
        <f t="shared" ref="AU450:AU486" si="280">G450/F450</f>
        <v>0.34451544195953143</v>
      </c>
      <c r="AV450">
        <f t="shared" ref="AV450:AV486" si="281">H450/F450</f>
        <v>0.25079872204472842</v>
      </c>
      <c r="AW450">
        <f t="shared" ref="AW450:AW486" si="282">I450/F450</f>
        <v>4.0468583599574018E-2</v>
      </c>
      <c r="AX450">
        <f t="shared" ref="AX450:AX486" si="283">J450/F450</f>
        <v>0</v>
      </c>
      <c r="AY450">
        <f t="shared" ref="AY450:AY486" si="284">K450/F450</f>
        <v>7.4547390841320556E-3</v>
      </c>
      <c r="AZ450">
        <f t="shared" ref="AZ450:AZ486" si="285">L450/F450</f>
        <v>1.2247071352502662E-2</v>
      </c>
      <c r="BA450">
        <f t="shared" ref="BA450:BA486" si="286">M450/F450</f>
        <v>7.1352502662406822E-2</v>
      </c>
      <c r="BB450">
        <f t="shared" ref="BB450:BB486" si="287">N450/F450</f>
        <v>3.8338658146964855E-2</v>
      </c>
      <c r="BC450">
        <f t="shared" ref="BC450:BC486" si="288">O450/F450</f>
        <v>0.17678381256656017</v>
      </c>
      <c r="BD450">
        <f t="shared" ref="BD450:BD486" si="289">P450/F450</f>
        <v>1.650692225772098E-2</v>
      </c>
      <c r="BE450">
        <f t="shared" ref="BE450:BE486" si="290">Q450/F450</f>
        <v>6.5495207667731634E-2</v>
      </c>
      <c r="BF450">
        <f t="shared" ref="BF450:BF486" si="291">R450/F450</f>
        <v>0.10117145899893504</v>
      </c>
      <c r="BG450">
        <f t="shared" ref="BG450:BG486" si="292">S450/F450</f>
        <v>3.4078807241746542E-2</v>
      </c>
      <c r="BH450">
        <f t="shared" ref="BH450:BH486" si="293">T450/F450</f>
        <v>5.5378061767838126E-2</v>
      </c>
      <c r="BI450">
        <f t="shared" ref="BI450:BI486" si="294">U450/F450</f>
        <v>0.10010649627263046</v>
      </c>
      <c r="BJ450">
        <f t="shared" ref="BJ450:BJ486" si="295">V450/F450</f>
        <v>3.1948881789137379E-3</v>
      </c>
      <c r="BK450">
        <f t="shared" ref="BK450:BK486" si="296">W450/F450</f>
        <v>9.2651757188498399E-2</v>
      </c>
      <c r="BL450">
        <f t="shared" ref="BL450:BL486" si="297">X450/F450</f>
        <v>0.21299254526091588</v>
      </c>
      <c r="BM450">
        <f t="shared" ref="BM450:BM486" si="298">Y450/F450</f>
        <v>5.8572949946751867E-3</v>
      </c>
      <c r="BN450">
        <f t="shared" ref="BN450:BN486" si="299">Z450/F450</f>
        <v>9.5846645367412137E-3</v>
      </c>
      <c r="BO450">
        <f t="shared" ref="BO450:BO486" si="300">AA450/F450</f>
        <v>0</v>
      </c>
      <c r="BP450">
        <f t="shared" ref="BP450:BP486" si="301">AB450/F450</f>
        <v>0</v>
      </c>
      <c r="BQ450">
        <f t="shared" ref="BQ450:BQ486" si="302">AC450/F450</f>
        <v>1.7571884984025558E-2</v>
      </c>
      <c r="BR450">
        <f t="shared" ref="BR450:BR486" si="303">AD450/F450</f>
        <v>2.4494142705005325E-2</v>
      </c>
      <c r="BS450">
        <f t="shared" ref="BS450:BS486" si="304">AE450/F450</f>
        <v>0</v>
      </c>
      <c r="BT450">
        <f t="shared" ref="BT450:BT486" si="305">AF450/F450</f>
        <v>0.13205537806176784</v>
      </c>
      <c r="BU450">
        <f t="shared" ref="BU450:BU486" si="306">AG450/F450</f>
        <v>1.0649627263045794E-3</v>
      </c>
      <c r="BV450">
        <f t="shared" ref="BV450:BV486" si="307">AH450/F450</f>
        <v>2.6624068157614485E-2</v>
      </c>
      <c r="BW450">
        <f t="shared" ref="BW450:BW486" si="308">AI450/F450</f>
        <v>8.4132055378061774E-2</v>
      </c>
      <c r="BX450">
        <f t="shared" ref="BX450:BX486" si="309">AJ450/F450</f>
        <v>4.2598509052183178E-3</v>
      </c>
      <c r="BY450">
        <f t="shared" ref="BY450:BY486" si="310">AK450/F450</f>
        <v>0</v>
      </c>
      <c r="BZ450">
        <f t="shared" ref="BZ450:BZ486" si="311">AL450/F450</f>
        <v>3.8338658146964855E-2</v>
      </c>
      <c r="CA450">
        <f t="shared" ref="CA450:CA486" si="312">AM450/F450</f>
        <v>1.863684771033014E-2</v>
      </c>
      <c r="CB450">
        <f t="shared" ref="CB450:CB486" si="313">AN450/F450</f>
        <v>0</v>
      </c>
      <c r="CC450">
        <f t="shared" ref="CC450:CC486" si="314">AO450/F450</f>
        <v>4.5793397231096912E-2</v>
      </c>
      <c r="CD450">
        <f t="shared" ref="CD450:CD486" si="315">AP450/F450</f>
        <v>0</v>
      </c>
      <c r="CE450">
        <f t="shared" ref="CE450:CE486" si="316">AQ450/F450</f>
        <v>3.7273695420660278E-3</v>
      </c>
      <c r="CF450">
        <f t="shared" ref="CF450:CF486" si="317">AR450/F450</f>
        <v>0</v>
      </c>
      <c r="CG450">
        <f t="shared" ref="CG450:CG486" si="318">AS450/F450</f>
        <v>0</v>
      </c>
      <c r="CH450">
        <f t="shared" ref="CH450:CH486" si="319">AT450/F450</f>
        <v>0</v>
      </c>
    </row>
    <row r="451" spans="1:86">
      <c r="A451">
        <v>50</v>
      </c>
      <c r="B451">
        <v>5</v>
      </c>
      <c r="C451" t="s">
        <v>1674</v>
      </c>
      <c r="D451" t="s">
        <v>1677</v>
      </c>
      <c r="E451">
        <v>1</v>
      </c>
      <c r="F451">
        <v>1189</v>
      </c>
      <c r="G451">
        <v>111</v>
      </c>
      <c r="H451">
        <v>171</v>
      </c>
      <c r="I451">
        <v>4</v>
      </c>
      <c r="J451">
        <v>0</v>
      </c>
      <c r="K451">
        <v>1</v>
      </c>
      <c r="L451">
        <v>0</v>
      </c>
      <c r="M451">
        <v>72</v>
      </c>
      <c r="N451">
        <v>0</v>
      </c>
      <c r="O451">
        <v>19</v>
      </c>
      <c r="P451">
        <v>0</v>
      </c>
      <c r="Q451">
        <v>0</v>
      </c>
      <c r="R451">
        <v>40</v>
      </c>
      <c r="S451">
        <v>2</v>
      </c>
      <c r="T451">
        <v>0</v>
      </c>
      <c r="U451">
        <v>88</v>
      </c>
      <c r="V451">
        <v>0</v>
      </c>
      <c r="W451">
        <v>0</v>
      </c>
      <c r="X451">
        <v>726</v>
      </c>
      <c r="Y451">
        <v>5</v>
      </c>
      <c r="Z451">
        <v>0</v>
      </c>
      <c r="AA451">
        <v>0</v>
      </c>
      <c r="AB451">
        <v>19</v>
      </c>
      <c r="AC451">
        <v>18</v>
      </c>
      <c r="AD451">
        <v>1</v>
      </c>
      <c r="AE451">
        <v>5</v>
      </c>
      <c r="AF451">
        <v>310</v>
      </c>
      <c r="AG451">
        <v>0</v>
      </c>
      <c r="AH451">
        <v>0</v>
      </c>
      <c r="AI451">
        <v>10</v>
      </c>
      <c r="AJ451">
        <v>50</v>
      </c>
      <c r="AK451">
        <v>0</v>
      </c>
      <c r="AL451">
        <v>18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37</v>
      </c>
      <c r="AT451">
        <v>0</v>
      </c>
      <c r="AU451">
        <f t="shared" si="280"/>
        <v>9.3355761143818342E-2</v>
      </c>
      <c r="AV451">
        <f t="shared" si="281"/>
        <v>0.1438183347350715</v>
      </c>
      <c r="AW451">
        <f t="shared" si="282"/>
        <v>3.3641715727502101E-3</v>
      </c>
      <c r="AX451">
        <f t="shared" si="283"/>
        <v>0</v>
      </c>
      <c r="AY451">
        <f t="shared" si="284"/>
        <v>8.4104289318755253E-4</v>
      </c>
      <c r="AZ451">
        <f t="shared" si="285"/>
        <v>0</v>
      </c>
      <c r="BA451">
        <f t="shared" si="286"/>
        <v>6.0555088309503784E-2</v>
      </c>
      <c r="BB451">
        <f t="shared" si="287"/>
        <v>0</v>
      </c>
      <c r="BC451">
        <f t="shared" si="288"/>
        <v>1.59798149705635E-2</v>
      </c>
      <c r="BD451">
        <f t="shared" si="289"/>
        <v>0</v>
      </c>
      <c r="BE451">
        <f t="shared" si="290"/>
        <v>0</v>
      </c>
      <c r="BF451">
        <f t="shared" si="291"/>
        <v>3.3641715727502103E-2</v>
      </c>
      <c r="BG451">
        <f t="shared" si="292"/>
        <v>1.6820857863751051E-3</v>
      </c>
      <c r="BH451">
        <f t="shared" si="293"/>
        <v>0</v>
      </c>
      <c r="BI451">
        <f t="shared" si="294"/>
        <v>7.4011774600504621E-2</v>
      </c>
      <c r="BJ451">
        <f t="shared" si="295"/>
        <v>0</v>
      </c>
      <c r="BK451">
        <f t="shared" si="296"/>
        <v>0</v>
      </c>
      <c r="BL451">
        <f t="shared" si="297"/>
        <v>0.61059714045416313</v>
      </c>
      <c r="BM451">
        <f t="shared" si="298"/>
        <v>4.2052144659377629E-3</v>
      </c>
      <c r="BN451">
        <f t="shared" si="299"/>
        <v>0</v>
      </c>
      <c r="BO451">
        <f t="shared" si="300"/>
        <v>0</v>
      </c>
      <c r="BP451">
        <f t="shared" si="301"/>
        <v>1.59798149705635E-2</v>
      </c>
      <c r="BQ451">
        <f t="shared" si="302"/>
        <v>1.5138772077375946E-2</v>
      </c>
      <c r="BR451">
        <f t="shared" si="303"/>
        <v>8.4104289318755253E-4</v>
      </c>
      <c r="BS451">
        <f t="shared" si="304"/>
        <v>4.2052144659377629E-3</v>
      </c>
      <c r="BT451">
        <f t="shared" si="305"/>
        <v>0.26072329688814128</v>
      </c>
      <c r="BU451">
        <f t="shared" si="306"/>
        <v>0</v>
      </c>
      <c r="BV451">
        <f t="shared" si="307"/>
        <v>0</v>
      </c>
      <c r="BW451">
        <f t="shared" si="308"/>
        <v>8.4104289318755257E-3</v>
      </c>
      <c r="BX451">
        <f t="shared" si="309"/>
        <v>4.2052144659377629E-2</v>
      </c>
      <c r="BY451">
        <f t="shared" si="310"/>
        <v>0</v>
      </c>
      <c r="BZ451">
        <f t="shared" si="311"/>
        <v>1.5138772077375946E-2</v>
      </c>
      <c r="CA451">
        <f t="shared" si="312"/>
        <v>0</v>
      </c>
      <c r="CB451">
        <f t="shared" si="313"/>
        <v>0</v>
      </c>
      <c r="CC451">
        <f t="shared" si="314"/>
        <v>0</v>
      </c>
      <c r="CD451">
        <f t="shared" si="315"/>
        <v>0</v>
      </c>
      <c r="CE451">
        <f t="shared" si="316"/>
        <v>8.4104289318755253E-4</v>
      </c>
      <c r="CF451">
        <f t="shared" si="317"/>
        <v>0</v>
      </c>
      <c r="CG451">
        <f t="shared" si="318"/>
        <v>3.1118587047939444E-2</v>
      </c>
      <c r="CH451">
        <f t="shared" si="319"/>
        <v>0</v>
      </c>
    </row>
    <row r="452" spans="1:86">
      <c r="A452">
        <v>50</v>
      </c>
      <c r="B452">
        <v>15</v>
      </c>
      <c r="C452" t="s">
        <v>1674</v>
      </c>
      <c r="D452" t="s">
        <v>1680</v>
      </c>
      <c r="E452">
        <v>1</v>
      </c>
      <c r="F452">
        <v>1867</v>
      </c>
      <c r="G452">
        <v>222</v>
      </c>
      <c r="H452">
        <v>321</v>
      </c>
      <c r="I452">
        <v>8</v>
      </c>
      <c r="J452">
        <v>0</v>
      </c>
      <c r="K452">
        <v>1</v>
      </c>
      <c r="L452">
        <v>2</v>
      </c>
      <c r="M452">
        <v>24</v>
      </c>
      <c r="N452">
        <v>3</v>
      </c>
      <c r="O452">
        <v>40</v>
      </c>
      <c r="P452">
        <v>0</v>
      </c>
      <c r="Q452">
        <v>2</v>
      </c>
      <c r="R452">
        <v>58</v>
      </c>
      <c r="S452">
        <v>0</v>
      </c>
      <c r="T452">
        <v>4</v>
      </c>
      <c r="U452">
        <v>113</v>
      </c>
      <c r="V452">
        <v>0</v>
      </c>
      <c r="W452">
        <v>0</v>
      </c>
      <c r="X452">
        <v>1007</v>
      </c>
      <c r="Y452">
        <v>10</v>
      </c>
      <c r="Z452">
        <v>0</v>
      </c>
      <c r="AA452">
        <v>0</v>
      </c>
      <c r="AB452">
        <v>23</v>
      </c>
      <c r="AC452">
        <v>22</v>
      </c>
      <c r="AD452">
        <v>3</v>
      </c>
      <c r="AE452">
        <v>0</v>
      </c>
      <c r="AF452">
        <v>352</v>
      </c>
      <c r="AG452">
        <v>0</v>
      </c>
      <c r="AH452">
        <v>2</v>
      </c>
      <c r="AI452">
        <v>16</v>
      </c>
      <c r="AJ452">
        <v>67</v>
      </c>
      <c r="AK452">
        <v>0</v>
      </c>
      <c r="AL452">
        <v>19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47</v>
      </c>
      <c r="AT452">
        <v>1</v>
      </c>
      <c r="AU452">
        <f t="shared" si="280"/>
        <v>0.11890733797536154</v>
      </c>
      <c r="AV452">
        <f t="shared" si="281"/>
        <v>0.17193358328869845</v>
      </c>
      <c r="AW452">
        <f t="shared" si="282"/>
        <v>4.2849491162292447E-3</v>
      </c>
      <c r="AX452">
        <f t="shared" si="283"/>
        <v>0</v>
      </c>
      <c r="AY452">
        <f t="shared" si="284"/>
        <v>5.3561863952865559E-4</v>
      </c>
      <c r="AZ452">
        <f t="shared" si="285"/>
        <v>1.0712372790573112E-3</v>
      </c>
      <c r="BA452">
        <f t="shared" si="286"/>
        <v>1.2854847348687734E-2</v>
      </c>
      <c r="BB452">
        <f t="shared" si="287"/>
        <v>1.6068559185859668E-3</v>
      </c>
      <c r="BC452">
        <f t="shared" si="288"/>
        <v>2.1424745581146223E-2</v>
      </c>
      <c r="BD452">
        <f t="shared" si="289"/>
        <v>0</v>
      </c>
      <c r="BE452">
        <f t="shared" si="290"/>
        <v>1.0712372790573112E-3</v>
      </c>
      <c r="BF452">
        <f t="shared" si="291"/>
        <v>3.1065881092662024E-2</v>
      </c>
      <c r="BG452">
        <f t="shared" si="292"/>
        <v>0</v>
      </c>
      <c r="BH452">
        <f t="shared" si="293"/>
        <v>2.1424745581146223E-3</v>
      </c>
      <c r="BI452">
        <f t="shared" si="294"/>
        <v>6.0524906266738079E-2</v>
      </c>
      <c r="BJ452">
        <f t="shared" si="295"/>
        <v>0</v>
      </c>
      <c r="BK452">
        <f t="shared" si="296"/>
        <v>0</v>
      </c>
      <c r="BL452">
        <f t="shared" si="297"/>
        <v>0.53936797000535619</v>
      </c>
      <c r="BM452">
        <f t="shared" si="298"/>
        <v>5.3561863952865559E-3</v>
      </c>
      <c r="BN452">
        <f t="shared" si="299"/>
        <v>0</v>
      </c>
      <c r="BO452">
        <f t="shared" si="300"/>
        <v>0</v>
      </c>
      <c r="BP452">
        <f t="shared" si="301"/>
        <v>1.2319228709159078E-2</v>
      </c>
      <c r="BQ452">
        <f t="shared" si="302"/>
        <v>1.1783610069630423E-2</v>
      </c>
      <c r="BR452">
        <f t="shared" si="303"/>
        <v>1.6068559185859668E-3</v>
      </c>
      <c r="BS452">
        <f t="shared" si="304"/>
        <v>0</v>
      </c>
      <c r="BT452">
        <f t="shared" si="305"/>
        <v>0.18853776111408677</v>
      </c>
      <c r="BU452">
        <f t="shared" si="306"/>
        <v>0</v>
      </c>
      <c r="BV452">
        <f t="shared" si="307"/>
        <v>1.0712372790573112E-3</v>
      </c>
      <c r="BW452">
        <f t="shared" si="308"/>
        <v>8.5698982324584894E-3</v>
      </c>
      <c r="BX452">
        <f t="shared" si="309"/>
        <v>3.5886448848419926E-2</v>
      </c>
      <c r="BY452">
        <f t="shared" si="310"/>
        <v>0</v>
      </c>
      <c r="BZ452">
        <f t="shared" si="311"/>
        <v>1.0176754151044456E-2</v>
      </c>
      <c r="CA452">
        <f t="shared" si="312"/>
        <v>0</v>
      </c>
      <c r="CB452">
        <f t="shared" si="313"/>
        <v>0</v>
      </c>
      <c r="CC452">
        <f t="shared" si="314"/>
        <v>0</v>
      </c>
      <c r="CD452">
        <f t="shared" si="315"/>
        <v>0</v>
      </c>
      <c r="CE452">
        <f t="shared" si="316"/>
        <v>0</v>
      </c>
      <c r="CF452">
        <f t="shared" si="317"/>
        <v>0</v>
      </c>
      <c r="CG452">
        <f t="shared" si="318"/>
        <v>2.5174076057846814E-2</v>
      </c>
      <c r="CH452">
        <f t="shared" si="319"/>
        <v>5.3561863952865559E-4</v>
      </c>
    </row>
    <row r="453" spans="1:86">
      <c r="A453">
        <v>50</v>
      </c>
      <c r="B453">
        <v>19</v>
      </c>
      <c r="C453" t="s">
        <v>1674</v>
      </c>
      <c r="D453" t="s">
        <v>755</v>
      </c>
      <c r="E453">
        <v>1</v>
      </c>
      <c r="F453">
        <v>1302</v>
      </c>
      <c r="G453">
        <v>385</v>
      </c>
      <c r="H453">
        <v>461</v>
      </c>
      <c r="I453">
        <v>23</v>
      </c>
      <c r="J453">
        <v>0</v>
      </c>
      <c r="K453">
        <v>7</v>
      </c>
      <c r="L453">
        <v>0</v>
      </c>
      <c r="M453">
        <v>115</v>
      </c>
      <c r="N453">
        <v>5</v>
      </c>
      <c r="O453">
        <v>20</v>
      </c>
      <c r="P453">
        <v>0</v>
      </c>
      <c r="Q453">
        <v>5</v>
      </c>
      <c r="R453">
        <v>156</v>
      </c>
      <c r="S453">
        <v>0</v>
      </c>
      <c r="T453">
        <v>2</v>
      </c>
      <c r="U453">
        <v>188</v>
      </c>
      <c r="V453">
        <v>0</v>
      </c>
      <c r="W453">
        <v>0</v>
      </c>
      <c r="X453">
        <v>821</v>
      </c>
      <c r="Y453">
        <v>7</v>
      </c>
      <c r="Z453">
        <v>0</v>
      </c>
      <c r="AA453">
        <v>2</v>
      </c>
      <c r="AB453">
        <v>66</v>
      </c>
      <c r="AC453">
        <v>47</v>
      </c>
      <c r="AD453">
        <v>15</v>
      </c>
      <c r="AE453">
        <v>13</v>
      </c>
      <c r="AF453">
        <v>235</v>
      </c>
      <c r="AG453">
        <v>0</v>
      </c>
      <c r="AH453">
        <v>0</v>
      </c>
      <c r="AI453">
        <v>146</v>
      </c>
      <c r="AJ453">
        <v>77</v>
      </c>
      <c r="AK453">
        <v>0</v>
      </c>
      <c r="AL453">
        <v>19</v>
      </c>
      <c r="AM453">
        <v>2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16</v>
      </c>
      <c r="AT453">
        <v>0</v>
      </c>
      <c r="AU453">
        <f t="shared" si="280"/>
        <v>0.29569892473118281</v>
      </c>
      <c r="AV453">
        <f t="shared" si="281"/>
        <v>0.35407066052227343</v>
      </c>
      <c r="AW453">
        <f t="shared" si="282"/>
        <v>1.7665130568356373E-2</v>
      </c>
      <c r="AX453">
        <f t="shared" si="283"/>
        <v>0</v>
      </c>
      <c r="AY453">
        <f t="shared" si="284"/>
        <v>5.3763440860215058E-3</v>
      </c>
      <c r="AZ453">
        <f t="shared" si="285"/>
        <v>0</v>
      </c>
      <c r="BA453">
        <f t="shared" si="286"/>
        <v>8.8325652841781871E-2</v>
      </c>
      <c r="BB453">
        <f t="shared" si="287"/>
        <v>3.8402457757296467E-3</v>
      </c>
      <c r="BC453">
        <f t="shared" si="288"/>
        <v>1.5360983102918587E-2</v>
      </c>
      <c r="BD453">
        <f t="shared" si="289"/>
        <v>0</v>
      </c>
      <c r="BE453">
        <f t="shared" si="290"/>
        <v>3.8402457757296467E-3</v>
      </c>
      <c r="BF453">
        <f t="shared" si="291"/>
        <v>0.11981566820276497</v>
      </c>
      <c r="BG453">
        <f t="shared" si="292"/>
        <v>0</v>
      </c>
      <c r="BH453">
        <f t="shared" si="293"/>
        <v>1.5360983102918587E-3</v>
      </c>
      <c r="BI453">
        <f t="shared" si="294"/>
        <v>0.14439324116743471</v>
      </c>
      <c r="BJ453">
        <f t="shared" si="295"/>
        <v>0</v>
      </c>
      <c r="BK453">
        <f t="shared" si="296"/>
        <v>0</v>
      </c>
      <c r="BL453">
        <f t="shared" si="297"/>
        <v>0.63056835637480801</v>
      </c>
      <c r="BM453">
        <f t="shared" si="298"/>
        <v>5.3763440860215058E-3</v>
      </c>
      <c r="BN453">
        <f t="shared" si="299"/>
        <v>0</v>
      </c>
      <c r="BO453">
        <f t="shared" si="300"/>
        <v>1.5360983102918587E-3</v>
      </c>
      <c r="BP453">
        <f t="shared" si="301"/>
        <v>5.0691244239631339E-2</v>
      </c>
      <c r="BQ453">
        <f t="shared" si="302"/>
        <v>3.6098310291858678E-2</v>
      </c>
      <c r="BR453">
        <f t="shared" si="303"/>
        <v>1.1520737327188941E-2</v>
      </c>
      <c r="BS453">
        <f t="shared" si="304"/>
        <v>9.984639016897081E-3</v>
      </c>
      <c r="BT453">
        <f t="shared" si="305"/>
        <v>0.18049155145929338</v>
      </c>
      <c r="BU453">
        <f t="shared" si="306"/>
        <v>0</v>
      </c>
      <c r="BV453">
        <f t="shared" si="307"/>
        <v>0</v>
      </c>
      <c r="BW453">
        <f t="shared" si="308"/>
        <v>0.11213517665130568</v>
      </c>
      <c r="BX453">
        <f t="shared" si="309"/>
        <v>5.9139784946236562E-2</v>
      </c>
      <c r="BY453">
        <f t="shared" si="310"/>
        <v>0</v>
      </c>
      <c r="BZ453">
        <f t="shared" si="311"/>
        <v>1.4592933947772658E-2</v>
      </c>
      <c r="CA453">
        <f t="shared" si="312"/>
        <v>1.5360983102918587E-3</v>
      </c>
      <c r="CB453">
        <f t="shared" si="313"/>
        <v>0</v>
      </c>
      <c r="CC453">
        <f t="shared" si="314"/>
        <v>0</v>
      </c>
      <c r="CD453">
        <f t="shared" si="315"/>
        <v>0</v>
      </c>
      <c r="CE453">
        <f t="shared" si="316"/>
        <v>0</v>
      </c>
      <c r="CF453">
        <f t="shared" si="317"/>
        <v>0</v>
      </c>
      <c r="CG453">
        <f t="shared" si="318"/>
        <v>1.2288786482334869E-2</v>
      </c>
      <c r="CH453">
        <f t="shared" si="319"/>
        <v>0</v>
      </c>
    </row>
    <row r="454" spans="1:86">
      <c r="A454">
        <v>51</v>
      </c>
      <c r="B454">
        <v>33</v>
      </c>
      <c r="C454" t="s">
        <v>1684</v>
      </c>
      <c r="D454" t="s">
        <v>794</v>
      </c>
      <c r="E454">
        <v>1</v>
      </c>
      <c r="F454">
        <v>585</v>
      </c>
      <c r="G454">
        <v>54</v>
      </c>
      <c r="H454">
        <v>135</v>
      </c>
      <c r="I454">
        <v>7</v>
      </c>
      <c r="J454">
        <v>152</v>
      </c>
      <c r="K454">
        <v>0</v>
      </c>
      <c r="L454">
        <v>0</v>
      </c>
      <c r="M454">
        <v>149</v>
      </c>
      <c r="N454">
        <v>0</v>
      </c>
      <c r="O454">
        <v>49</v>
      </c>
      <c r="P454">
        <v>5</v>
      </c>
      <c r="Q454">
        <v>9</v>
      </c>
      <c r="R454">
        <v>74</v>
      </c>
      <c r="S454">
        <v>0</v>
      </c>
      <c r="T454">
        <v>8</v>
      </c>
      <c r="U454">
        <v>296</v>
      </c>
      <c r="V454">
        <v>0</v>
      </c>
      <c r="W454">
        <v>0</v>
      </c>
      <c r="X454">
        <v>378</v>
      </c>
      <c r="Y454">
        <v>3</v>
      </c>
      <c r="Z454">
        <v>0</v>
      </c>
      <c r="AA454">
        <v>0</v>
      </c>
      <c r="AB454">
        <v>0</v>
      </c>
      <c r="AC454">
        <v>29</v>
      </c>
      <c r="AD454">
        <v>8</v>
      </c>
      <c r="AE454">
        <v>0</v>
      </c>
      <c r="AF454">
        <v>10</v>
      </c>
      <c r="AG454">
        <v>0</v>
      </c>
      <c r="AH454">
        <v>0</v>
      </c>
      <c r="AI454">
        <v>28</v>
      </c>
      <c r="AJ454">
        <v>36</v>
      </c>
      <c r="AK454">
        <v>0</v>
      </c>
      <c r="AL454">
        <v>18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16</v>
      </c>
      <c r="AT454">
        <v>0</v>
      </c>
      <c r="AU454">
        <f t="shared" si="280"/>
        <v>9.2307692307692313E-2</v>
      </c>
      <c r="AV454">
        <f t="shared" si="281"/>
        <v>0.23076923076923078</v>
      </c>
      <c r="AW454">
        <f t="shared" si="282"/>
        <v>1.1965811965811967E-2</v>
      </c>
      <c r="AX454">
        <f t="shared" si="283"/>
        <v>0.25982905982905985</v>
      </c>
      <c r="AY454">
        <f t="shared" si="284"/>
        <v>0</v>
      </c>
      <c r="AZ454">
        <f t="shared" si="285"/>
        <v>0</v>
      </c>
      <c r="BA454">
        <f t="shared" si="286"/>
        <v>0.25470085470085468</v>
      </c>
      <c r="BB454">
        <f t="shared" si="287"/>
        <v>0</v>
      </c>
      <c r="BC454">
        <f t="shared" si="288"/>
        <v>8.3760683760683755E-2</v>
      </c>
      <c r="BD454">
        <f t="shared" si="289"/>
        <v>8.5470085470085479E-3</v>
      </c>
      <c r="BE454">
        <f t="shared" si="290"/>
        <v>1.5384615384615385E-2</v>
      </c>
      <c r="BF454">
        <f t="shared" si="291"/>
        <v>0.12649572649572649</v>
      </c>
      <c r="BG454">
        <f t="shared" si="292"/>
        <v>0</v>
      </c>
      <c r="BH454">
        <f t="shared" si="293"/>
        <v>1.3675213675213675E-2</v>
      </c>
      <c r="BI454">
        <f t="shared" si="294"/>
        <v>0.50598290598290596</v>
      </c>
      <c r="BJ454">
        <f t="shared" si="295"/>
        <v>0</v>
      </c>
      <c r="BK454">
        <f t="shared" si="296"/>
        <v>0</v>
      </c>
      <c r="BL454">
        <f t="shared" si="297"/>
        <v>0.64615384615384619</v>
      </c>
      <c r="BM454">
        <f t="shared" si="298"/>
        <v>5.1282051282051282E-3</v>
      </c>
      <c r="BN454">
        <f t="shared" si="299"/>
        <v>0</v>
      </c>
      <c r="BO454">
        <f t="shared" si="300"/>
        <v>0</v>
      </c>
      <c r="BP454">
        <f t="shared" si="301"/>
        <v>0</v>
      </c>
      <c r="BQ454">
        <f t="shared" si="302"/>
        <v>4.957264957264957E-2</v>
      </c>
      <c r="BR454">
        <f t="shared" si="303"/>
        <v>1.3675213675213675E-2</v>
      </c>
      <c r="BS454">
        <f t="shared" si="304"/>
        <v>0</v>
      </c>
      <c r="BT454">
        <f t="shared" si="305"/>
        <v>1.7094017094017096E-2</v>
      </c>
      <c r="BU454">
        <f t="shared" si="306"/>
        <v>0</v>
      </c>
      <c r="BV454">
        <f t="shared" si="307"/>
        <v>0</v>
      </c>
      <c r="BW454">
        <f t="shared" si="308"/>
        <v>4.7863247863247867E-2</v>
      </c>
      <c r="BX454">
        <f t="shared" si="309"/>
        <v>6.1538461538461542E-2</v>
      </c>
      <c r="BY454">
        <f t="shared" si="310"/>
        <v>0</v>
      </c>
      <c r="BZ454">
        <f t="shared" si="311"/>
        <v>3.0769230769230771E-2</v>
      </c>
      <c r="CA454">
        <f t="shared" si="312"/>
        <v>0</v>
      </c>
      <c r="CB454">
        <f t="shared" si="313"/>
        <v>0</v>
      </c>
      <c r="CC454">
        <f t="shared" si="314"/>
        <v>0</v>
      </c>
      <c r="CD454">
        <f t="shared" si="315"/>
        <v>0</v>
      </c>
      <c r="CE454">
        <f t="shared" si="316"/>
        <v>0</v>
      </c>
      <c r="CF454">
        <f t="shared" si="317"/>
        <v>0</v>
      </c>
      <c r="CG454">
        <f t="shared" si="318"/>
        <v>2.735042735042735E-2</v>
      </c>
      <c r="CH454">
        <f t="shared" si="319"/>
        <v>0</v>
      </c>
    </row>
    <row r="455" spans="1:86">
      <c r="A455">
        <v>51</v>
      </c>
      <c r="B455">
        <v>61</v>
      </c>
      <c r="C455" t="s">
        <v>1684</v>
      </c>
      <c r="D455" t="s">
        <v>1700</v>
      </c>
      <c r="E455">
        <v>1</v>
      </c>
      <c r="F455">
        <v>3715</v>
      </c>
      <c r="G455">
        <v>593</v>
      </c>
      <c r="H455">
        <v>1637</v>
      </c>
      <c r="I455">
        <v>63</v>
      </c>
      <c r="J455">
        <v>868</v>
      </c>
      <c r="K455">
        <v>38</v>
      </c>
      <c r="L455">
        <v>5</v>
      </c>
      <c r="M455">
        <v>421</v>
      </c>
      <c r="N455">
        <v>98</v>
      </c>
      <c r="O455">
        <v>656</v>
      </c>
      <c r="P455">
        <v>40</v>
      </c>
      <c r="Q455">
        <v>125</v>
      </c>
      <c r="R455">
        <v>412</v>
      </c>
      <c r="S455">
        <v>35</v>
      </c>
      <c r="T455">
        <v>32</v>
      </c>
      <c r="U455">
        <v>1800</v>
      </c>
      <c r="V455">
        <v>0</v>
      </c>
      <c r="W455">
        <v>0</v>
      </c>
      <c r="X455">
        <v>2029</v>
      </c>
      <c r="Y455">
        <v>5</v>
      </c>
      <c r="Z455">
        <v>16</v>
      </c>
      <c r="AA455">
        <v>0</v>
      </c>
      <c r="AB455">
        <v>134</v>
      </c>
      <c r="AC455">
        <v>325</v>
      </c>
      <c r="AD455">
        <v>81</v>
      </c>
      <c r="AE455">
        <v>12</v>
      </c>
      <c r="AF455">
        <v>687</v>
      </c>
      <c r="AG455">
        <v>239</v>
      </c>
      <c r="AH455">
        <v>22</v>
      </c>
      <c r="AI455">
        <v>234</v>
      </c>
      <c r="AJ455">
        <v>294</v>
      </c>
      <c r="AK455">
        <v>0</v>
      </c>
      <c r="AL455">
        <v>171</v>
      </c>
      <c r="AM455">
        <v>1</v>
      </c>
      <c r="AN455">
        <v>1</v>
      </c>
      <c r="AO455">
        <v>0</v>
      </c>
      <c r="AP455">
        <v>247</v>
      </c>
      <c r="AQ455">
        <v>9</v>
      </c>
      <c r="AR455">
        <v>0</v>
      </c>
      <c r="AS455">
        <v>110</v>
      </c>
      <c r="AT455">
        <v>0</v>
      </c>
      <c r="AU455">
        <f t="shared" si="280"/>
        <v>0.15962314939434724</v>
      </c>
      <c r="AV455">
        <f t="shared" si="281"/>
        <v>0.44064602960969046</v>
      </c>
      <c r="AW455">
        <f t="shared" si="282"/>
        <v>1.6958277254374158E-2</v>
      </c>
      <c r="AX455">
        <f t="shared" si="283"/>
        <v>0.23364737550471062</v>
      </c>
      <c r="AY455">
        <f t="shared" si="284"/>
        <v>1.0228802153432033E-2</v>
      </c>
      <c r="AZ455">
        <f t="shared" si="285"/>
        <v>1.3458950201884253E-3</v>
      </c>
      <c r="BA455">
        <f t="shared" si="286"/>
        <v>0.11332436069986541</v>
      </c>
      <c r="BB455">
        <f t="shared" si="287"/>
        <v>2.6379542395693137E-2</v>
      </c>
      <c r="BC455">
        <f t="shared" si="288"/>
        <v>0.1765814266487214</v>
      </c>
      <c r="BD455">
        <f t="shared" si="289"/>
        <v>1.0767160161507403E-2</v>
      </c>
      <c r="BE455">
        <f t="shared" si="290"/>
        <v>3.3647375504710635E-2</v>
      </c>
      <c r="BF455">
        <f t="shared" si="291"/>
        <v>0.11090174966352624</v>
      </c>
      <c r="BG455">
        <f t="shared" si="292"/>
        <v>9.4212651413189772E-3</v>
      </c>
      <c r="BH455">
        <f t="shared" si="293"/>
        <v>8.6137281292059213E-3</v>
      </c>
      <c r="BI455">
        <f t="shared" si="294"/>
        <v>0.48452220726783313</v>
      </c>
      <c r="BJ455">
        <f t="shared" si="295"/>
        <v>0</v>
      </c>
      <c r="BK455">
        <f t="shared" si="296"/>
        <v>0</v>
      </c>
      <c r="BL455">
        <f t="shared" si="297"/>
        <v>0.54616419919246295</v>
      </c>
      <c r="BM455">
        <f t="shared" si="298"/>
        <v>1.3458950201884253E-3</v>
      </c>
      <c r="BN455">
        <f t="shared" si="299"/>
        <v>4.3068640646029607E-3</v>
      </c>
      <c r="BO455">
        <f t="shared" si="300"/>
        <v>0</v>
      </c>
      <c r="BP455">
        <f t="shared" si="301"/>
        <v>3.6069986541049801E-2</v>
      </c>
      <c r="BQ455">
        <f t="shared" si="302"/>
        <v>8.748317631224764E-2</v>
      </c>
      <c r="BR455">
        <f t="shared" si="303"/>
        <v>2.180349932705249E-2</v>
      </c>
      <c r="BS455">
        <f t="shared" si="304"/>
        <v>3.2301480484522209E-3</v>
      </c>
      <c r="BT455">
        <f t="shared" si="305"/>
        <v>0.18492597577388964</v>
      </c>
      <c r="BU455">
        <f t="shared" si="306"/>
        <v>6.4333781965006734E-2</v>
      </c>
      <c r="BV455">
        <f t="shared" si="307"/>
        <v>5.9219380888290716E-3</v>
      </c>
      <c r="BW455">
        <f t="shared" si="308"/>
        <v>6.29878869448183E-2</v>
      </c>
      <c r="BX455">
        <f t="shared" si="309"/>
        <v>7.9138627187079411E-2</v>
      </c>
      <c r="BY455">
        <f t="shared" si="310"/>
        <v>0</v>
      </c>
      <c r="BZ455">
        <f t="shared" si="311"/>
        <v>4.6029609690444145E-2</v>
      </c>
      <c r="CA455">
        <f t="shared" si="312"/>
        <v>2.6917900403768504E-4</v>
      </c>
      <c r="CB455">
        <f t="shared" si="313"/>
        <v>2.6917900403768504E-4</v>
      </c>
      <c r="CC455">
        <f t="shared" si="314"/>
        <v>0</v>
      </c>
      <c r="CD455">
        <f t="shared" si="315"/>
        <v>6.6487213997308212E-2</v>
      </c>
      <c r="CE455">
        <f t="shared" si="316"/>
        <v>2.4226110363391655E-3</v>
      </c>
      <c r="CF455">
        <f t="shared" si="317"/>
        <v>0</v>
      </c>
      <c r="CG455">
        <f t="shared" si="318"/>
        <v>2.9609690444145357E-2</v>
      </c>
      <c r="CH455">
        <f t="shared" si="319"/>
        <v>0</v>
      </c>
    </row>
    <row r="456" spans="1:86">
      <c r="A456">
        <v>51</v>
      </c>
      <c r="B456">
        <v>73</v>
      </c>
      <c r="C456" t="s">
        <v>1684</v>
      </c>
      <c r="D456" t="s">
        <v>1118</v>
      </c>
      <c r="E456">
        <v>1</v>
      </c>
      <c r="F456">
        <v>3286</v>
      </c>
      <c r="G456">
        <v>497</v>
      </c>
      <c r="H456">
        <v>1210</v>
      </c>
      <c r="I456">
        <v>21</v>
      </c>
      <c r="J456">
        <v>478</v>
      </c>
      <c r="K456">
        <v>0</v>
      </c>
      <c r="L456">
        <v>3</v>
      </c>
      <c r="M456">
        <v>891</v>
      </c>
      <c r="N456">
        <v>15</v>
      </c>
      <c r="O456">
        <v>169</v>
      </c>
      <c r="P456">
        <v>19</v>
      </c>
      <c r="Q456">
        <v>85</v>
      </c>
      <c r="R456">
        <v>85</v>
      </c>
      <c r="S456">
        <v>7</v>
      </c>
      <c r="T456">
        <v>21</v>
      </c>
      <c r="U456">
        <v>1310</v>
      </c>
      <c r="V456">
        <v>0</v>
      </c>
      <c r="W456">
        <v>1</v>
      </c>
      <c r="X456">
        <v>2247</v>
      </c>
      <c r="Y456">
        <v>3</v>
      </c>
      <c r="Z456">
        <v>0</v>
      </c>
      <c r="AA456">
        <v>46</v>
      </c>
      <c r="AB456">
        <v>32</v>
      </c>
      <c r="AC456">
        <v>130</v>
      </c>
      <c r="AD456">
        <v>22</v>
      </c>
      <c r="AE456">
        <v>218</v>
      </c>
      <c r="AF456">
        <v>0</v>
      </c>
      <c r="AG456">
        <v>0</v>
      </c>
      <c r="AH456">
        <v>74</v>
      </c>
      <c r="AI456">
        <v>704</v>
      </c>
      <c r="AJ456">
        <v>227</v>
      </c>
      <c r="AK456">
        <v>0</v>
      </c>
      <c r="AL456">
        <v>85</v>
      </c>
      <c r="AM456">
        <v>3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32</v>
      </c>
      <c r="AT456">
        <v>0</v>
      </c>
      <c r="AU456">
        <f t="shared" si="280"/>
        <v>0.15124771758977482</v>
      </c>
      <c r="AV456">
        <f t="shared" si="281"/>
        <v>0.36822884966524649</v>
      </c>
      <c r="AW456">
        <f t="shared" si="282"/>
        <v>6.3907486305538651E-3</v>
      </c>
      <c r="AX456">
        <f t="shared" si="283"/>
        <v>0.14546561168594035</v>
      </c>
      <c r="AY456">
        <f t="shared" si="284"/>
        <v>0</v>
      </c>
      <c r="AZ456">
        <f t="shared" si="285"/>
        <v>9.1296409007912357E-4</v>
      </c>
      <c r="BA456">
        <f t="shared" si="286"/>
        <v>0.2711503347534997</v>
      </c>
      <c r="BB456">
        <f t="shared" si="287"/>
        <v>4.5648204503956182E-3</v>
      </c>
      <c r="BC456">
        <f t="shared" si="288"/>
        <v>5.1430310407790628E-2</v>
      </c>
      <c r="BD456">
        <f t="shared" si="289"/>
        <v>5.7821059038344492E-3</v>
      </c>
      <c r="BE456">
        <f t="shared" si="290"/>
        <v>2.5867315885575167E-2</v>
      </c>
      <c r="BF456">
        <f t="shared" si="291"/>
        <v>2.5867315885575167E-2</v>
      </c>
      <c r="BG456">
        <f t="shared" si="292"/>
        <v>2.1302495435179549E-3</v>
      </c>
      <c r="BH456">
        <f t="shared" si="293"/>
        <v>6.3907486305538651E-3</v>
      </c>
      <c r="BI456">
        <f t="shared" si="294"/>
        <v>0.3986609860012173</v>
      </c>
      <c r="BJ456">
        <f t="shared" si="295"/>
        <v>0</v>
      </c>
      <c r="BK456">
        <f t="shared" si="296"/>
        <v>3.0432136335970786E-4</v>
      </c>
      <c r="BL456">
        <f t="shared" si="297"/>
        <v>0.68381010346926352</v>
      </c>
      <c r="BM456">
        <f t="shared" si="298"/>
        <v>9.1296409007912357E-4</v>
      </c>
      <c r="BN456">
        <f t="shared" si="299"/>
        <v>0</v>
      </c>
      <c r="BO456">
        <f t="shared" si="300"/>
        <v>1.399878271454656E-2</v>
      </c>
      <c r="BP456">
        <f t="shared" si="301"/>
        <v>9.7382836275106514E-3</v>
      </c>
      <c r="BQ456">
        <f t="shared" si="302"/>
        <v>3.9561777236762019E-2</v>
      </c>
      <c r="BR456">
        <f t="shared" si="303"/>
        <v>6.6950699939135726E-3</v>
      </c>
      <c r="BS456">
        <f t="shared" si="304"/>
        <v>6.6342057212416317E-2</v>
      </c>
      <c r="BT456">
        <f t="shared" si="305"/>
        <v>0</v>
      </c>
      <c r="BU456">
        <f t="shared" si="306"/>
        <v>0</v>
      </c>
      <c r="BV456">
        <f t="shared" si="307"/>
        <v>2.251978088861838E-2</v>
      </c>
      <c r="BW456">
        <f t="shared" si="308"/>
        <v>0.21424223980523432</v>
      </c>
      <c r="BX456">
        <f t="shared" si="309"/>
        <v>6.9080949482653684E-2</v>
      </c>
      <c r="BY456">
        <f t="shared" si="310"/>
        <v>0</v>
      </c>
      <c r="BZ456">
        <f t="shared" si="311"/>
        <v>2.5867315885575167E-2</v>
      </c>
      <c r="CA456">
        <f t="shared" si="312"/>
        <v>9.1296409007912357E-4</v>
      </c>
      <c r="CB456">
        <f t="shared" si="313"/>
        <v>0</v>
      </c>
      <c r="CC456">
        <f t="shared" si="314"/>
        <v>0</v>
      </c>
      <c r="CD456">
        <f t="shared" si="315"/>
        <v>0</v>
      </c>
      <c r="CE456">
        <f t="shared" si="316"/>
        <v>0</v>
      </c>
      <c r="CF456">
        <f t="shared" si="317"/>
        <v>0</v>
      </c>
      <c r="CG456">
        <f t="shared" si="318"/>
        <v>9.7382836275106514E-3</v>
      </c>
      <c r="CH456">
        <f t="shared" si="319"/>
        <v>0</v>
      </c>
    </row>
    <row r="457" spans="1:86">
      <c r="A457">
        <v>51</v>
      </c>
      <c r="B457">
        <v>175</v>
      </c>
      <c r="C457" t="s">
        <v>1684</v>
      </c>
      <c r="D457" t="s">
        <v>1727</v>
      </c>
      <c r="E457">
        <v>1</v>
      </c>
      <c r="F457">
        <v>76</v>
      </c>
      <c r="G457">
        <v>1</v>
      </c>
      <c r="H457">
        <v>13</v>
      </c>
      <c r="I457">
        <v>0</v>
      </c>
      <c r="J457">
        <v>7</v>
      </c>
      <c r="K457">
        <v>0</v>
      </c>
      <c r="L457">
        <v>0</v>
      </c>
      <c r="M457">
        <v>4</v>
      </c>
      <c r="N457">
        <v>0</v>
      </c>
      <c r="O457">
        <v>10</v>
      </c>
      <c r="P457">
        <v>0</v>
      </c>
      <c r="Q457">
        <v>0</v>
      </c>
      <c r="R457">
        <v>2</v>
      </c>
      <c r="S457">
        <v>0</v>
      </c>
      <c r="T457">
        <v>0</v>
      </c>
      <c r="U457">
        <v>42</v>
      </c>
      <c r="V457">
        <v>0</v>
      </c>
      <c r="W457">
        <v>0</v>
      </c>
      <c r="X457">
        <v>48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</v>
      </c>
      <c r="AJ457">
        <v>1</v>
      </c>
      <c r="AK457">
        <v>0</v>
      </c>
      <c r="AL457">
        <v>2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6</v>
      </c>
      <c r="AT457">
        <v>0</v>
      </c>
      <c r="AU457">
        <f t="shared" si="280"/>
        <v>1.3157894736842105E-2</v>
      </c>
      <c r="AV457">
        <f t="shared" si="281"/>
        <v>0.17105263157894737</v>
      </c>
      <c r="AW457">
        <f t="shared" si="282"/>
        <v>0</v>
      </c>
      <c r="AX457">
        <f t="shared" si="283"/>
        <v>9.2105263157894732E-2</v>
      </c>
      <c r="AY457">
        <f t="shared" si="284"/>
        <v>0</v>
      </c>
      <c r="AZ457">
        <f t="shared" si="285"/>
        <v>0</v>
      </c>
      <c r="BA457">
        <f t="shared" si="286"/>
        <v>5.2631578947368418E-2</v>
      </c>
      <c r="BB457">
        <f t="shared" si="287"/>
        <v>0</v>
      </c>
      <c r="BC457">
        <f t="shared" si="288"/>
        <v>0.13157894736842105</v>
      </c>
      <c r="BD457">
        <f t="shared" si="289"/>
        <v>0</v>
      </c>
      <c r="BE457">
        <f t="shared" si="290"/>
        <v>0</v>
      </c>
      <c r="BF457">
        <f t="shared" si="291"/>
        <v>2.6315789473684209E-2</v>
      </c>
      <c r="BG457">
        <f t="shared" si="292"/>
        <v>0</v>
      </c>
      <c r="BH457">
        <f t="shared" si="293"/>
        <v>0</v>
      </c>
      <c r="BI457">
        <f t="shared" si="294"/>
        <v>0.55263157894736847</v>
      </c>
      <c r="BJ457">
        <f t="shared" si="295"/>
        <v>0</v>
      </c>
      <c r="BK457">
        <f t="shared" si="296"/>
        <v>0</v>
      </c>
      <c r="BL457">
        <f t="shared" si="297"/>
        <v>0.63157894736842102</v>
      </c>
      <c r="BM457">
        <f t="shared" si="298"/>
        <v>0</v>
      </c>
      <c r="BN457">
        <f t="shared" si="299"/>
        <v>0</v>
      </c>
      <c r="BO457">
        <f t="shared" si="300"/>
        <v>0</v>
      </c>
      <c r="BP457">
        <f t="shared" si="301"/>
        <v>0</v>
      </c>
      <c r="BQ457">
        <f t="shared" si="302"/>
        <v>0</v>
      </c>
      <c r="BR457">
        <f t="shared" si="303"/>
        <v>0</v>
      </c>
      <c r="BS457">
        <f t="shared" si="304"/>
        <v>0</v>
      </c>
      <c r="BT457">
        <f t="shared" si="305"/>
        <v>0</v>
      </c>
      <c r="BU457">
        <f t="shared" si="306"/>
        <v>0</v>
      </c>
      <c r="BV457">
        <f t="shared" si="307"/>
        <v>0</v>
      </c>
      <c r="BW457">
        <f t="shared" si="308"/>
        <v>2.6315789473684209E-2</v>
      </c>
      <c r="BX457">
        <f t="shared" si="309"/>
        <v>1.3157894736842105E-2</v>
      </c>
      <c r="BY457">
        <f t="shared" si="310"/>
        <v>0</v>
      </c>
      <c r="BZ457">
        <f t="shared" si="311"/>
        <v>2.6315789473684209E-2</v>
      </c>
      <c r="CA457">
        <f t="shared" si="312"/>
        <v>0</v>
      </c>
      <c r="CB457">
        <f t="shared" si="313"/>
        <v>0</v>
      </c>
      <c r="CC457">
        <f t="shared" si="314"/>
        <v>0</v>
      </c>
      <c r="CD457">
        <f t="shared" si="315"/>
        <v>0</v>
      </c>
      <c r="CE457">
        <f t="shared" si="316"/>
        <v>0</v>
      </c>
      <c r="CF457">
        <f t="shared" si="317"/>
        <v>0</v>
      </c>
      <c r="CG457">
        <f t="shared" si="318"/>
        <v>7.8947368421052627E-2</v>
      </c>
      <c r="CH457">
        <f t="shared" si="319"/>
        <v>0</v>
      </c>
    </row>
    <row r="458" spans="1:86">
      <c r="A458">
        <v>51</v>
      </c>
      <c r="B458">
        <v>650</v>
      </c>
      <c r="C458" t="s">
        <v>1684</v>
      </c>
      <c r="D458" t="s">
        <v>1422</v>
      </c>
      <c r="E458">
        <v>1</v>
      </c>
      <c r="F458">
        <v>1685</v>
      </c>
      <c r="G458">
        <v>834</v>
      </c>
      <c r="H458">
        <v>577</v>
      </c>
      <c r="I458">
        <v>16</v>
      </c>
      <c r="J458">
        <v>91</v>
      </c>
      <c r="K458">
        <v>4</v>
      </c>
      <c r="L458">
        <v>0</v>
      </c>
      <c r="M458">
        <v>398</v>
      </c>
      <c r="N458">
        <v>10</v>
      </c>
      <c r="O458">
        <v>70</v>
      </c>
      <c r="P458">
        <v>2</v>
      </c>
      <c r="Q458">
        <v>97</v>
      </c>
      <c r="R458">
        <v>6</v>
      </c>
      <c r="S458">
        <v>6</v>
      </c>
      <c r="T458">
        <v>3</v>
      </c>
      <c r="U458">
        <v>437</v>
      </c>
      <c r="V458">
        <v>0</v>
      </c>
      <c r="W458">
        <v>1</v>
      </c>
      <c r="X458">
        <v>765</v>
      </c>
      <c r="Y458">
        <v>19</v>
      </c>
      <c r="Z458">
        <v>0</v>
      </c>
      <c r="AA458">
        <v>593</v>
      </c>
      <c r="AB458">
        <v>81</v>
      </c>
      <c r="AC458">
        <v>21</v>
      </c>
      <c r="AD458">
        <v>55</v>
      </c>
      <c r="AE458">
        <v>696</v>
      </c>
      <c r="AF458">
        <v>0</v>
      </c>
      <c r="AG458">
        <v>0</v>
      </c>
      <c r="AH458">
        <v>6</v>
      </c>
      <c r="AI458">
        <v>834</v>
      </c>
      <c r="AJ458">
        <v>198</v>
      </c>
      <c r="AK458">
        <v>9</v>
      </c>
      <c r="AL458">
        <v>74</v>
      </c>
      <c r="AM458">
        <v>21</v>
      </c>
      <c r="AN458">
        <v>439</v>
      </c>
      <c r="AO458">
        <v>0</v>
      </c>
      <c r="AP458">
        <v>0</v>
      </c>
      <c r="AQ458">
        <v>0</v>
      </c>
      <c r="AR458">
        <v>0</v>
      </c>
      <c r="AS458">
        <v>2</v>
      </c>
      <c r="AT458">
        <v>0</v>
      </c>
      <c r="AU458">
        <f t="shared" si="280"/>
        <v>0.49495548961424335</v>
      </c>
      <c r="AV458">
        <f t="shared" si="281"/>
        <v>0.34243323442136497</v>
      </c>
      <c r="AW458">
        <f t="shared" si="282"/>
        <v>9.495548961424332E-3</v>
      </c>
      <c r="AX458">
        <f t="shared" si="283"/>
        <v>5.400593471810089E-2</v>
      </c>
      <c r="AY458">
        <f t="shared" si="284"/>
        <v>2.373887240356083E-3</v>
      </c>
      <c r="AZ458">
        <f t="shared" si="285"/>
        <v>0</v>
      </c>
      <c r="BA458">
        <f t="shared" si="286"/>
        <v>0.23620178041543027</v>
      </c>
      <c r="BB458">
        <f t="shared" si="287"/>
        <v>5.9347181008902079E-3</v>
      </c>
      <c r="BC458">
        <f t="shared" si="288"/>
        <v>4.1543026706231452E-2</v>
      </c>
      <c r="BD458">
        <f t="shared" si="289"/>
        <v>1.1869436201780415E-3</v>
      </c>
      <c r="BE458">
        <f t="shared" si="290"/>
        <v>5.7566765578635014E-2</v>
      </c>
      <c r="BF458">
        <f t="shared" si="291"/>
        <v>3.5608308605341245E-3</v>
      </c>
      <c r="BG458">
        <f t="shared" si="292"/>
        <v>3.5608308605341245E-3</v>
      </c>
      <c r="BH458">
        <f t="shared" si="293"/>
        <v>1.7804154302670622E-3</v>
      </c>
      <c r="BI458">
        <f t="shared" si="294"/>
        <v>0.25934718100890208</v>
      </c>
      <c r="BJ458">
        <f t="shared" si="295"/>
        <v>0</v>
      </c>
      <c r="BK458">
        <f t="shared" si="296"/>
        <v>5.9347181008902075E-4</v>
      </c>
      <c r="BL458">
        <f t="shared" si="297"/>
        <v>0.45400593471810091</v>
      </c>
      <c r="BM458">
        <f t="shared" si="298"/>
        <v>1.1275964391691394E-2</v>
      </c>
      <c r="BN458">
        <f t="shared" si="299"/>
        <v>0</v>
      </c>
      <c r="BO458">
        <f t="shared" si="300"/>
        <v>0.35192878338278932</v>
      </c>
      <c r="BP458">
        <f t="shared" si="301"/>
        <v>4.8071216617210685E-2</v>
      </c>
      <c r="BQ458">
        <f t="shared" si="302"/>
        <v>1.2462908011869436E-2</v>
      </c>
      <c r="BR458">
        <f t="shared" si="303"/>
        <v>3.2640949554896145E-2</v>
      </c>
      <c r="BS458">
        <f t="shared" si="304"/>
        <v>0.41305637982195847</v>
      </c>
      <c r="BT458">
        <f t="shared" si="305"/>
        <v>0</v>
      </c>
      <c r="BU458">
        <f t="shared" si="306"/>
        <v>0</v>
      </c>
      <c r="BV458">
        <f t="shared" si="307"/>
        <v>3.5608308605341245E-3</v>
      </c>
      <c r="BW458">
        <f t="shared" si="308"/>
        <v>0.49495548961424335</v>
      </c>
      <c r="BX458">
        <f t="shared" si="309"/>
        <v>0.11750741839762611</v>
      </c>
      <c r="BY458">
        <f t="shared" si="310"/>
        <v>5.341246290801187E-3</v>
      </c>
      <c r="BZ458">
        <f t="shared" si="311"/>
        <v>4.3916913946587539E-2</v>
      </c>
      <c r="CA458">
        <f t="shared" si="312"/>
        <v>1.2462908011869436E-2</v>
      </c>
      <c r="CB458">
        <f t="shared" si="313"/>
        <v>0.2605341246290801</v>
      </c>
      <c r="CC458">
        <f t="shared" si="314"/>
        <v>0</v>
      </c>
      <c r="CD458">
        <f t="shared" si="315"/>
        <v>0</v>
      </c>
      <c r="CE458">
        <f t="shared" si="316"/>
        <v>0</v>
      </c>
      <c r="CF458">
        <f t="shared" si="317"/>
        <v>0</v>
      </c>
      <c r="CG458">
        <f t="shared" si="318"/>
        <v>1.1869436201780415E-3</v>
      </c>
      <c r="CH458">
        <f t="shared" si="319"/>
        <v>0</v>
      </c>
    </row>
    <row r="459" spans="1:86">
      <c r="A459">
        <v>51</v>
      </c>
      <c r="B459">
        <v>810</v>
      </c>
      <c r="C459" t="s">
        <v>1684</v>
      </c>
      <c r="D459" t="s">
        <v>1751</v>
      </c>
      <c r="E459">
        <v>1</v>
      </c>
      <c r="F459">
        <v>10215</v>
      </c>
      <c r="G459">
        <v>3404</v>
      </c>
      <c r="H459">
        <v>3076</v>
      </c>
      <c r="I459">
        <v>243</v>
      </c>
      <c r="J459">
        <v>606</v>
      </c>
      <c r="K459">
        <v>134</v>
      </c>
      <c r="L459">
        <v>50</v>
      </c>
      <c r="M459">
        <v>1732</v>
      </c>
      <c r="N459">
        <v>422</v>
      </c>
      <c r="O459">
        <v>526</v>
      </c>
      <c r="P459">
        <v>99</v>
      </c>
      <c r="Q459">
        <v>718</v>
      </c>
      <c r="R459">
        <v>756</v>
      </c>
      <c r="S459">
        <v>113</v>
      </c>
      <c r="T459">
        <v>500</v>
      </c>
      <c r="U459">
        <v>2813</v>
      </c>
      <c r="V459">
        <v>8</v>
      </c>
      <c r="W459">
        <v>13</v>
      </c>
      <c r="X459">
        <v>6583</v>
      </c>
      <c r="Y459">
        <v>85</v>
      </c>
      <c r="Z459">
        <v>29</v>
      </c>
      <c r="AA459">
        <v>1938</v>
      </c>
      <c r="AB459">
        <v>446</v>
      </c>
      <c r="AC459">
        <v>283</v>
      </c>
      <c r="AD459">
        <v>59</v>
      </c>
      <c r="AE459">
        <v>1945</v>
      </c>
      <c r="AF459">
        <v>0</v>
      </c>
      <c r="AG459">
        <v>0</v>
      </c>
      <c r="AH459">
        <v>115</v>
      </c>
      <c r="AI459">
        <v>4878</v>
      </c>
      <c r="AJ459">
        <v>1064</v>
      </c>
      <c r="AK459">
        <v>21</v>
      </c>
      <c r="AL459">
        <v>544</v>
      </c>
      <c r="AM459">
        <v>739</v>
      </c>
      <c r="AN459">
        <v>1138</v>
      </c>
      <c r="AO459">
        <v>0</v>
      </c>
      <c r="AP459">
        <v>8</v>
      </c>
      <c r="AQ459">
        <v>0</v>
      </c>
      <c r="AR459">
        <v>0</v>
      </c>
      <c r="AS459">
        <v>85</v>
      </c>
      <c r="AT459">
        <v>0</v>
      </c>
      <c r="AU459">
        <f t="shared" si="280"/>
        <v>0.33323543808125305</v>
      </c>
      <c r="AV459">
        <f t="shared" si="281"/>
        <v>0.30112579539892315</v>
      </c>
      <c r="AW459">
        <f t="shared" si="282"/>
        <v>2.378854625550661E-2</v>
      </c>
      <c r="AX459">
        <f t="shared" si="283"/>
        <v>5.9324522760646106E-2</v>
      </c>
      <c r="AY459">
        <f t="shared" si="284"/>
        <v>1.3117963778756731E-2</v>
      </c>
      <c r="AZ459">
        <f t="shared" si="285"/>
        <v>4.8947626040137049E-3</v>
      </c>
      <c r="BA459">
        <f t="shared" si="286"/>
        <v>0.16955457660303475</v>
      </c>
      <c r="BB459">
        <f t="shared" si="287"/>
        <v>4.1311796377875673E-2</v>
      </c>
      <c r="BC459">
        <f t="shared" si="288"/>
        <v>5.1492902594224177E-2</v>
      </c>
      <c r="BD459">
        <f t="shared" si="289"/>
        <v>9.6916299559471359E-3</v>
      </c>
      <c r="BE459">
        <f t="shared" si="290"/>
        <v>7.0288790993636815E-2</v>
      </c>
      <c r="BF459">
        <f t="shared" si="291"/>
        <v>7.4008810572687225E-2</v>
      </c>
      <c r="BG459">
        <f t="shared" si="292"/>
        <v>1.1062163485070975E-2</v>
      </c>
      <c r="BH459">
        <f t="shared" si="293"/>
        <v>4.8947626040137054E-2</v>
      </c>
      <c r="BI459">
        <f t="shared" si="294"/>
        <v>0.27537934410181109</v>
      </c>
      <c r="BJ459">
        <f t="shared" si="295"/>
        <v>7.8316201664219284E-4</v>
      </c>
      <c r="BK459">
        <f t="shared" si="296"/>
        <v>1.2726382770435634E-3</v>
      </c>
      <c r="BL459">
        <f t="shared" si="297"/>
        <v>0.64444444444444449</v>
      </c>
      <c r="BM459">
        <f t="shared" si="298"/>
        <v>8.321096426823299E-3</v>
      </c>
      <c r="BN459">
        <f t="shared" si="299"/>
        <v>2.8389623103279491E-3</v>
      </c>
      <c r="BO459">
        <f t="shared" si="300"/>
        <v>0.18972099853157121</v>
      </c>
      <c r="BP459">
        <f t="shared" si="301"/>
        <v>4.3661282427802255E-2</v>
      </c>
      <c r="BQ459">
        <f t="shared" si="302"/>
        <v>2.7704356338717571E-2</v>
      </c>
      <c r="BR459">
        <f t="shared" si="303"/>
        <v>5.7758198727361721E-3</v>
      </c>
      <c r="BS459">
        <f t="shared" si="304"/>
        <v>0.19040626529613314</v>
      </c>
      <c r="BT459">
        <f t="shared" si="305"/>
        <v>0</v>
      </c>
      <c r="BU459">
        <f t="shared" si="306"/>
        <v>0</v>
      </c>
      <c r="BV459">
        <f t="shared" si="307"/>
        <v>1.1257953989231522E-2</v>
      </c>
      <c r="BW459">
        <f t="shared" si="308"/>
        <v>0.4775330396475771</v>
      </c>
      <c r="BX459">
        <f t="shared" si="309"/>
        <v>0.10416054821341166</v>
      </c>
      <c r="BY459">
        <f t="shared" si="310"/>
        <v>2.0558002936857563E-3</v>
      </c>
      <c r="BZ459">
        <f t="shared" si="311"/>
        <v>5.3255017131669115E-2</v>
      </c>
      <c r="CA459">
        <f t="shared" si="312"/>
        <v>7.2344591287322568E-2</v>
      </c>
      <c r="CB459">
        <f t="shared" si="313"/>
        <v>0.11140479686735193</v>
      </c>
      <c r="CC459">
        <f t="shared" si="314"/>
        <v>0</v>
      </c>
      <c r="CD459">
        <f t="shared" si="315"/>
        <v>7.8316201664219284E-4</v>
      </c>
      <c r="CE459">
        <f t="shared" si="316"/>
        <v>0</v>
      </c>
      <c r="CF459">
        <f t="shared" si="317"/>
        <v>0</v>
      </c>
      <c r="CG459">
        <f t="shared" si="318"/>
        <v>8.321096426823299E-3</v>
      </c>
      <c r="CH459">
        <f t="shared" si="319"/>
        <v>0</v>
      </c>
    </row>
    <row r="460" spans="1:86">
      <c r="A460">
        <v>53</v>
      </c>
      <c r="B460">
        <v>5</v>
      </c>
      <c r="C460" t="s">
        <v>69</v>
      </c>
      <c r="D460" t="s">
        <v>91</v>
      </c>
      <c r="E460">
        <v>1</v>
      </c>
      <c r="F460">
        <v>3667</v>
      </c>
      <c r="G460">
        <v>2144</v>
      </c>
      <c r="H460">
        <v>1827</v>
      </c>
      <c r="I460">
        <v>438</v>
      </c>
      <c r="J460">
        <v>0</v>
      </c>
      <c r="K460">
        <v>43</v>
      </c>
      <c r="L460">
        <v>157</v>
      </c>
      <c r="M460">
        <v>394</v>
      </c>
      <c r="N460">
        <v>1014</v>
      </c>
      <c r="O460">
        <v>858</v>
      </c>
      <c r="P460">
        <v>189</v>
      </c>
      <c r="Q460">
        <v>693</v>
      </c>
      <c r="R460">
        <v>751</v>
      </c>
      <c r="S460">
        <v>252</v>
      </c>
      <c r="T460">
        <v>428</v>
      </c>
      <c r="U460">
        <v>17</v>
      </c>
      <c r="V460">
        <v>0</v>
      </c>
      <c r="W460">
        <v>956</v>
      </c>
      <c r="X460">
        <v>860</v>
      </c>
      <c r="Y460">
        <v>44</v>
      </c>
      <c r="Z460">
        <v>251</v>
      </c>
      <c r="AA460">
        <v>0</v>
      </c>
      <c r="AB460">
        <v>0</v>
      </c>
      <c r="AC460">
        <v>336</v>
      </c>
      <c r="AD460">
        <v>234</v>
      </c>
      <c r="AE460">
        <v>158</v>
      </c>
      <c r="AF460">
        <v>649</v>
      </c>
      <c r="AG460">
        <v>9</v>
      </c>
      <c r="AH460">
        <v>14</v>
      </c>
      <c r="AI460">
        <v>1228</v>
      </c>
      <c r="AJ460">
        <v>437</v>
      </c>
      <c r="AK460">
        <v>0</v>
      </c>
      <c r="AL460">
        <v>363</v>
      </c>
      <c r="AM460">
        <v>320</v>
      </c>
      <c r="AN460">
        <v>1</v>
      </c>
      <c r="AO460">
        <v>93</v>
      </c>
      <c r="AP460">
        <v>0</v>
      </c>
      <c r="AQ460">
        <v>28</v>
      </c>
      <c r="AR460">
        <v>0</v>
      </c>
      <c r="AS460">
        <v>0</v>
      </c>
      <c r="AT460">
        <v>0</v>
      </c>
      <c r="AU460">
        <f t="shared" si="280"/>
        <v>0.58467412053449686</v>
      </c>
      <c r="AV460">
        <f t="shared" si="281"/>
        <v>0.49822743386964824</v>
      </c>
      <c r="AW460">
        <f t="shared" si="282"/>
        <v>0.11944368693755113</v>
      </c>
      <c r="AX460">
        <f t="shared" si="283"/>
        <v>0</v>
      </c>
      <c r="AY460">
        <f t="shared" si="284"/>
        <v>1.1726206708481048E-2</v>
      </c>
      <c r="AZ460">
        <f t="shared" si="285"/>
        <v>4.2814289610035451E-2</v>
      </c>
      <c r="BA460">
        <f t="shared" si="286"/>
        <v>0.1074447777474775</v>
      </c>
      <c r="BB460">
        <f t="shared" si="287"/>
        <v>0.27652031633487867</v>
      </c>
      <c r="BC460">
        <f t="shared" si="288"/>
        <v>0.23397872920643578</v>
      </c>
      <c r="BD460">
        <f t="shared" si="289"/>
        <v>5.1540769020998092E-2</v>
      </c>
      <c r="BE460">
        <f t="shared" si="290"/>
        <v>0.18898281974365966</v>
      </c>
      <c r="BF460">
        <f t="shared" si="291"/>
        <v>0.20479956367602944</v>
      </c>
      <c r="BG460">
        <f t="shared" si="292"/>
        <v>6.872102536133079E-2</v>
      </c>
      <c r="BH460">
        <f t="shared" si="293"/>
        <v>0.11671666212162531</v>
      </c>
      <c r="BI460">
        <f t="shared" si="294"/>
        <v>4.635942187073902E-3</v>
      </c>
      <c r="BJ460">
        <f t="shared" si="295"/>
        <v>0</v>
      </c>
      <c r="BK460">
        <f t="shared" si="296"/>
        <v>0.26070357240250885</v>
      </c>
      <c r="BL460">
        <f t="shared" si="297"/>
        <v>0.23452413416962095</v>
      </c>
      <c r="BM460">
        <f t="shared" si="298"/>
        <v>1.1998909190073629E-2</v>
      </c>
      <c r="BN460">
        <f t="shared" si="299"/>
        <v>6.8448322879738205E-2</v>
      </c>
      <c r="BO460">
        <f t="shared" si="300"/>
        <v>0</v>
      </c>
      <c r="BP460">
        <f t="shared" si="301"/>
        <v>0</v>
      </c>
      <c r="BQ460">
        <f t="shared" si="302"/>
        <v>9.1628033815107715E-2</v>
      </c>
      <c r="BR460">
        <f t="shared" si="303"/>
        <v>6.3812380692664303E-2</v>
      </c>
      <c r="BS460">
        <f t="shared" si="304"/>
        <v>4.3086992091628036E-2</v>
      </c>
      <c r="BT460">
        <f t="shared" si="305"/>
        <v>0.17698391055358603</v>
      </c>
      <c r="BU460">
        <f t="shared" si="306"/>
        <v>2.4543223343332426E-3</v>
      </c>
      <c r="BV460">
        <f t="shared" si="307"/>
        <v>3.8178347422961551E-3</v>
      </c>
      <c r="BW460">
        <f t="shared" si="308"/>
        <v>0.33487864739569129</v>
      </c>
      <c r="BX460">
        <f t="shared" si="309"/>
        <v>0.11917098445595854</v>
      </c>
      <c r="BY460">
        <f t="shared" si="310"/>
        <v>0</v>
      </c>
      <c r="BZ460">
        <f t="shared" si="311"/>
        <v>9.8991000818107439E-2</v>
      </c>
      <c r="CA460">
        <f t="shared" si="312"/>
        <v>8.7264794109626398E-2</v>
      </c>
      <c r="CB460">
        <f t="shared" si="313"/>
        <v>2.7270248159258248E-4</v>
      </c>
      <c r="CC460">
        <f t="shared" si="314"/>
        <v>2.5361330788110172E-2</v>
      </c>
      <c r="CD460">
        <f t="shared" si="315"/>
        <v>0</v>
      </c>
      <c r="CE460">
        <f t="shared" si="316"/>
        <v>7.6356694845923102E-3</v>
      </c>
      <c r="CF460">
        <f t="shared" si="317"/>
        <v>0</v>
      </c>
      <c r="CG460">
        <f t="shared" si="318"/>
        <v>0</v>
      </c>
      <c r="CH460">
        <f t="shared" si="319"/>
        <v>0</v>
      </c>
    </row>
    <row r="461" spans="1:86">
      <c r="A461">
        <v>53</v>
      </c>
      <c r="B461">
        <v>15</v>
      </c>
      <c r="C461" t="s">
        <v>69</v>
      </c>
      <c r="D461" t="s">
        <v>1757</v>
      </c>
      <c r="E461">
        <v>1</v>
      </c>
      <c r="F461">
        <v>3281</v>
      </c>
      <c r="G461">
        <v>1531</v>
      </c>
      <c r="H461">
        <v>1117</v>
      </c>
      <c r="I461">
        <v>390</v>
      </c>
      <c r="J461">
        <v>0</v>
      </c>
      <c r="K461">
        <v>11</v>
      </c>
      <c r="L461">
        <v>64</v>
      </c>
      <c r="M461">
        <v>946</v>
      </c>
      <c r="N461">
        <v>407</v>
      </c>
      <c r="O461">
        <v>867</v>
      </c>
      <c r="P461">
        <v>73</v>
      </c>
      <c r="Q461">
        <v>432</v>
      </c>
      <c r="R461">
        <v>384</v>
      </c>
      <c r="S461">
        <v>279</v>
      </c>
      <c r="T461">
        <v>243</v>
      </c>
      <c r="U461">
        <v>496</v>
      </c>
      <c r="V461">
        <v>0</v>
      </c>
      <c r="W461">
        <v>44</v>
      </c>
      <c r="X461">
        <v>1526</v>
      </c>
      <c r="Y461">
        <v>47</v>
      </c>
      <c r="Z461">
        <v>500</v>
      </c>
      <c r="AA461">
        <v>0</v>
      </c>
      <c r="AB461">
        <v>0</v>
      </c>
      <c r="AC461">
        <v>506</v>
      </c>
      <c r="AD461">
        <v>269</v>
      </c>
      <c r="AE461">
        <v>60</v>
      </c>
      <c r="AF461">
        <v>836</v>
      </c>
      <c r="AG461">
        <v>96</v>
      </c>
      <c r="AH461">
        <v>15</v>
      </c>
      <c r="AI461">
        <v>865</v>
      </c>
      <c r="AJ461">
        <v>336</v>
      </c>
      <c r="AK461">
        <v>0</v>
      </c>
      <c r="AL461">
        <v>61</v>
      </c>
      <c r="AM461">
        <v>97</v>
      </c>
      <c r="AN461">
        <v>1</v>
      </c>
      <c r="AO461">
        <v>35</v>
      </c>
      <c r="AP461">
        <v>0</v>
      </c>
      <c r="AQ461">
        <v>30</v>
      </c>
      <c r="AR461">
        <v>0</v>
      </c>
      <c r="AS461">
        <v>26</v>
      </c>
      <c r="AT461">
        <v>0</v>
      </c>
      <c r="AU461">
        <f t="shared" si="280"/>
        <v>0.4666260286498019</v>
      </c>
      <c r="AV461">
        <f t="shared" si="281"/>
        <v>0.34044498628466929</v>
      </c>
      <c r="AW461">
        <f t="shared" si="282"/>
        <v>0.11886619932947272</v>
      </c>
      <c r="AX461">
        <f t="shared" si="283"/>
        <v>0</v>
      </c>
      <c r="AY461">
        <f t="shared" si="284"/>
        <v>3.3526363913441025E-3</v>
      </c>
      <c r="AZ461">
        <f t="shared" si="285"/>
        <v>1.9506248095092958E-2</v>
      </c>
      <c r="BA461">
        <f t="shared" si="286"/>
        <v>0.28832672965559281</v>
      </c>
      <c r="BB461">
        <f t="shared" si="287"/>
        <v>0.12404754647973179</v>
      </c>
      <c r="BC461">
        <f t="shared" si="288"/>
        <v>0.26424870466321243</v>
      </c>
      <c r="BD461">
        <f t="shared" si="289"/>
        <v>2.2249314233465406E-2</v>
      </c>
      <c r="BE461">
        <f t="shared" si="290"/>
        <v>0.13166717464187747</v>
      </c>
      <c r="BF461">
        <f t="shared" si="291"/>
        <v>0.11703748857055776</v>
      </c>
      <c r="BG461">
        <f t="shared" si="292"/>
        <v>8.5035050289545874E-2</v>
      </c>
      <c r="BH461">
        <f t="shared" si="293"/>
        <v>7.4062785736056083E-2</v>
      </c>
      <c r="BI461">
        <f t="shared" si="294"/>
        <v>0.15117342273697043</v>
      </c>
      <c r="BJ461">
        <f t="shared" si="295"/>
        <v>0</v>
      </c>
      <c r="BK461">
        <f t="shared" si="296"/>
        <v>1.341054556537641E-2</v>
      </c>
      <c r="BL461">
        <f t="shared" si="297"/>
        <v>0.46510210301737276</v>
      </c>
      <c r="BM461">
        <f t="shared" si="298"/>
        <v>1.4324900944833891E-2</v>
      </c>
      <c r="BN461">
        <f t="shared" si="299"/>
        <v>0.15239256324291375</v>
      </c>
      <c r="BO461">
        <f t="shared" si="300"/>
        <v>0</v>
      </c>
      <c r="BP461">
        <f t="shared" si="301"/>
        <v>0</v>
      </c>
      <c r="BQ461">
        <f t="shared" si="302"/>
        <v>0.15422127400182872</v>
      </c>
      <c r="BR461">
        <f t="shared" si="303"/>
        <v>8.1987199024687596E-2</v>
      </c>
      <c r="BS461">
        <f t="shared" si="304"/>
        <v>1.828710758914965E-2</v>
      </c>
      <c r="BT461">
        <f t="shared" si="305"/>
        <v>0.25480036574215176</v>
      </c>
      <c r="BU461">
        <f t="shared" si="306"/>
        <v>2.9259372142639441E-2</v>
      </c>
      <c r="BV461">
        <f t="shared" si="307"/>
        <v>4.5717768972874124E-3</v>
      </c>
      <c r="BW461">
        <f t="shared" si="308"/>
        <v>0.26363913441024078</v>
      </c>
      <c r="BX461">
        <f t="shared" si="309"/>
        <v>0.10240780249923803</v>
      </c>
      <c r="BY461">
        <f t="shared" si="310"/>
        <v>0</v>
      </c>
      <c r="BZ461">
        <f t="shared" si="311"/>
        <v>1.8591892715635477E-2</v>
      </c>
      <c r="CA461">
        <f t="shared" si="312"/>
        <v>2.9564157269125268E-2</v>
      </c>
      <c r="CB461">
        <f t="shared" si="313"/>
        <v>3.0478512648582747E-4</v>
      </c>
      <c r="CC461">
        <f t="shared" si="314"/>
        <v>1.0667479427003962E-2</v>
      </c>
      <c r="CD461">
        <f t="shared" si="315"/>
        <v>0</v>
      </c>
      <c r="CE461">
        <f t="shared" si="316"/>
        <v>9.1435537945748248E-3</v>
      </c>
      <c r="CF461">
        <f t="shared" si="317"/>
        <v>0</v>
      </c>
      <c r="CG461">
        <f t="shared" si="318"/>
        <v>7.9244132886315145E-3</v>
      </c>
      <c r="CH461">
        <f t="shared" si="319"/>
        <v>0</v>
      </c>
    </row>
    <row r="462" spans="1:86">
      <c r="A462">
        <v>53</v>
      </c>
      <c r="B462">
        <v>21</v>
      </c>
      <c r="C462" t="s">
        <v>69</v>
      </c>
      <c r="D462" t="s">
        <v>34</v>
      </c>
      <c r="E462">
        <v>1</v>
      </c>
      <c r="F462">
        <v>1488</v>
      </c>
      <c r="G462">
        <v>700</v>
      </c>
      <c r="H462">
        <v>754</v>
      </c>
      <c r="I462">
        <v>75</v>
      </c>
      <c r="J462">
        <v>0</v>
      </c>
      <c r="K462">
        <v>18</v>
      </c>
      <c r="L462">
        <v>85</v>
      </c>
      <c r="M462">
        <v>178</v>
      </c>
      <c r="N462">
        <v>290</v>
      </c>
      <c r="O462">
        <v>457</v>
      </c>
      <c r="P462">
        <v>70</v>
      </c>
      <c r="Q462">
        <v>176</v>
      </c>
      <c r="R462">
        <v>134</v>
      </c>
      <c r="S462">
        <v>37</v>
      </c>
      <c r="T462">
        <v>104</v>
      </c>
      <c r="U462">
        <v>44</v>
      </c>
      <c r="V462">
        <v>1</v>
      </c>
      <c r="W462">
        <v>359</v>
      </c>
      <c r="X462">
        <v>240</v>
      </c>
      <c r="Y462">
        <v>13</v>
      </c>
      <c r="Z462">
        <v>118</v>
      </c>
      <c r="AA462">
        <v>0</v>
      </c>
      <c r="AB462">
        <v>0</v>
      </c>
      <c r="AC462">
        <v>154</v>
      </c>
      <c r="AD462">
        <v>161</v>
      </c>
      <c r="AE462">
        <v>35</v>
      </c>
      <c r="AF462">
        <v>373</v>
      </c>
      <c r="AG462">
        <v>2</v>
      </c>
      <c r="AH462">
        <v>0</v>
      </c>
      <c r="AI462">
        <v>429</v>
      </c>
      <c r="AJ462">
        <v>134</v>
      </c>
      <c r="AK462">
        <v>0</v>
      </c>
      <c r="AL462">
        <v>131</v>
      </c>
      <c r="AM462">
        <v>122</v>
      </c>
      <c r="AN462">
        <v>0</v>
      </c>
      <c r="AO462">
        <v>23</v>
      </c>
      <c r="AP462">
        <v>0</v>
      </c>
      <c r="AQ462">
        <v>25</v>
      </c>
      <c r="AR462">
        <v>0</v>
      </c>
      <c r="AS462">
        <v>0</v>
      </c>
      <c r="AT462">
        <v>0</v>
      </c>
      <c r="AU462">
        <f t="shared" si="280"/>
        <v>0.47043010752688175</v>
      </c>
      <c r="AV462">
        <f t="shared" si="281"/>
        <v>0.50672043010752688</v>
      </c>
      <c r="AW462">
        <f t="shared" si="282"/>
        <v>5.040322580645161E-2</v>
      </c>
      <c r="AX462">
        <f t="shared" si="283"/>
        <v>0</v>
      </c>
      <c r="AY462">
        <f t="shared" si="284"/>
        <v>1.2096774193548387E-2</v>
      </c>
      <c r="AZ462">
        <f t="shared" si="285"/>
        <v>5.7123655913978492E-2</v>
      </c>
      <c r="BA462">
        <f t="shared" si="286"/>
        <v>0.1196236559139785</v>
      </c>
      <c r="BB462">
        <f t="shared" si="287"/>
        <v>0.19489247311827956</v>
      </c>
      <c r="BC462">
        <f t="shared" si="288"/>
        <v>0.3071236559139785</v>
      </c>
      <c r="BD462">
        <f t="shared" si="289"/>
        <v>4.7043010752688172E-2</v>
      </c>
      <c r="BE462">
        <f t="shared" si="290"/>
        <v>0.11827956989247312</v>
      </c>
      <c r="BF462">
        <f t="shared" si="291"/>
        <v>9.0053763440860218E-2</v>
      </c>
      <c r="BG462">
        <f t="shared" si="292"/>
        <v>2.4865591397849461E-2</v>
      </c>
      <c r="BH462">
        <f t="shared" si="293"/>
        <v>6.9892473118279563E-2</v>
      </c>
      <c r="BI462">
        <f t="shared" si="294"/>
        <v>2.9569892473118281E-2</v>
      </c>
      <c r="BJ462">
        <f t="shared" si="295"/>
        <v>6.7204301075268823E-4</v>
      </c>
      <c r="BK462">
        <f t="shared" si="296"/>
        <v>0.24126344086021506</v>
      </c>
      <c r="BL462">
        <f t="shared" si="297"/>
        <v>0.16129032258064516</v>
      </c>
      <c r="BM462">
        <f t="shared" si="298"/>
        <v>8.7365591397849454E-3</v>
      </c>
      <c r="BN462">
        <f t="shared" si="299"/>
        <v>7.9301075268817203E-2</v>
      </c>
      <c r="BO462">
        <f t="shared" si="300"/>
        <v>0</v>
      </c>
      <c r="BP462">
        <f t="shared" si="301"/>
        <v>0</v>
      </c>
      <c r="BQ462">
        <f t="shared" si="302"/>
        <v>0.10349462365591398</v>
      </c>
      <c r="BR462">
        <f t="shared" si="303"/>
        <v>0.1081989247311828</v>
      </c>
      <c r="BS462">
        <f t="shared" si="304"/>
        <v>2.3521505376344086E-2</v>
      </c>
      <c r="BT462">
        <f t="shared" si="305"/>
        <v>0.25067204301075269</v>
      </c>
      <c r="BU462">
        <f t="shared" si="306"/>
        <v>1.3440860215053765E-3</v>
      </c>
      <c r="BV462">
        <f t="shared" si="307"/>
        <v>0</v>
      </c>
      <c r="BW462">
        <f t="shared" si="308"/>
        <v>0.28830645161290325</v>
      </c>
      <c r="BX462">
        <f t="shared" si="309"/>
        <v>9.0053763440860218E-2</v>
      </c>
      <c r="BY462">
        <f t="shared" si="310"/>
        <v>0</v>
      </c>
      <c r="BZ462">
        <f t="shared" si="311"/>
        <v>8.8037634408602156E-2</v>
      </c>
      <c r="CA462">
        <f t="shared" si="312"/>
        <v>8.1989247311827954E-2</v>
      </c>
      <c r="CB462">
        <f t="shared" si="313"/>
        <v>0</v>
      </c>
      <c r="CC462">
        <f t="shared" si="314"/>
        <v>1.5456989247311828E-2</v>
      </c>
      <c r="CD462">
        <f t="shared" si="315"/>
        <v>0</v>
      </c>
      <c r="CE462">
        <f t="shared" si="316"/>
        <v>1.6801075268817203E-2</v>
      </c>
      <c r="CF462">
        <f t="shared" si="317"/>
        <v>0</v>
      </c>
      <c r="CG462">
        <f t="shared" si="318"/>
        <v>0</v>
      </c>
      <c r="CH462">
        <f t="shared" si="319"/>
        <v>0</v>
      </c>
    </row>
    <row r="463" spans="1:86">
      <c r="A463">
        <v>53</v>
      </c>
      <c r="B463">
        <v>37</v>
      </c>
      <c r="C463" t="s">
        <v>69</v>
      </c>
      <c r="D463" t="s">
        <v>1762</v>
      </c>
      <c r="E463">
        <v>1</v>
      </c>
      <c r="F463">
        <v>4931</v>
      </c>
      <c r="G463">
        <v>941</v>
      </c>
      <c r="H463">
        <v>856</v>
      </c>
      <c r="I463">
        <v>73</v>
      </c>
      <c r="J463">
        <v>0</v>
      </c>
      <c r="K463">
        <v>1</v>
      </c>
      <c r="L463">
        <v>7</v>
      </c>
      <c r="M463">
        <v>498</v>
      </c>
      <c r="N463">
        <v>152</v>
      </c>
      <c r="O463">
        <v>1020</v>
      </c>
      <c r="P463">
        <v>69</v>
      </c>
      <c r="Q463">
        <v>37</v>
      </c>
      <c r="R463">
        <v>135</v>
      </c>
      <c r="S463">
        <v>29</v>
      </c>
      <c r="T463">
        <v>36</v>
      </c>
      <c r="U463">
        <v>849</v>
      </c>
      <c r="V463">
        <v>0</v>
      </c>
      <c r="W463">
        <v>82</v>
      </c>
      <c r="X463">
        <v>731</v>
      </c>
      <c r="Y463">
        <v>30</v>
      </c>
      <c r="Z463">
        <v>29</v>
      </c>
      <c r="AA463">
        <v>0</v>
      </c>
      <c r="AB463">
        <v>0</v>
      </c>
      <c r="AC463">
        <v>290</v>
      </c>
      <c r="AD463">
        <v>179</v>
      </c>
      <c r="AE463">
        <v>20</v>
      </c>
      <c r="AF463">
        <v>1982</v>
      </c>
      <c r="AG463">
        <v>27</v>
      </c>
      <c r="AH463">
        <v>1</v>
      </c>
      <c r="AI463">
        <v>38</v>
      </c>
      <c r="AJ463">
        <v>215</v>
      </c>
      <c r="AK463">
        <v>0</v>
      </c>
      <c r="AL463">
        <v>154</v>
      </c>
      <c r="AM463">
        <v>51</v>
      </c>
      <c r="AN463">
        <v>0</v>
      </c>
      <c r="AO463">
        <v>11</v>
      </c>
      <c r="AP463">
        <v>0</v>
      </c>
      <c r="AQ463">
        <v>14</v>
      </c>
      <c r="AR463">
        <v>0</v>
      </c>
      <c r="AS463">
        <v>10</v>
      </c>
      <c r="AT463">
        <v>0</v>
      </c>
      <c r="AU463">
        <f t="shared" si="280"/>
        <v>0.19083350233218413</v>
      </c>
      <c r="AV463">
        <f t="shared" si="281"/>
        <v>0.17359561954978706</v>
      </c>
      <c r="AW463">
        <f t="shared" si="282"/>
        <v>1.4804299330764551E-2</v>
      </c>
      <c r="AX463">
        <f t="shared" si="283"/>
        <v>0</v>
      </c>
      <c r="AY463">
        <f t="shared" si="284"/>
        <v>2.0279862096937742E-4</v>
      </c>
      <c r="AZ463">
        <f t="shared" si="285"/>
        <v>1.419590346785642E-3</v>
      </c>
      <c r="BA463">
        <f t="shared" si="286"/>
        <v>0.10099371324274994</v>
      </c>
      <c r="BB463">
        <f t="shared" si="287"/>
        <v>3.0825390387345365E-2</v>
      </c>
      <c r="BC463">
        <f t="shared" si="288"/>
        <v>0.20685459338876497</v>
      </c>
      <c r="BD463">
        <f t="shared" si="289"/>
        <v>1.3993104846887041E-2</v>
      </c>
      <c r="BE463">
        <f t="shared" si="290"/>
        <v>7.5035489758669641E-3</v>
      </c>
      <c r="BF463">
        <f t="shared" si="291"/>
        <v>2.737781383086595E-2</v>
      </c>
      <c r="BG463">
        <f t="shared" si="292"/>
        <v>5.881160008111945E-3</v>
      </c>
      <c r="BH463">
        <f t="shared" si="293"/>
        <v>7.300750354897587E-3</v>
      </c>
      <c r="BI463">
        <f t="shared" si="294"/>
        <v>0.17217602920300143</v>
      </c>
      <c r="BJ463">
        <f t="shared" si="295"/>
        <v>0</v>
      </c>
      <c r="BK463">
        <f t="shared" si="296"/>
        <v>1.6629486919488949E-2</v>
      </c>
      <c r="BL463">
        <f t="shared" si="297"/>
        <v>0.1482457919286149</v>
      </c>
      <c r="BM463">
        <f t="shared" si="298"/>
        <v>6.0839586290813222E-3</v>
      </c>
      <c r="BN463">
        <f t="shared" si="299"/>
        <v>5.881160008111945E-3</v>
      </c>
      <c r="BO463">
        <f t="shared" si="300"/>
        <v>0</v>
      </c>
      <c r="BP463">
        <f t="shared" si="301"/>
        <v>0</v>
      </c>
      <c r="BQ463">
        <f t="shared" si="302"/>
        <v>5.881160008111945E-2</v>
      </c>
      <c r="BR463">
        <f t="shared" si="303"/>
        <v>3.6300953153518556E-2</v>
      </c>
      <c r="BS463">
        <f t="shared" si="304"/>
        <v>4.0559724193875478E-3</v>
      </c>
      <c r="BT463">
        <f t="shared" si="305"/>
        <v>0.40194686676130603</v>
      </c>
      <c r="BU463">
        <f t="shared" si="306"/>
        <v>5.4755627661731898E-3</v>
      </c>
      <c r="BV463">
        <f t="shared" si="307"/>
        <v>2.0279862096937742E-4</v>
      </c>
      <c r="BW463">
        <f t="shared" si="308"/>
        <v>7.7063475968363413E-3</v>
      </c>
      <c r="BX463">
        <f t="shared" si="309"/>
        <v>4.3601703508416141E-2</v>
      </c>
      <c r="BY463">
        <f t="shared" si="310"/>
        <v>0</v>
      </c>
      <c r="BZ463">
        <f t="shared" si="311"/>
        <v>3.123098762928412E-2</v>
      </c>
      <c r="CA463">
        <f t="shared" si="312"/>
        <v>1.0342729669438248E-2</v>
      </c>
      <c r="CB463">
        <f t="shared" si="313"/>
        <v>0</v>
      </c>
      <c r="CC463">
        <f t="shared" si="314"/>
        <v>2.2307848306631515E-3</v>
      </c>
      <c r="CD463">
        <f t="shared" si="315"/>
        <v>0</v>
      </c>
      <c r="CE463">
        <f t="shared" si="316"/>
        <v>2.8391806935712839E-3</v>
      </c>
      <c r="CF463">
        <f t="shared" si="317"/>
        <v>0</v>
      </c>
      <c r="CG463">
        <f t="shared" si="318"/>
        <v>2.0279862096937739E-3</v>
      </c>
      <c r="CH463">
        <f t="shared" si="319"/>
        <v>0</v>
      </c>
    </row>
    <row r="464" spans="1:86">
      <c r="A464">
        <v>53</v>
      </c>
      <c r="B464">
        <v>47</v>
      </c>
      <c r="C464" t="s">
        <v>69</v>
      </c>
      <c r="D464" t="s">
        <v>1764</v>
      </c>
      <c r="E464">
        <v>1</v>
      </c>
      <c r="F464">
        <v>4360</v>
      </c>
      <c r="G464">
        <v>1066</v>
      </c>
      <c r="H464">
        <v>703</v>
      </c>
      <c r="I464">
        <v>191</v>
      </c>
      <c r="J464">
        <v>0</v>
      </c>
      <c r="K464">
        <v>68</v>
      </c>
      <c r="L464">
        <v>6</v>
      </c>
      <c r="M464">
        <v>734</v>
      </c>
      <c r="N464">
        <v>304</v>
      </c>
      <c r="O464">
        <v>868</v>
      </c>
      <c r="P464">
        <v>123</v>
      </c>
      <c r="Q464">
        <v>216</v>
      </c>
      <c r="R464">
        <v>149</v>
      </c>
      <c r="S464">
        <v>53</v>
      </c>
      <c r="T464">
        <v>101</v>
      </c>
      <c r="U464">
        <v>433</v>
      </c>
      <c r="V464">
        <v>0</v>
      </c>
      <c r="W464">
        <v>60</v>
      </c>
      <c r="X464">
        <v>695</v>
      </c>
      <c r="Y464">
        <v>19</v>
      </c>
      <c r="Z464">
        <v>16</v>
      </c>
      <c r="AA464">
        <v>0</v>
      </c>
      <c r="AB464">
        <v>0</v>
      </c>
      <c r="AC464">
        <v>422</v>
      </c>
      <c r="AD464">
        <v>212</v>
      </c>
      <c r="AE464">
        <v>11</v>
      </c>
      <c r="AF464">
        <v>1627</v>
      </c>
      <c r="AG464">
        <v>75</v>
      </c>
      <c r="AH464">
        <v>0</v>
      </c>
      <c r="AI464">
        <v>91</v>
      </c>
      <c r="AJ464">
        <v>333</v>
      </c>
      <c r="AK464">
        <v>0</v>
      </c>
      <c r="AL464">
        <v>185</v>
      </c>
      <c r="AM464">
        <v>5</v>
      </c>
      <c r="AN464">
        <v>0</v>
      </c>
      <c r="AO464">
        <v>131</v>
      </c>
      <c r="AP464">
        <v>0</v>
      </c>
      <c r="AQ464">
        <v>1</v>
      </c>
      <c r="AR464">
        <v>0</v>
      </c>
      <c r="AS464">
        <v>8</v>
      </c>
      <c r="AT464">
        <v>0</v>
      </c>
      <c r="AU464">
        <f t="shared" si="280"/>
        <v>0.2444954128440367</v>
      </c>
      <c r="AV464">
        <f t="shared" si="281"/>
        <v>0.16123853211009173</v>
      </c>
      <c r="AW464">
        <f t="shared" si="282"/>
        <v>4.3807339449541287E-2</v>
      </c>
      <c r="AX464">
        <f t="shared" si="283"/>
        <v>0</v>
      </c>
      <c r="AY464">
        <f t="shared" si="284"/>
        <v>1.5596330275229359E-2</v>
      </c>
      <c r="AZ464">
        <f t="shared" si="285"/>
        <v>1.3761467889908258E-3</v>
      </c>
      <c r="BA464">
        <f t="shared" si="286"/>
        <v>0.168348623853211</v>
      </c>
      <c r="BB464">
        <f t="shared" si="287"/>
        <v>6.9724770642201839E-2</v>
      </c>
      <c r="BC464">
        <f t="shared" si="288"/>
        <v>0.19908256880733946</v>
      </c>
      <c r="BD464">
        <f t="shared" si="289"/>
        <v>2.8211009174311928E-2</v>
      </c>
      <c r="BE464">
        <f t="shared" si="290"/>
        <v>4.9541284403669728E-2</v>
      </c>
      <c r="BF464">
        <f t="shared" si="291"/>
        <v>3.4174311926605506E-2</v>
      </c>
      <c r="BG464">
        <f t="shared" si="292"/>
        <v>1.2155963302752294E-2</v>
      </c>
      <c r="BH464">
        <f t="shared" si="293"/>
        <v>2.31651376146789E-2</v>
      </c>
      <c r="BI464">
        <f t="shared" si="294"/>
        <v>9.9311926605504586E-2</v>
      </c>
      <c r="BJ464">
        <f t="shared" si="295"/>
        <v>0</v>
      </c>
      <c r="BK464">
        <f t="shared" si="296"/>
        <v>1.3761467889908258E-2</v>
      </c>
      <c r="BL464">
        <f t="shared" si="297"/>
        <v>0.15940366972477063</v>
      </c>
      <c r="BM464">
        <f t="shared" si="298"/>
        <v>4.3577981651376149E-3</v>
      </c>
      <c r="BN464">
        <f t="shared" si="299"/>
        <v>3.669724770642202E-3</v>
      </c>
      <c r="BO464">
        <f t="shared" si="300"/>
        <v>0</v>
      </c>
      <c r="BP464">
        <f t="shared" si="301"/>
        <v>0</v>
      </c>
      <c r="BQ464">
        <f t="shared" si="302"/>
        <v>9.6788990825688079E-2</v>
      </c>
      <c r="BR464">
        <f t="shared" si="303"/>
        <v>4.8623853211009177E-2</v>
      </c>
      <c r="BS464">
        <f t="shared" si="304"/>
        <v>2.5229357798165139E-3</v>
      </c>
      <c r="BT464">
        <f t="shared" si="305"/>
        <v>0.3731651376146789</v>
      </c>
      <c r="BU464">
        <f t="shared" si="306"/>
        <v>1.7201834862385322E-2</v>
      </c>
      <c r="BV464">
        <f t="shared" si="307"/>
        <v>0</v>
      </c>
      <c r="BW464">
        <f t="shared" si="308"/>
        <v>2.0871559633027524E-2</v>
      </c>
      <c r="BX464">
        <f t="shared" si="309"/>
        <v>7.6376146788990823E-2</v>
      </c>
      <c r="BY464">
        <f t="shared" si="310"/>
        <v>0</v>
      </c>
      <c r="BZ464">
        <f t="shared" si="311"/>
        <v>4.2431192660550461E-2</v>
      </c>
      <c r="CA464">
        <f t="shared" si="312"/>
        <v>1.1467889908256881E-3</v>
      </c>
      <c r="CB464">
        <f t="shared" si="313"/>
        <v>0</v>
      </c>
      <c r="CC464">
        <f t="shared" si="314"/>
        <v>3.0045871559633029E-2</v>
      </c>
      <c r="CD464">
        <f t="shared" si="315"/>
        <v>0</v>
      </c>
      <c r="CE464">
        <f t="shared" si="316"/>
        <v>2.2935779816513763E-4</v>
      </c>
      <c r="CF464">
        <f t="shared" si="317"/>
        <v>0</v>
      </c>
      <c r="CG464">
        <f t="shared" si="318"/>
        <v>1.834862385321101E-3</v>
      </c>
      <c r="CH464">
        <f t="shared" si="319"/>
        <v>0</v>
      </c>
    </row>
    <row r="465" spans="1:86">
      <c r="A465">
        <v>53</v>
      </c>
      <c r="B465">
        <v>49</v>
      </c>
      <c r="C465" t="s">
        <v>69</v>
      </c>
      <c r="D465" t="s">
        <v>1765</v>
      </c>
      <c r="E465">
        <v>1</v>
      </c>
      <c r="F465">
        <v>2772</v>
      </c>
      <c r="G465">
        <v>834</v>
      </c>
      <c r="H465">
        <v>592</v>
      </c>
      <c r="I465">
        <v>325</v>
      </c>
      <c r="J465">
        <v>0</v>
      </c>
      <c r="K465">
        <v>7</v>
      </c>
      <c r="L465">
        <v>63</v>
      </c>
      <c r="M465">
        <v>928</v>
      </c>
      <c r="N465">
        <v>279</v>
      </c>
      <c r="O465">
        <v>210</v>
      </c>
      <c r="P465">
        <v>10</v>
      </c>
      <c r="Q465">
        <v>49</v>
      </c>
      <c r="R465">
        <v>28</v>
      </c>
      <c r="S465">
        <v>278</v>
      </c>
      <c r="T465">
        <v>64</v>
      </c>
      <c r="U465">
        <v>406</v>
      </c>
      <c r="V465">
        <v>0</v>
      </c>
      <c r="W465">
        <v>49</v>
      </c>
      <c r="X465">
        <v>1520</v>
      </c>
      <c r="Y465">
        <v>91</v>
      </c>
      <c r="Z465">
        <v>217</v>
      </c>
      <c r="AA465">
        <v>0</v>
      </c>
      <c r="AB465">
        <v>0</v>
      </c>
      <c r="AC465">
        <v>92</v>
      </c>
      <c r="AD465">
        <v>20</v>
      </c>
      <c r="AE465">
        <v>62</v>
      </c>
      <c r="AF465">
        <v>628</v>
      </c>
      <c r="AG465">
        <v>32</v>
      </c>
      <c r="AH465">
        <v>1</v>
      </c>
      <c r="AI465">
        <v>539</v>
      </c>
      <c r="AJ465">
        <v>149</v>
      </c>
      <c r="AK465">
        <v>0</v>
      </c>
      <c r="AL465">
        <v>37</v>
      </c>
      <c r="AM465">
        <v>351</v>
      </c>
      <c r="AN465">
        <v>287</v>
      </c>
      <c r="AO465">
        <v>7</v>
      </c>
      <c r="AP465">
        <v>0</v>
      </c>
      <c r="AQ465">
        <v>73</v>
      </c>
      <c r="AR465">
        <v>0</v>
      </c>
      <c r="AS465">
        <v>5</v>
      </c>
      <c r="AT465">
        <v>0</v>
      </c>
      <c r="AU465">
        <f t="shared" si="280"/>
        <v>0.30086580086580089</v>
      </c>
      <c r="AV465">
        <f t="shared" si="281"/>
        <v>0.21356421356421357</v>
      </c>
      <c r="AW465">
        <f t="shared" si="282"/>
        <v>0.11724386724386725</v>
      </c>
      <c r="AX465">
        <f t="shared" si="283"/>
        <v>0</v>
      </c>
      <c r="AY465">
        <f t="shared" si="284"/>
        <v>2.5252525252525255E-3</v>
      </c>
      <c r="AZ465">
        <f t="shared" si="285"/>
        <v>2.2727272727272728E-2</v>
      </c>
      <c r="BA465">
        <f t="shared" si="286"/>
        <v>0.33477633477633478</v>
      </c>
      <c r="BB465">
        <f t="shared" si="287"/>
        <v>0.10064935064935066</v>
      </c>
      <c r="BC465">
        <f t="shared" si="288"/>
        <v>7.575757575757576E-2</v>
      </c>
      <c r="BD465">
        <f t="shared" si="289"/>
        <v>3.6075036075036075E-3</v>
      </c>
      <c r="BE465">
        <f t="shared" si="290"/>
        <v>1.7676767676767676E-2</v>
      </c>
      <c r="BF465">
        <f t="shared" si="291"/>
        <v>1.0101010101010102E-2</v>
      </c>
      <c r="BG465">
        <f t="shared" si="292"/>
        <v>0.10028860028860029</v>
      </c>
      <c r="BH465">
        <f t="shared" si="293"/>
        <v>2.3088023088023088E-2</v>
      </c>
      <c r="BI465">
        <f t="shared" si="294"/>
        <v>0.14646464646464646</v>
      </c>
      <c r="BJ465">
        <f t="shared" si="295"/>
        <v>0</v>
      </c>
      <c r="BK465">
        <f t="shared" si="296"/>
        <v>1.7676767676767676E-2</v>
      </c>
      <c r="BL465">
        <f t="shared" si="297"/>
        <v>0.54834054834054835</v>
      </c>
      <c r="BM465">
        <f t="shared" si="298"/>
        <v>3.2828282828282832E-2</v>
      </c>
      <c r="BN465">
        <f t="shared" si="299"/>
        <v>7.8282828282828287E-2</v>
      </c>
      <c r="BO465">
        <f t="shared" si="300"/>
        <v>0</v>
      </c>
      <c r="BP465">
        <f t="shared" si="301"/>
        <v>0</v>
      </c>
      <c r="BQ465">
        <f t="shared" si="302"/>
        <v>3.3189033189033192E-2</v>
      </c>
      <c r="BR465">
        <f t="shared" si="303"/>
        <v>7.215007215007215E-3</v>
      </c>
      <c r="BS465">
        <f t="shared" si="304"/>
        <v>2.2366522366522368E-2</v>
      </c>
      <c r="BT465">
        <f t="shared" si="305"/>
        <v>0.22655122655122656</v>
      </c>
      <c r="BU465">
        <f t="shared" si="306"/>
        <v>1.1544011544011544E-2</v>
      </c>
      <c r="BV465">
        <f t="shared" si="307"/>
        <v>3.6075036075036075E-4</v>
      </c>
      <c r="BW465">
        <f t="shared" si="308"/>
        <v>0.19444444444444445</v>
      </c>
      <c r="BX465">
        <f t="shared" si="309"/>
        <v>5.3751803751803752E-2</v>
      </c>
      <c r="BY465">
        <f t="shared" si="310"/>
        <v>0</v>
      </c>
      <c r="BZ465">
        <f t="shared" si="311"/>
        <v>1.3347763347763348E-2</v>
      </c>
      <c r="CA465">
        <f t="shared" si="312"/>
        <v>0.12662337662337661</v>
      </c>
      <c r="CB465">
        <f t="shared" si="313"/>
        <v>0.10353535353535354</v>
      </c>
      <c r="CC465">
        <f t="shared" si="314"/>
        <v>2.5252525252525255E-3</v>
      </c>
      <c r="CD465">
        <f t="shared" si="315"/>
        <v>0</v>
      </c>
      <c r="CE465">
        <f t="shared" si="316"/>
        <v>2.6334776334776336E-2</v>
      </c>
      <c r="CF465">
        <f t="shared" si="317"/>
        <v>0</v>
      </c>
      <c r="CG465">
        <f t="shared" si="318"/>
        <v>1.8037518037518038E-3</v>
      </c>
      <c r="CH465">
        <f t="shared" si="319"/>
        <v>0</v>
      </c>
    </row>
    <row r="466" spans="1:86">
      <c r="A466">
        <v>53</v>
      </c>
      <c r="B466">
        <v>63</v>
      </c>
      <c r="C466" t="s">
        <v>69</v>
      </c>
      <c r="D466" t="s">
        <v>1770</v>
      </c>
      <c r="E466">
        <v>1</v>
      </c>
      <c r="F466">
        <v>7528</v>
      </c>
      <c r="G466">
        <v>3319</v>
      </c>
      <c r="H466">
        <v>3333</v>
      </c>
      <c r="I466">
        <v>765</v>
      </c>
      <c r="J466">
        <v>0</v>
      </c>
      <c r="K466">
        <v>334</v>
      </c>
      <c r="L466">
        <v>82</v>
      </c>
      <c r="M466">
        <v>1102</v>
      </c>
      <c r="N466">
        <v>816</v>
      </c>
      <c r="O466">
        <v>2238</v>
      </c>
      <c r="P466">
        <v>198</v>
      </c>
      <c r="Q466">
        <v>1127</v>
      </c>
      <c r="R466">
        <v>437</v>
      </c>
      <c r="S466">
        <v>474</v>
      </c>
      <c r="T466">
        <v>698</v>
      </c>
      <c r="U466">
        <v>519</v>
      </c>
      <c r="V466">
        <v>25</v>
      </c>
      <c r="W466">
        <v>186</v>
      </c>
      <c r="X466">
        <v>1046</v>
      </c>
      <c r="Y466">
        <v>81</v>
      </c>
      <c r="Z466">
        <v>150</v>
      </c>
      <c r="AA466">
        <v>0</v>
      </c>
      <c r="AB466">
        <v>0</v>
      </c>
      <c r="AC466">
        <v>909</v>
      </c>
      <c r="AD466">
        <v>354</v>
      </c>
      <c r="AE466">
        <v>4</v>
      </c>
      <c r="AF466">
        <v>2319</v>
      </c>
      <c r="AG466">
        <v>283</v>
      </c>
      <c r="AH466">
        <v>4</v>
      </c>
      <c r="AI466">
        <v>752</v>
      </c>
      <c r="AJ466">
        <v>446</v>
      </c>
      <c r="AK466">
        <v>0</v>
      </c>
      <c r="AL466">
        <v>335</v>
      </c>
      <c r="AM466">
        <v>17</v>
      </c>
      <c r="AN466">
        <v>0</v>
      </c>
      <c r="AO466">
        <v>570</v>
      </c>
      <c r="AP466">
        <v>0</v>
      </c>
      <c r="AQ466">
        <v>8</v>
      </c>
      <c r="AR466">
        <v>0</v>
      </c>
      <c r="AS466">
        <v>5</v>
      </c>
      <c r="AT466">
        <v>3</v>
      </c>
      <c r="AU466">
        <f t="shared" si="280"/>
        <v>0.44088735387885231</v>
      </c>
      <c r="AV466">
        <f t="shared" si="281"/>
        <v>0.44274707757704568</v>
      </c>
      <c r="AW466">
        <f t="shared" si="282"/>
        <v>0.10162061636556854</v>
      </c>
      <c r="AX466">
        <f t="shared" si="283"/>
        <v>0</v>
      </c>
      <c r="AY466">
        <f t="shared" si="284"/>
        <v>4.4367693942614243E-2</v>
      </c>
      <c r="AZ466">
        <f t="shared" si="285"/>
        <v>1.0892667375132838E-2</v>
      </c>
      <c r="BA466">
        <f t="shared" si="286"/>
        <v>0.14638682252922422</v>
      </c>
      <c r="BB466">
        <f t="shared" si="287"/>
        <v>0.10839532412327312</v>
      </c>
      <c r="BC466">
        <f t="shared" si="288"/>
        <v>0.2972901168969182</v>
      </c>
      <c r="BD466">
        <f t="shared" si="289"/>
        <v>2.6301806588735387E-2</v>
      </c>
      <c r="BE466">
        <f t="shared" si="290"/>
        <v>0.14970775770456959</v>
      </c>
      <c r="BF466">
        <f t="shared" si="291"/>
        <v>5.8049946865037193E-2</v>
      </c>
      <c r="BG466">
        <f t="shared" si="292"/>
        <v>6.2964930924548357E-2</v>
      </c>
      <c r="BH466">
        <f t="shared" si="293"/>
        <v>9.272051009564293E-2</v>
      </c>
      <c r="BI466">
        <f t="shared" si="294"/>
        <v>6.8942614240170036E-2</v>
      </c>
      <c r="BJ466">
        <f t="shared" si="295"/>
        <v>3.3209351753453772E-3</v>
      </c>
      <c r="BK466">
        <f t="shared" si="296"/>
        <v>2.4707757704569608E-2</v>
      </c>
      <c r="BL466">
        <f t="shared" si="297"/>
        <v>0.13894792773645059</v>
      </c>
      <c r="BM466">
        <f t="shared" si="298"/>
        <v>1.0759829968119023E-2</v>
      </c>
      <c r="BN466">
        <f t="shared" si="299"/>
        <v>1.9925611052072262E-2</v>
      </c>
      <c r="BO466">
        <f t="shared" si="300"/>
        <v>0</v>
      </c>
      <c r="BP466">
        <f t="shared" si="301"/>
        <v>0</v>
      </c>
      <c r="BQ466">
        <f t="shared" si="302"/>
        <v>0.12074920297555791</v>
      </c>
      <c r="BR466">
        <f t="shared" si="303"/>
        <v>4.7024442082890541E-2</v>
      </c>
      <c r="BS466">
        <f t="shared" si="304"/>
        <v>5.3134962805526033E-4</v>
      </c>
      <c r="BT466">
        <f t="shared" si="305"/>
        <v>0.30804994686503717</v>
      </c>
      <c r="BU466">
        <f t="shared" si="306"/>
        <v>3.7592986184909673E-2</v>
      </c>
      <c r="BV466">
        <f t="shared" si="307"/>
        <v>5.3134962805526033E-4</v>
      </c>
      <c r="BW466">
        <f t="shared" si="308"/>
        <v>9.9893730074388953E-2</v>
      </c>
      <c r="BX466">
        <f t="shared" si="309"/>
        <v>5.924548352816153E-2</v>
      </c>
      <c r="BY466">
        <f t="shared" si="310"/>
        <v>0</v>
      </c>
      <c r="BZ466">
        <f t="shared" si="311"/>
        <v>4.4500531349628059E-2</v>
      </c>
      <c r="CA466">
        <f t="shared" si="312"/>
        <v>2.2582359192348566E-3</v>
      </c>
      <c r="CB466">
        <f t="shared" si="313"/>
        <v>0</v>
      </c>
      <c r="CC466">
        <f t="shared" si="314"/>
        <v>7.5717321997874606E-2</v>
      </c>
      <c r="CD466">
        <f t="shared" si="315"/>
        <v>0</v>
      </c>
      <c r="CE466">
        <f t="shared" si="316"/>
        <v>1.0626992561105207E-3</v>
      </c>
      <c r="CF466">
        <f t="shared" si="317"/>
        <v>0</v>
      </c>
      <c r="CG466">
        <f t="shared" si="318"/>
        <v>6.6418703506907547E-4</v>
      </c>
      <c r="CH466">
        <f t="shared" si="319"/>
        <v>3.9851222104144525E-4</v>
      </c>
    </row>
    <row r="467" spans="1:86">
      <c r="A467">
        <v>53</v>
      </c>
      <c r="B467">
        <v>71</v>
      </c>
      <c r="C467" t="s">
        <v>69</v>
      </c>
      <c r="D467" t="s">
        <v>1772</v>
      </c>
      <c r="E467">
        <v>1</v>
      </c>
      <c r="F467">
        <v>7188</v>
      </c>
      <c r="G467">
        <v>3494</v>
      </c>
      <c r="H467">
        <v>2661</v>
      </c>
      <c r="I467">
        <v>966</v>
      </c>
      <c r="J467">
        <v>0</v>
      </c>
      <c r="K467">
        <v>282</v>
      </c>
      <c r="L467">
        <v>591</v>
      </c>
      <c r="M467">
        <v>947</v>
      </c>
      <c r="N467">
        <v>1223</v>
      </c>
      <c r="O467">
        <v>3661</v>
      </c>
      <c r="P467">
        <v>929</v>
      </c>
      <c r="Q467">
        <v>899</v>
      </c>
      <c r="R467">
        <v>576</v>
      </c>
      <c r="S467">
        <v>827</v>
      </c>
      <c r="T467">
        <v>1033</v>
      </c>
      <c r="U467">
        <v>112</v>
      </c>
      <c r="V467">
        <v>13</v>
      </c>
      <c r="W467">
        <v>1122</v>
      </c>
      <c r="X467">
        <v>1512</v>
      </c>
      <c r="Y467">
        <v>48</v>
      </c>
      <c r="Z467">
        <v>371</v>
      </c>
      <c r="AA467">
        <v>0</v>
      </c>
      <c r="AB467">
        <v>0</v>
      </c>
      <c r="AC467">
        <v>740</v>
      </c>
      <c r="AD467">
        <v>573</v>
      </c>
      <c r="AE467">
        <v>328</v>
      </c>
      <c r="AF467">
        <v>2188</v>
      </c>
      <c r="AG467">
        <v>38</v>
      </c>
      <c r="AH467">
        <v>7</v>
      </c>
      <c r="AI467">
        <v>1016</v>
      </c>
      <c r="AJ467">
        <v>371</v>
      </c>
      <c r="AK467">
        <v>0</v>
      </c>
      <c r="AL467">
        <v>683</v>
      </c>
      <c r="AM467">
        <v>426</v>
      </c>
      <c r="AN467">
        <v>35</v>
      </c>
      <c r="AO467">
        <v>581</v>
      </c>
      <c r="AP467">
        <v>0</v>
      </c>
      <c r="AQ467">
        <v>244</v>
      </c>
      <c r="AR467">
        <v>0</v>
      </c>
      <c r="AS467">
        <v>0</v>
      </c>
      <c r="AT467">
        <v>0</v>
      </c>
      <c r="AU467">
        <f t="shared" si="280"/>
        <v>0.48608792431830827</v>
      </c>
      <c r="AV467">
        <f t="shared" si="281"/>
        <v>0.37020033388981638</v>
      </c>
      <c r="AW467">
        <f t="shared" si="282"/>
        <v>0.13439065108514189</v>
      </c>
      <c r="AX467">
        <f t="shared" si="283"/>
        <v>0</v>
      </c>
      <c r="AY467">
        <f t="shared" si="284"/>
        <v>3.923205342237062E-2</v>
      </c>
      <c r="AZ467">
        <f t="shared" si="285"/>
        <v>8.2220367278798001E-2</v>
      </c>
      <c r="BA467">
        <f t="shared" si="286"/>
        <v>0.13174735670562049</v>
      </c>
      <c r="BB467">
        <f t="shared" si="287"/>
        <v>0.17014468558708959</v>
      </c>
      <c r="BC467">
        <f t="shared" si="288"/>
        <v>0.50932109070673348</v>
      </c>
      <c r="BD467">
        <f t="shared" si="289"/>
        <v>0.12924318308291596</v>
      </c>
      <c r="BE467">
        <f t="shared" si="290"/>
        <v>0.12506956037840847</v>
      </c>
      <c r="BF467">
        <f t="shared" si="291"/>
        <v>8.0133555926544239E-2</v>
      </c>
      <c r="BG467">
        <f t="shared" si="292"/>
        <v>0.11505286588759042</v>
      </c>
      <c r="BH467">
        <f t="shared" si="293"/>
        <v>0.14371174179187535</v>
      </c>
      <c r="BI467">
        <f t="shared" si="294"/>
        <v>1.5581524763494713E-2</v>
      </c>
      <c r="BJ467">
        <f t="shared" si="295"/>
        <v>1.8085698386199221E-3</v>
      </c>
      <c r="BK467">
        <f t="shared" si="296"/>
        <v>0.15609348914858096</v>
      </c>
      <c r="BL467">
        <f t="shared" si="297"/>
        <v>0.21035058430717862</v>
      </c>
      <c r="BM467">
        <f t="shared" si="298"/>
        <v>6.6777963272120202E-3</v>
      </c>
      <c r="BN467">
        <f t="shared" si="299"/>
        <v>5.1613800779076235E-2</v>
      </c>
      <c r="BO467">
        <f t="shared" si="300"/>
        <v>0</v>
      </c>
      <c r="BP467">
        <f t="shared" si="301"/>
        <v>0</v>
      </c>
      <c r="BQ467">
        <f t="shared" si="302"/>
        <v>0.10294936004451864</v>
      </c>
      <c r="BR467">
        <f t="shared" si="303"/>
        <v>7.971619365609349E-2</v>
      </c>
      <c r="BS467">
        <f t="shared" si="304"/>
        <v>4.5631608235948806E-2</v>
      </c>
      <c r="BT467">
        <f t="shared" si="305"/>
        <v>0.3043962159154146</v>
      </c>
      <c r="BU467">
        <f t="shared" si="306"/>
        <v>5.2865887590428495E-3</v>
      </c>
      <c r="BV467">
        <f t="shared" si="307"/>
        <v>9.7384529771841956E-4</v>
      </c>
      <c r="BW467">
        <f t="shared" si="308"/>
        <v>0.14134668892598776</v>
      </c>
      <c r="BX467">
        <f t="shared" si="309"/>
        <v>5.1613800779076235E-2</v>
      </c>
      <c r="BY467">
        <f t="shared" si="310"/>
        <v>0</v>
      </c>
      <c r="BZ467">
        <f t="shared" si="311"/>
        <v>9.5019476905954373E-2</v>
      </c>
      <c r="CA467">
        <f t="shared" si="312"/>
        <v>5.9265442404006677E-2</v>
      </c>
      <c r="CB467">
        <f t="shared" si="313"/>
        <v>4.8692264885920981E-3</v>
      </c>
      <c r="CC467">
        <f t="shared" si="314"/>
        <v>8.0829159710628831E-2</v>
      </c>
      <c r="CD467">
        <f t="shared" si="315"/>
        <v>0</v>
      </c>
      <c r="CE467">
        <f t="shared" si="316"/>
        <v>3.3945464663327769E-2</v>
      </c>
      <c r="CF467">
        <f t="shared" si="317"/>
        <v>0</v>
      </c>
      <c r="CG467">
        <f t="shared" si="318"/>
        <v>0</v>
      </c>
      <c r="CH467">
        <f t="shared" si="319"/>
        <v>0</v>
      </c>
    </row>
    <row r="468" spans="1:86">
      <c r="A468">
        <v>53</v>
      </c>
      <c r="B468">
        <v>73</v>
      </c>
      <c r="C468" t="s">
        <v>69</v>
      </c>
      <c r="D468" t="s">
        <v>1773</v>
      </c>
      <c r="E468">
        <v>1</v>
      </c>
      <c r="F468">
        <v>10504</v>
      </c>
      <c r="G468">
        <v>3884</v>
      </c>
      <c r="H468">
        <v>2550</v>
      </c>
      <c r="I468">
        <v>544</v>
      </c>
      <c r="J468">
        <v>0</v>
      </c>
      <c r="K468">
        <v>49</v>
      </c>
      <c r="L468">
        <v>332</v>
      </c>
      <c r="M468">
        <v>2920</v>
      </c>
      <c r="N468">
        <v>896</v>
      </c>
      <c r="O468">
        <v>1381</v>
      </c>
      <c r="P468">
        <v>100</v>
      </c>
      <c r="Q468">
        <v>319</v>
      </c>
      <c r="R468">
        <v>500</v>
      </c>
      <c r="S468">
        <v>764</v>
      </c>
      <c r="T468">
        <v>231</v>
      </c>
      <c r="U468">
        <v>680</v>
      </c>
      <c r="V468">
        <v>1</v>
      </c>
      <c r="W468">
        <v>4</v>
      </c>
      <c r="X468">
        <v>5578</v>
      </c>
      <c r="Y468">
        <v>118</v>
      </c>
      <c r="Z468">
        <v>245</v>
      </c>
      <c r="AA468">
        <v>0</v>
      </c>
      <c r="AB468">
        <v>0</v>
      </c>
      <c r="AC468">
        <v>471</v>
      </c>
      <c r="AD468">
        <v>452</v>
      </c>
      <c r="AE468">
        <v>104</v>
      </c>
      <c r="AF468">
        <v>1795</v>
      </c>
      <c r="AG468">
        <v>445</v>
      </c>
      <c r="AH468">
        <v>46</v>
      </c>
      <c r="AI468">
        <v>1986</v>
      </c>
      <c r="AJ468">
        <v>478</v>
      </c>
      <c r="AK468">
        <v>0</v>
      </c>
      <c r="AL468">
        <v>382</v>
      </c>
      <c r="AM468">
        <v>649</v>
      </c>
      <c r="AN468">
        <v>246</v>
      </c>
      <c r="AO468">
        <v>74</v>
      </c>
      <c r="AP468">
        <v>0</v>
      </c>
      <c r="AQ468">
        <v>24</v>
      </c>
      <c r="AR468">
        <v>0</v>
      </c>
      <c r="AS468">
        <v>181</v>
      </c>
      <c r="AT468">
        <v>0</v>
      </c>
      <c r="AU468">
        <f t="shared" si="280"/>
        <v>0.36976389946686977</v>
      </c>
      <c r="AV468">
        <f t="shared" si="281"/>
        <v>0.24276466108149278</v>
      </c>
      <c r="AW468">
        <f t="shared" si="282"/>
        <v>5.1789794364051789E-2</v>
      </c>
      <c r="AX468">
        <f t="shared" si="283"/>
        <v>0</v>
      </c>
      <c r="AY468">
        <f t="shared" si="284"/>
        <v>4.6648895658796645E-3</v>
      </c>
      <c r="AZ468">
        <f t="shared" si="285"/>
        <v>3.1607006854531605E-2</v>
      </c>
      <c r="BA468">
        <f t="shared" si="286"/>
        <v>0.27798933739527798</v>
      </c>
      <c r="BB468">
        <f t="shared" si="287"/>
        <v>8.5300837776085298E-2</v>
      </c>
      <c r="BC468">
        <f t="shared" si="288"/>
        <v>0.13147372429550647</v>
      </c>
      <c r="BD468">
        <f t="shared" si="289"/>
        <v>9.5201827875095197E-3</v>
      </c>
      <c r="BE468">
        <f t="shared" si="290"/>
        <v>3.036938309215537E-2</v>
      </c>
      <c r="BF468">
        <f t="shared" si="291"/>
        <v>4.7600913937547604E-2</v>
      </c>
      <c r="BG468">
        <f t="shared" si="292"/>
        <v>7.2734196496572728E-2</v>
      </c>
      <c r="BH468">
        <f t="shared" si="293"/>
        <v>2.1991622239146993E-2</v>
      </c>
      <c r="BI468">
        <f t="shared" si="294"/>
        <v>6.4737242955064736E-2</v>
      </c>
      <c r="BJ468">
        <f t="shared" si="295"/>
        <v>9.5201827875095204E-5</v>
      </c>
      <c r="BK468">
        <f t="shared" si="296"/>
        <v>3.8080731150038082E-4</v>
      </c>
      <c r="BL468">
        <f t="shared" si="297"/>
        <v>0.531035795887281</v>
      </c>
      <c r="BM468">
        <f t="shared" si="298"/>
        <v>1.1233815689261234E-2</v>
      </c>
      <c r="BN468">
        <f t="shared" si="299"/>
        <v>2.3324447829398326E-2</v>
      </c>
      <c r="BO468">
        <f t="shared" si="300"/>
        <v>0</v>
      </c>
      <c r="BP468">
        <f t="shared" si="301"/>
        <v>0</v>
      </c>
      <c r="BQ468">
        <f t="shared" si="302"/>
        <v>4.4840060929169839E-2</v>
      </c>
      <c r="BR468">
        <f t="shared" si="303"/>
        <v>4.3031226199543034E-2</v>
      </c>
      <c r="BS468">
        <f t="shared" si="304"/>
        <v>9.9009900990099011E-3</v>
      </c>
      <c r="BT468">
        <f t="shared" si="305"/>
        <v>0.1708872810357959</v>
      </c>
      <c r="BU468">
        <f t="shared" si="306"/>
        <v>4.2364813404417362E-2</v>
      </c>
      <c r="BV468">
        <f t="shared" si="307"/>
        <v>4.3792840822543793E-3</v>
      </c>
      <c r="BW468">
        <f t="shared" si="308"/>
        <v>0.18907083015993906</v>
      </c>
      <c r="BX468">
        <f t="shared" si="309"/>
        <v>4.5506473724295504E-2</v>
      </c>
      <c r="BY468">
        <f t="shared" si="310"/>
        <v>0</v>
      </c>
      <c r="BZ468">
        <f t="shared" si="311"/>
        <v>3.6367098248286364E-2</v>
      </c>
      <c r="CA468">
        <f t="shared" si="312"/>
        <v>6.1785986290936783E-2</v>
      </c>
      <c r="CB468">
        <f t="shared" si="313"/>
        <v>2.341964965727342E-2</v>
      </c>
      <c r="CC468">
        <f t="shared" si="314"/>
        <v>7.0449352627570449E-3</v>
      </c>
      <c r="CD468">
        <f t="shared" si="315"/>
        <v>0</v>
      </c>
      <c r="CE468">
        <f t="shared" si="316"/>
        <v>2.284843869002285E-3</v>
      </c>
      <c r="CF468">
        <f t="shared" si="317"/>
        <v>0</v>
      </c>
      <c r="CG468">
        <f t="shared" si="318"/>
        <v>1.723153084539223E-2</v>
      </c>
      <c r="CH468">
        <f t="shared" si="319"/>
        <v>0</v>
      </c>
    </row>
    <row r="469" spans="1:86">
      <c r="A469">
        <v>55</v>
      </c>
      <c r="B469">
        <v>7</v>
      </c>
      <c r="C469" t="s">
        <v>1794</v>
      </c>
      <c r="D469" t="s">
        <v>1796</v>
      </c>
      <c r="E469">
        <v>1</v>
      </c>
      <c r="F469">
        <v>2738</v>
      </c>
      <c r="G469">
        <v>436</v>
      </c>
      <c r="H469">
        <v>660</v>
      </c>
      <c r="I469">
        <v>76</v>
      </c>
      <c r="J469">
        <v>2</v>
      </c>
      <c r="K469">
        <v>200</v>
      </c>
      <c r="L469">
        <v>5</v>
      </c>
      <c r="M469">
        <v>520</v>
      </c>
      <c r="N469">
        <v>74</v>
      </c>
      <c r="O469">
        <v>84</v>
      </c>
      <c r="P469">
        <v>17</v>
      </c>
      <c r="Q469">
        <v>65</v>
      </c>
      <c r="R469">
        <v>200</v>
      </c>
      <c r="S469">
        <v>45</v>
      </c>
      <c r="T469">
        <v>73</v>
      </c>
      <c r="U469">
        <v>304</v>
      </c>
      <c r="V469">
        <v>1</v>
      </c>
      <c r="W469">
        <v>29</v>
      </c>
      <c r="X469">
        <v>1423</v>
      </c>
      <c r="Y469">
        <v>8</v>
      </c>
      <c r="Z469">
        <v>6</v>
      </c>
      <c r="AA469">
        <v>0</v>
      </c>
      <c r="AB469">
        <v>62</v>
      </c>
      <c r="AC469">
        <v>124</v>
      </c>
      <c r="AD469">
        <v>76</v>
      </c>
      <c r="AE469">
        <v>221</v>
      </c>
      <c r="AF469">
        <v>659</v>
      </c>
      <c r="AG469">
        <v>210</v>
      </c>
      <c r="AH469">
        <v>0</v>
      </c>
      <c r="AI469">
        <v>84</v>
      </c>
      <c r="AJ469">
        <v>136</v>
      </c>
      <c r="AK469">
        <v>0</v>
      </c>
      <c r="AL469">
        <v>31</v>
      </c>
      <c r="AM469">
        <v>14</v>
      </c>
      <c r="AN469">
        <v>10</v>
      </c>
      <c r="AO469">
        <v>0</v>
      </c>
      <c r="AP469">
        <v>0</v>
      </c>
      <c r="AQ469">
        <v>5</v>
      </c>
      <c r="AR469">
        <v>0</v>
      </c>
      <c r="AS469">
        <v>139</v>
      </c>
      <c r="AT469">
        <v>1</v>
      </c>
      <c r="AU469">
        <f t="shared" si="280"/>
        <v>0.15924032140248356</v>
      </c>
      <c r="AV469">
        <f t="shared" si="281"/>
        <v>0.2410518626734843</v>
      </c>
      <c r="AW469">
        <f t="shared" si="282"/>
        <v>2.7757487216946677E-2</v>
      </c>
      <c r="AX469">
        <f t="shared" si="283"/>
        <v>7.3046018991964939E-4</v>
      </c>
      <c r="AY469">
        <f t="shared" si="284"/>
        <v>7.3046018991964931E-2</v>
      </c>
      <c r="AZ469">
        <f t="shared" si="285"/>
        <v>1.8261504747991235E-3</v>
      </c>
      <c r="BA469">
        <f t="shared" si="286"/>
        <v>0.18991964937910885</v>
      </c>
      <c r="BB469">
        <f t="shared" si="287"/>
        <v>2.7027027027027029E-2</v>
      </c>
      <c r="BC469">
        <f t="shared" si="288"/>
        <v>3.0679327976625273E-2</v>
      </c>
      <c r="BD469">
        <f t="shared" si="289"/>
        <v>6.2089116143170201E-3</v>
      </c>
      <c r="BE469">
        <f t="shared" si="290"/>
        <v>2.3739956172388606E-2</v>
      </c>
      <c r="BF469">
        <f t="shared" si="291"/>
        <v>7.3046018991964931E-2</v>
      </c>
      <c r="BG469">
        <f t="shared" si="292"/>
        <v>1.6435354273192111E-2</v>
      </c>
      <c r="BH469">
        <f t="shared" si="293"/>
        <v>2.6661796932067203E-2</v>
      </c>
      <c r="BI469">
        <f t="shared" si="294"/>
        <v>0.11102994886778671</v>
      </c>
      <c r="BJ469">
        <f t="shared" si="295"/>
        <v>3.652300949598247E-4</v>
      </c>
      <c r="BK469">
        <f t="shared" si="296"/>
        <v>1.0591672753834916E-2</v>
      </c>
      <c r="BL469">
        <f t="shared" si="297"/>
        <v>0.51972242512783051</v>
      </c>
      <c r="BM469">
        <f t="shared" si="298"/>
        <v>2.9218407596785976E-3</v>
      </c>
      <c r="BN469">
        <f t="shared" si="299"/>
        <v>2.1913805697589481E-3</v>
      </c>
      <c r="BO469">
        <f t="shared" si="300"/>
        <v>0</v>
      </c>
      <c r="BP469">
        <f t="shared" si="301"/>
        <v>2.2644265887509132E-2</v>
      </c>
      <c r="BQ469">
        <f t="shared" si="302"/>
        <v>4.5288531775018265E-2</v>
      </c>
      <c r="BR469">
        <f t="shared" si="303"/>
        <v>2.7757487216946677E-2</v>
      </c>
      <c r="BS469">
        <f t="shared" si="304"/>
        <v>8.071585098612126E-2</v>
      </c>
      <c r="BT469">
        <f t="shared" si="305"/>
        <v>0.24068663257852446</v>
      </c>
      <c r="BU469">
        <f t="shared" si="306"/>
        <v>7.6698319941563189E-2</v>
      </c>
      <c r="BV469">
        <f t="shared" si="307"/>
        <v>0</v>
      </c>
      <c r="BW469">
        <f t="shared" si="308"/>
        <v>3.0679327976625273E-2</v>
      </c>
      <c r="BX469">
        <f t="shared" si="309"/>
        <v>4.9671292914536161E-2</v>
      </c>
      <c r="BY469">
        <f t="shared" si="310"/>
        <v>0</v>
      </c>
      <c r="BZ469">
        <f t="shared" si="311"/>
        <v>1.1322132943754566E-2</v>
      </c>
      <c r="CA469">
        <f t="shared" si="312"/>
        <v>5.1132213294375461E-3</v>
      </c>
      <c r="CB469">
        <f t="shared" si="313"/>
        <v>3.6523009495982471E-3</v>
      </c>
      <c r="CC469">
        <f t="shared" si="314"/>
        <v>0</v>
      </c>
      <c r="CD469">
        <f t="shared" si="315"/>
        <v>0</v>
      </c>
      <c r="CE469">
        <f t="shared" si="316"/>
        <v>1.8261504747991235E-3</v>
      </c>
      <c r="CF469">
        <f t="shared" si="317"/>
        <v>0</v>
      </c>
      <c r="CG469">
        <f t="shared" si="318"/>
        <v>5.0766983199415631E-2</v>
      </c>
      <c r="CH469">
        <f t="shared" si="319"/>
        <v>3.652300949598247E-4</v>
      </c>
    </row>
    <row r="470" spans="1:86">
      <c r="A470">
        <v>55</v>
      </c>
      <c r="B470">
        <v>21</v>
      </c>
      <c r="C470" t="s">
        <v>1794</v>
      </c>
      <c r="D470" t="s">
        <v>98</v>
      </c>
      <c r="E470">
        <v>1</v>
      </c>
      <c r="F470">
        <v>2690</v>
      </c>
      <c r="G470">
        <v>1097</v>
      </c>
      <c r="H470">
        <v>1394</v>
      </c>
      <c r="I470">
        <v>358</v>
      </c>
      <c r="J470">
        <v>0</v>
      </c>
      <c r="K470">
        <v>486</v>
      </c>
      <c r="L470">
        <v>104</v>
      </c>
      <c r="M470">
        <v>469</v>
      </c>
      <c r="N470">
        <v>286</v>
      </c>
      <c r="O470">
        <v>415</v>
      </c>
      <c r="P470">
        <v>26</v>
      </c>
      <c r="Q470">
        <v>288</v>
      </c>
      <c r="R470">
        <v>477</v>
      </c>
      <c r="S470">
        <v>207</v>
      </c>
      <c r="T470">
        <v>343</v>
      </c>
      <c r="U470">
        <v>412</v>
      </c>
      <c r="V470">
        <v>20</v>
      </c>
      <c r="W470">
        <v>192</v>
      </c>
      <c r="X470">
        <v>1477</v>
      </c>
      <c r="Y470">
        <v>13</v>
      </c>
      <c r="Z470">
        <v>173</v>
      </c>
      <c r="AA470">
        <v>0</v>
      </c>
      <c r="AB470">
        <v>91</v>
      </c>
      <c r="AC470">
        <v>334</v>
      </c>
      <c r="AD470">
        <v>279</v>
      </c>
      <c r="AE470">
        <v>92</v>
      </c>
      <c r="AF470">
        <v>18</v>
      </c>
      <c r="AG470">
        <v>141</v>
      </c>
      <c r="AH470">
        <v>0</v>
      </c>
      <c r="AI470">
        <v>70</v>
      </c>
      <c r="AJ470">
        <v>255</v>
      </c>
      <c r="AK470">
        <v>0</v>
      </c>
      <c r="AL470">
        <v>44</v>
      </c>
      <c r="AM470">
        <v>1</v>
      </c>
      <c r="AN470">
        <v>9</v>
      </c>
      <c r="AO470">
        <v>0</v>
      </c>
      <c r="AP470">
        <v>1</v>
      </c>
      <c r="AQ470">
        <v>237</v>
      </c>
      <c r="AR470">
        <v>0</v>
      </c>
      <c r="AS470">
        <v>33</v>
      </c>
      <c r="AT470">
        <v>1</v>
      </c>
      <c r="AU470">
        <f t="shared" si="280"/>
        <v>0.40780669144981413</v>
      </c>
      <c r="AV470">
        <f t="shared" si="281"/>
        <v>0.51821561338289968</v>
      </c>
      <c r="AW470">
        <f t="shared" si="282"/>
        <v>0.13308550185873605</v>
      </c>
      <c r="AX470">
        <f t="shared" si="283"/>
        <v>0</v>
      </c>
      <c r="AY470">
        <f t="shared" si="284"/>
        <v>0.18066914498141265</v>
      </c>
      <c r="AZ470">
        <f t="shared" si="285"/>
        <v>3.8661710037174724E-2</v>
      </c>
      <c r="BA470">
        <f t="shared" si="286"/>
        <v>0.17434944237918215</v>
      </c>
      <c r="BB470">
        <f t="shared" si="287"/>
        <v>0.10631970260223049</v>
      </c>
      <c r="BC470">
        <f t="shared" si="288"/>
        <v>0.15427509293680297</v>
      </c>
      <c r="BD470">
        <f t="shared" si="289"/>
        <v>9.6654275092936809E-3</v>
      </c>
      <c r="BE470">
        <f t="shared" si="290"/>
        <v>0.10706319702602231</v>
      </c>
      <c r="BF470">
        <f t="shared" si="291"/>
        <v>0.17732342007434945</v>
      </c>
      <c r="BG470">
        <f t="shared" si="292"/>
        <v>7.6951672862453538E-2</v>
      </c>
      <c r="BH470">
        <f t="shared" si="293"/>
        <v>0.1275092936802974</v>
      </c>
      <c r="BI470">
        <f t="shared" si="294"/>
        <v>0.15315985130111523</v>
      </c>
      <c r="BJ470">
        <f t="shared" si="295"/>
        <v>7.4349442379182153E-3</v>
      </c>
      <c r="BK470">
        <f t="shared" si="296"/>
        <v>7.1375464684014872E-2</v>
      </c>
      <c r="BL470">
        <f t="shared" si="297"/>
        <v>0.54907063197026018</v>
      </c>
      <c r="BM470">
        <f t="shared" si="298"/>
        <v>4.8327137546468404E-3</v>
      </c>
      <c r="BN470">
        <f t="shared" si="299"/>
        <v>6.431226765799257E-2</v>
      </c>
      <c r="BO470">
        <f t="shared" si="300"/>
        <v>0</v>
      </c>
      <c r="BP470">
        <f t="shared" si="301"/>
        <v>3.3828996282527883E-2</v>
      </c>
      <c r="BQ470">
        <f t="shared" si="302"/>
        <v>0.1241635687732342</v>
      </c>
      <c r="BR470">
        <f t="shared" si="303"/>
        <v>0.10371747211895911</v>
      </c>
      <c r="BS470">
        <f t="shared" si="304"/>
        <v>3.4200743494423792E-2</v>
      </c>
      <c r="BT470">
        <f t="shared" si="305"/>
        <v>6.6914498141263943E-3</v>
      </c>
      <c r="BU470">
        <f t="shared" si="306"/>
        <v>5.241635687732342E-2</v>
      </c>
      <c r="BV470">
        <f t="shared" si="307"/>
        <v>0</v>
      </c>
      <c r="BW470">
        <f t="shared" si="308"/>
        <v>2.6022304832713755E-2</v>
      </c>
      <c r="BX470">
        <f t="shared" si="309"/>
        <v>9.4795539033457249E-2</v>
      </c>
      <c r="BY470">
        <f t="shared" si="310"/>
        <v>0</v>
      </c>
      <c r="BZ470">
        <f t="shared" si="311"/>
        <v>1.6356877323420074E-2</v>
      </c>
      <c r="CA470">
        <f t="shared" si="312"/>
        <v>3.7174721189591077E-4</v>
      </c>
      <c r="CB470">
        <f t="shared" si="313"/>
        <v>3.3457249070631971E-3</v>
      </c>
      <c r="CC470">
        <f t="shared" si="314"/>
        <v>0</v>
      </c>
      <c r="CD470">
        <f t="shared" si="315"/>
        <v>3.7174721189591077E-4</v>
      </c>
      <c r="CE470">
        <f t="shared" si="316"/>
        <v>8.8104089219330856E-2</v>
      </c>
      <c r="CF470">
        <f t="shared" si="317"/>
        <v>0</v>
      </c>
      <c r="CG470">
        <f t="shared" si="318"/>
        <v>1.2267657992565056E-2</v>
      </c>
      <c r="CH470">
        <f t="shared" si="319"/>
        <v>3.7174721189591077E-4</v>
      </c>
    </row>
    <row r="471" spans="1:86">
      <c r="A471">
        <v>55</v>
      </c>
      <c r="B471">
        <v>39</v>
      </c>
      <c r="C471" t="s">
        <v>1794</v>
      </c>
      <c r="D471" t="s">
        <v>1802</v>
      </c>
      <c r="E471">
        <v>1</v>
      </c>
      <c r="F471">
        <v>8499</v>
      </c>
      <c r="G471">
        <v>2183</v>
      </c>
      <c r="H471">
        <v>3044</v>
      </c>
      <c r="I471">
        <v>229</v>
      </c>
      <c r="J471">
        <v>0</v>
      </c>
      <c r="K471">
        <v>441</v>
      </c>
      <c r="L471">
        <v>36</v>
      </c>
      <c r="M471">
        <v>524</v>
      </c>
      <c r="N471">
        <v>188</v>
      </c>
      <c r="O471">
        <v>1431</v>
      </c>
      <c r="P471">
        <v>139</v>
      </c>
      <c r="Q471">
        <v>308</v>
      </c>
      <c r="R471">
        <v>780</v>
      </c>
      <c r="S471">
        <v>114</v>
      </c>
      <c r="T471">
        <v>268</v>
      </c>
      <c r="U471">
        <v>1026</v>
      </c>
      <c r="V471">
        <v>11</v>
      </c>
      <c r="W471">
        <v>499</v>
      </c>
      <c r="X471">
        <v>4645</v>
      </c>
      <c r="Y471">
        <v>7</v>
      </c>
      <c r="Z471">
        <v>26</v>
      </c>
      <c r="AA471">
        <v>0</v>
      </c>
      <c r="AB471">
        <v>101</v>
      </c>
      <c r="AC471">
        <v>265</v>
      </c>
      <c r="AD471">
        <v>331</v>
      </c>
      <c r="AE471">
        <v>387</v>
      </c>
      <c r="AF471">
        <v>3</v>
      </c>
      <c r="AG471">
        <v>237</v>
      </c>
      <c r="AH471">
        <v>0</v>
      </c>
      <c r="AI471">
        <v>501</v>
      </c>
      <c r="AJ471">
        <v>331</v>
      </c>
      <c r="AK471">
        <v>0</v>
      </c>
      <c r="AL471">
        <v>328</v>
      </c>
      <c r="AM471">
        <v>44</v>
      </c>
      <c r="AN471">
        <v>4</v>
      </c>
      <c r="AO471">
        <v>0</v>
      </c>
      <c r="AP471">
        <v>16</v>
      </c>
      <c r="AQ471">
        <v>48</v>
      </c>
      <c r="AR471">
        <v>0</v>
      </c>
      <c r="AS471">
        <v>105</v>
      </c>
      <c r="AT471">
        <v>2</v>
      </c>
      <c r="AU471">
        <f t="shared" si="280"/>
        <v>0.25685374749970585</v>
      </c>
      <c r="AV471">
        <f t="shared" si="281"/>
        <v>0.35815978350394162</v>
      </c>
      <c r="AW471">
        <f t="shared" si="282"/>
        <v>2.6944346393693374E-2</v>
      </c>
      <c r="AX471">
        <f t="shared" si="283"/>
        <v>0</v>
      </c>
      <c r="AY471">
        <f t="shared" si="284"/>
        <v>5.1888457465584188E-2</v>
      </c>
      <c r="AZ471">
        <f t="shared" si="285"/>
        <v>4.2357924461701377E-3</v>
      </c>
      <c r="BA471">
        <f t="shared" si="286"/>
        <v>6.1654312272032004E-2</v>
      </c>
      <c r="BB471">
        <f t="shared" si="287"/>
        <v>2.2120249441110719E-2</v>
      </c>
      <c r="BC471">
        <f t="shared" si="288"/>
        <v>0.16837274973526298</v>
      </c>
      <c r="BD471">
        <f t="shared" si="289"/>
        <v>1.635486527826803E-2</v>
      </c>
      <c r="BE471">
        <f t="shared" si="290"/>
        <v>3.6239557595011178E-2</v>
      </c>
      <c r="BF471">
        <f t="shared" si="291"/>
        <v>9.1775503000352976E-2</v>
      </c>
      <c r="BG471">
        <f t="shared" si="292"/>
        <v>1.3413342746205436E-2</v>
      </c>
      <c r="BH471">
        <f t="shared" si="293"/>
        <v>3.1533121543711025E-2</v>
      </c>
      <c r="BI471">
        <f t="shared" si="294"/>
        <v>0.12072008471584893</v>
      </c>
      <c r="BJ471">
        <f t="shared" si="295"/>
        <v>1.2942699141075421E-3</v>
      </c>
      <c r="BK471">
        <f t="shared" si="296"/>
        <v>5.8712789739969407E-2</v>
      </c>
      <c r="BL471">
        <f t="shared" si="297"/>
        <v>0.54653488645723025</v>
      </c>
      <c r="BM471">
        <f t="shared" si="298"/>
        <v>8.2362630897752677E-4</v>
      </c>
      <c r="BN471">
        <f t="shared" si="299"/>
        <v>3.0591834333450994E-3</v>
      </c>
      <c r="BO471">
        <f t="shared" si="300"/>
        <v>0</v>
      </c>
      <c r="BP471">
        <f t="shared" si="301"/>
        <v>1.1883751029532886E-2</v>
      </c>
      <c r="BQ471">
        <f t="shared" si="302"/>
        <v>3.1180138839863512E-2</v>
      </c>
      <c r="BR471">
        <f t="shared" si="303"/>
        <v>3.8945758324508764E-2</v>
      </c>
      <c r="BS471">
        <f t="shared" si="304"/>
        <v>4.5534768796328978E-2</v>
      </c>
      <c r="BT471">
        <f t="shared" si="305"/>
        <v>3.5298270384751147E-4</v>
      </c>
      <c r="BU471">
        <f t="shared" si="306"/>
        <v>2.7885633603953405E-2</v>
      </c>
      <c r="BV471">
        <f t="shared" si="307"/>
        <v>0</v>
      </c>
      <c r="BW471">
        <f t="shared" si="308"/>
        <v>5.8948111542534418E-2</v>
      </c>
      <c r="BX471">
        <f t="shared" si="309"/>
        <v>3.8945758324508764E-2</v>
      </c>
      <c r="BY471">
        <f t="shared" si="310"/>
        <v>0</v>
      </c>
      <c r="BZ471">
        <f t="shared" si="311"/>
        <v>3.8592775620661254E-2</v>
      </c>
      <c r="CA471">
        <f t="shared" si="312"/>
        <v>5.1770796564301683E-3</v>
      </c>
      <c r="CB471">
        <f t="shared" si="313"/>
        <v>4.706436051300153E-4</v>
      </c>
      <c r="CC471">
        <f t="shared" si="314"/>
        <v>0</v>
      </c>
      <c r="CD471">
        <f t="shared" si="315"/>
        <v>1.8825744205200612E-3</v>
      </c>
      <c r="CE471">
        <f t="shared" si="316"/>
        <v>5.6477232615601836E-3</v>
      </c>
      <c r="CF471">
        <f t="shared" si="317"/>
        <v>0</v>
      </c>
      <c r="CG471">
        <f t="shared" si="318"/>
        <v>1.2354394634662902E-2</v>
      </c>
      <c r="CH471">
        <f t="shared" si="319"/>
        <v>2.3532180256500765E-4</v>
      </c>
    </row>
    <row r="472" spans="1:86">
      <c r="A472">
        <v>55</v>
      </c>
      <c r="B472">
        <v>73</v>
      </c>
      <c r="C472" t="s">
        <v>1794</v>
      </c>
      <c r="D472" t="s">
        <v>1810</v>
      </c>
      <c r="E472">
        <v>1</v>
      </c>
      <c r="F472">
        <v>3930</v>
      </c>
      <c r="G472">
        <v>1194</v>
      </c>
      <c r="H472">
        <v>1239</v>
      </c>
      <c r="I472">
        <v>151</v>
      </c>
      <c r="J472">
        <v>0</v>
      </c>
      <c r="K472">
        <v>544</v>
      </c>
      <c r="L472">
        <v>4</v>
      </c>
      <c r="M472">
        <v>485</v>
      </c>
      <c r="N472">
        <v>78</v>
      </c>
      <c r="O472">
        <v>206</v>
      </c>
      <c r="P472">
        <v>26</v>
      </c>
      <c r="Q472">
        <v>73</v>
      </c>
      <c r="R472">
        <v>616</v>
      </c>
      <c r="S472">
        <v>43</v>
      </c>
      <c r="T472">
        <v>175</v>
      </c>
      <c r="U472">
        <v>331</v>
      </c>
      <c r="V472">
        <v>1</v>
      </c>
      <c r="W472">
        <v>315</v>
      </c>
      <c r="X472">
        <v>1979</v>
      </c>
      <c r="Y472">
        <v>13</v>
      </c>
      <c r="Z472">
        <v>7</v>
      </c>
      <c r="AA472">
        <v>0</v>
      </c>
      <c r="AB472">
        <v>22</v>
      </c>
      <c r="AC472">
        <v>260</v>
      </c>
      <c r="AD472">
        <v>137</v>
      </c>
      <c r="AE472">
        <v>73</v>
      </c>
      <c r="AF472">
        <v>187</v>
      </c>
      <c r="AG472">
        <v>587</v>
      </c>
      <c r="AH472">
        <v>0</v>
      </c>
      <c r="AI472">
        <v>460</v>
      </c>
      <c r="AJ472">
        <v>264</v>
      </c>
      <c r="AK472">
        <v>0</v>
      </c>
      <c r="AL472">
        <v>80</v>
      </c>
      <c r="AM472">
        <v>6</v>
      </c>
      <c r="AN472">
        <v>1</v>
      </c>
      <c r="AO472">
        <v>0</v>
      </c>
      <c r="AP472">
        <v>28</v>
      </c>
      <c r="AQ472">
        <v>4</v>
      </c>
      <c r="AR472">
        <v>0</v>
      </c>
      <c r="AS472">
        <v>57</v>
      </c>
      <c r="AT472">
        <v>11</v>
      </c>
      <c r="AU472">
        <f t="shared" si="280"/>
        <v>0.30381679389312977</v>
      </c>
      <c r="AV472">
        <f t="shared" si="281"/>
        <v>0.3152671755725191</v>
      </c>
      <c r="AW472">
        <f t="shared" si="282"/>
        <v>3.8422391857506365E-2</v>
      </c>
      <c r="AX472">
        <f t="shared" si="283"/>
        <v>0</v>
      </c>
      <c r="AY472">
        <f t="shared" si="284"/>
        <v>0.13842239185750635</v>
      </c>
      <c r="AZ472">
        <f t="shared" si="285"/>
        <v>1.0178117048346056E-3</v>
      </c>
      <c r="BA472">
        <f t="shared" si="286"/>
        <v>0.12340966921119594</v>
      </c>
      <c r="BB472">
        <f t="shared" si="287"/>
        <v>1.984732824427481E-2</v>
      </c>
      <c r="BC472">
        <f t="shared" si="288"/>
        <v>5.2417302798982185E-2</v>
      </c>
      <c r="BD472">
        <f t="shared" si="289"/>
        <v>6.6157760814249365E-3</v>
      </c>
      <c r="BE472">
        <f t="shared" si="290"/>
        <v>1.8575063613231552E-2</v>
      </c>
      <c r="BF472">
        <f t="shared" si="291"/>
        <v>0.15674300254452928</v>
      </c>
      <c r="BG472">
        <f t="shared" si="292"/>
        <v>1.0941475826972011E-2</v>
      </c>
      <c r="BH472">
        <f t="shared" si="293"/>
        <v>4.4529262086513997E-2</v>
      </c>
      <c r="BI472">
        <f t="shared" si="294"/>
        <v>8.4223918575063617E-2</v>
      </c>
      <c r="BJ472">
        <f t="shared" si="295"/>
        <v>2.544529262086514E-4</v>
      </c>
      <c r="BK472">
        <f t="shared" si="296"/>
        <v>8.0152671755725186E-2</v>
      </c>
      <c r="BL472">
        <f t="shared" si="297"/>
        <v>0.5035623409669211</v>
      </c>
      <c r="BM472">
        <f t="shared" si="298"/>
        <v>3.3078880407124683E-3</v>
      </c>
      <c r="BN472">
        <f t="shared" si="299"/>
        <v>1.7811704834605599E-3</v>
      </c>
      <c r="BO472">
        <f t="shared" si="300"/>
        <v>0</v>
      </c>
      <c r="BP472">
        <f t="shared" si="301"/>
        <v>5.5979643765903305E-3</v>
      </c>
      <c r="BQ472">
        <f t="shared" si="302"/>
        <v>6.6157760814249358E-2</v>
      </c>
      <c r="BR472">
        <f t="shared" si="303"/>
        <v>3.4860050890585241E-2</v>
      </c>
      <c r="BS472">
        <f t="shared" si="304"/>
        <v>1.8575063613231552E-2</v>
      </c>
      <c r="BT472">
        <f t="shared" si="305"/>
        <v>4.7582697201017814E-2</v>
      </c>
      <c r="BU472">
        <f t="shared" si="306"/>
        <v>0.14936386768447837</v>
      </c>
      <c r="BV472">
        <f t="shared" si="307"/>
        <v>0</v>
      </c>
      <c r="BW472">
        <f t="shared" si="308"/>
        <v>0.11704834605597965</v>
      </c>
      <c r="BX472">
        <f t="shared" si="309"/>
        <v>6.7175572519083973E-2</v>
      </c>
      <c r="BY472">
        <f t="shared" si="310"/>
        <v>0</v>
      </c>
      <c r="BZ472">
        <f t="shared" si="311"/>
        <v>2.0356234096692113E-2</v>
      </c>
      <c r="CA472">
        <f t="shared" si="312"/>
        <v>1.5267175572519084E-3</v>
      </c>
      <c r="CB472">
        <f t="shared" si="313"/>
        <v>2.544529262086514E-4</v>
      </c>
      <c r="CC472">
        <f t="shared" si="314"/>
        <v>0</v>
      </c>
      <c r="CD472">
        <f t="shared" si="315"/>
        <v>7.1246819338422395E-3</v>
      </c>
      <c r="CE472">
        <f t="shared" si="316"/>
        <v>1.0178117048346056E-3</v>
      </c>
      <c r="CF472">
        <f t="shared" si="317"/>
        <v>0</v>
      </c>
      <c r="CG472">
        <f t="shared" si="318"/>
        <v>1.4503816793893129E-2</v>
      </c>
      <c r="CH472">
        <f t="shared" si="319"/>
        <v>2.7989821882951653E-3</v>
      </c>
    </row>
    <row r="473" spans="1:86">
      <c r="A473">
        <v>55</v>
      </c>
      <c r="B473">
        <v>75</v>
      </c>
      <c r="C473" t="s">
        <v>1794</v>
      </c>
      <c r="D473" t="s">
        <v>1811</v>
      </c>
      <c r="E473">
        <v>1</v>
      </c>
      <c r="F473">
        <v>1501</v>
      </c>
      <c r="G473">
        <v>244</v>
      </c>
      <c r="H473">
        <v>347</v>
      </c>
      <c r="I473">
        <v>9</v>
      </c>
      <c r="J473">
        <v>0</v>
      </c>
      <c r="K473">
        <v>50</v>
      </c>
      <c r="L473">
        <v>0</v>
      </c>
      <c r="M473">
        <v>245</v>
      </c>
      <c r="N473">
        <v>10</v>
      </c>
      <c r="O473">
        <v>65</v>
      </c>
      <c r="P473">
        <v>4</v>
      </c>
      <c r="Q473">
        <v>5</v>
      </c>
      <c r="R473">
        <v>118</v>
      </c>
      <c r="S473">
        <v>2</v>
      </c>
      <c r="T473">
        <v>16</v>
      </c>
      <c r="U473">
        <v>278</v>
      </c>
      <c r="V473">
        <v>0</v>
      </c>
      <c r="W473">
        <v>92</v>
      </c>
      <c r="X473">
        <v>917</v>
      </c>
      <c r="Y473">
        <v>0</v>
      </c>
      <c r="Z473">
        <v>0</v>
      </c>
      <c r="AA473">
        <v>0</v>
      </c>
      <c r="AB473">
        <v>3</v>
      </c>
      <c r="AC473">
        <v>27</v>
      </c>
      <c r="AD473">
        <v>14</v>
      </c>
      <c r="AE473">
        <v>84</v>
      </c>
      <c r="AF473">
        <v>793</v>
      </c>
      <c r="AG473">
        <v>27</v>
      </c>
      <c r="AH473">
        <v>0</v>
      </c>
      <c r="AI473">
        <v>73</v>
      </c>
      <c r="AJ473">
        <v>66</v>
      </c>
      <c r="AK473">
        <v>0</v>
      </c>
      <c r="AL473">
        <v>14</v>
      </c>
      <c r="AM473">
        <v>27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36</v>
      </c>
      <c r="AT473">
        <v>0</v>
      </c>
      <c r="AU473">
        <f t="shared" si="280"/>
        <v>0.16255829447035311</v>
      </c>
      <c r="AV473">
        <f t="shared" si="281"/>
        <v>0.23117921385742837</v>
      </c>
      <c r="AW473">
        <f t="shared" si="282"/>
        <v>5.996002664890073E-3</v>
      </c>
      <c r="AX473">
        <f t="shared" si="283"/>
        <v>0</v>
      </c>
      <c r="AY473">
        <f t="shared" si="284"/>
        <v>3.3311125916055964E-2</v>
      </c>
      <c r="AZ473">
        <f t="shared" si="285"/>
        <v>0</v>
      </c>
      <c r="BA473">
        <f t="shared" si="286"/>
        <v>0.16322451698867421</v>
      </c>
      <c r="BB473">
        <f t="shared" si="287"/>
        <v>6.6622251832111927E-3</v>
      </c>
      <c r="BC473">
        <f t="shared" si="288"/>
        <v>4.3304463690872749E-2</v>
      </c>
      <c r="BD473">
        <f t="shared" si="289"/>
        <v>2.6648900732844771E-3</v>
      </c>
      <c r="BE473">
        <f t="shared" si="290"/>
        <v>3.3311125916055963E-3</v>
      </c>
      <c r="BF473">
        <f t="shared" si="291"/>
        <v>7.8614257161892076E-2</v>
      </c>
      <c r="BG473">
        <f t="shared" si="292"/>
        <v>1.3324450366422385E-3</v>
      </c>
      <c r="BH473">
        <f t="shared" si="293"/>
        <v>1.0659560293137908E-2</v>
      </c>
      <c r="BI473">
        <f t="shared" si="294"/>
        <v>0.18520986009327114</v>
      </c>
      <c r="BJ473">
        <f t="shared" si="295"/>
        <v>0</v>
      </c>
      <c r="BK473">
        <f t="shared" si="296"/>
        <v>6.1292471685542971E-2</v>
      </c>
      <c r="BL473">
        <f t="shared" si="297"/>
        <v>0.61092604930046635</v>
      </c>
      <c r="BM473">
        <f t="shared" si="298"/>
        <v>0</v>
      </c>
      <c r="BN473">
        <f t="shared" si="299"/>
        <v>0</v>
      </c>
      <c r="BO473">
        <f t="shared" si="300"/>
        <v>0</v>
      </c>
      <c r="BP473">
        <f t="shared" si="301"/>
        <v>1.9986675549633578E-3</v>
      </c>
      <c r="BQ473">
        <f t="shared" si="302"/>
        <v>1.7988007994670221E-2</v>
      </c>
      <c r="BR473">
        <f t="shared" si="303"/>
        <v>9.3271152564956689E-3</v>
      </c>
      <c r="BS473">
        <f t="shared" si="304"/>
        <v>5.596269153897402E-2</v>
      </c>
      <c r="BT473">
        <f t="shared" si="305"/>
        <v>0.52831445702864754</v>
      </c>
      <c r="BU473">
        <f t="shared" si="306"/>
        <v>1.7988007994670221E-2</v>
      </c>
      <c r="BV473">
        <f t="shared" si="307"/>
        <v>0</v>
      </c>
      <c r="BW473">
        <f t="shared" si="308"/>
        <v>4.8634243837441707E-2</v>
      </c>
      <c r="BX473">
        <f t="shared" si="309"/>
        <v>4.3970686209193872E-2</v>
      </c>
      <c r="BY473">
        <f t="shared" si="310"/>
        <v>0</v>
      </c>
      <c r="BZ473">
        <f t="shared" si="311"/>
        <v>9.3271152564956689E-3</v>
      </c>
      <c r="CA473">
        <f t="shared" si="312"/>
        <v>1.7988007994670221E-2</v>
      </c>
      <c r="CB473">
        <f t="shared" si="313"/>
        <v>0</v>
      </c>
      <c r="CC473">
        <f t="shared" si="314"/>
        <v>0</v>
      </c>
      <c r="CD473">
        <f t="shared" si="315"/>
        <v>6.6622251832111927E-4</v>
      </c>
      <c r="CE473">
        <f t="shared" si="316"/>
        <v>0</v>
      </c>
      <c r="CF473">
        <f t="shared" si="317"/>
        <v>0</v>
      </c>
      <c r="CG473">
        <f t="shared" si="318"/>
        <v>2.3984010659560292E-2</v>
      </c>
      <c r="CH473">
        <f t="shared" si="319"/>
        <v>0</v>
      </c>
    </row>
    <row r="474" spans="1:86">
      <c r="A474">
        <v>55</v>
      </c>
      <c r="B474">
        <v>83</v>
      </c>
      <c r="C474" t="s">
        <v>1794</v>
      </c>
      <c r="D474" t="s">
        <v>1813</v>
      </c>
      <c r="E474">
        <v>1</v>
      </c>
      <c r="F474">
        <v>959</v>
      </c>
      <c r="G474">
        <v>240</v>
      </c>
      <c r="H474">
        <v>322</v>
      </c>
      <c r="I474">
        <v>44</v>
      </c>
      <c r="J474">
        <v>0</v>
      </c>
      <c r="K474">
        <v>75</v>
      </c>
      <c r="L474">
        <v>3</v>
      </c>
      <c r="M474">
        <v>167</v>
      </c>
      <c r="N474">
        <v>26</v>
      </c>
      <c r="O474">
        <v>76</v>
      </c>
      <c r="P474">
        <v>3</v>
      </c>
      <c r="Q474">
        <v>28</v>
      </c>
      <c r="R474">
        <v>146</v>
      </c>
      <c r="S474">
        <v>16</v>
      </c>
      <c r="T474">
        <v>30</v>
      </c>
      <c r="U474">
        <v>117</v>
      </c>
      <c r="V474">
        <v>0</v>
      </c>
      <c r="W474">
        <v>48</v>
      </c>
      <c r="X474">
        <v>353</v>
      </c>
      <c r="Y474">
        <v>3</v>
      </c>
      <c r="Z474">
        <v>4</v>
      </c>
      <c r="AA474">
        <v>1</v>
      </c>
      <c r="AB474">
        <v>12</v>
      </c>
      <c r="AC474">
        <v>41</v>
      </c>
      <c r="AD474">
        <v>29</v>
      </c>
      <c r="AE474">
        <v>57</v>
      </c>
      <c r="AF474">
        <v>215</v>
      </c>
      <c r="AG474">
        <v>32</v>
      </c>
      <c r="AH474">
        <v>0</v>
      </c>
      <c r="AI474">
        <v>24</v>
      </c>
      <c r="AJ474">
        <v>61</v>
      </c>
      <c r="AK474">
        <v>0</v>
      </c>
      <c r="AL474">
        <v>17</v>
      </c>
      <c r="AM474">
        <v>14</v>
      </c>
      <c r="AN474">
        <v>1</v>
      </c>
      <c r="AO474">
        <v>0</v>
      </c>
      <c r="AP474">
        <v>1</v>
      </c>
      <c r="AQ474">
        <v>0</v>
      </c>
      <c r="AR474">
        <v>0</v>
      </c>
      <c r="AS474">
        <v>10</v>
      </c>
      <c r="AT474">
        <v>10</v>
      </c>
      <c r="AU474">
        <f t="shared" si="280"/>
        <v>0.25026068821689262</v>
      </c>
      <c r="AV474">
        <f t="shared" si="281"/>
        <v>0.33576642335766421</v>
      </c>
      <c r="AW474">
        <f t="shared" si="282"/>
        <v>4.5881126173096975E-2</v>
      </c>
      <c r="AX474">
        <f t="shared" si="283"/>
        <v>0</v>
      </c>
      <c r="AY474">
        <f t="shared" si="284"/>
        <v>7.8206465067778938E-2</v>
      </c>
      <c r="AZ474">
        <f t="shared" si="285"/>
        <v>3.1282586027111575E-3</v>
      </c>
      <c r="BA474">
        <f t="shared" si="286"/>
        <v>0.17413972888425444</v>
      </c>
      <c r="BB474">
        <f t="shared" si="287"/>
        <v>2.7111574556830033E-2</v>
      </c>
      <c r="BC474">
        <f t="shared" si="288"/>
        <v>7.9249217935349323E-2</v>
      </c>
      <c r="BD474">
        <f t="shared" si="289"/>
        <v>3.1282586027111575E-3</v>
      </c>
      <c r="BE474">
        <f t="shared" si="290"/>
        <v>2.9197080291970802E-2</v>
      </c>
      <c r="BF474">
        <f t="shared" si="291"/>
        <v>0.15224191866527634</v>
      </c>
      <c r="BG474">
        <f t="shared" si="292"/>
        <v>1.6684045881126174E-2</v>
      </c>
      <c r="BH474">
        <f t="shared" si="293"/>
        <v>3.1282586027111578E-2</v>
      </c>
      <c r="BI474">
        <f t="shared" si="294"/>
        <v>0.12200208550573514</v>
      </c>
      <c r="BJ474">
        <f t="shared" si="295"/>
        <v>0</v>
      </c>
      <c r="BK474">
        <f t="shared" si="296"/>
        <v>5.0052137643378521E-2</v>
      </c>
      <c r="BL474">
        <f t="shared" si="297"/>
        <v>0.36809176225234619</v>
      </c>
      <c r="BM474">
        <f t="shared" si="298"/>
        <v>3.1282586027111575E-3</v>
      </c>
      <c r="BN474">
        <f t="shared" si="299"/>
        <v>4.1710114702815434E-3</v>
      </c>
      <c r="BO474">
        <f t="shared" si="300"/>
        <v>1.0427528675703858E-3</v>
      </c>
      <c r="BP474">
        <f t="shared" si="301"/>
        <v>1.251303441084463E-2</v>
      </c>
      <c r="BQ474">
        <f t="shared" si="302"/>
        <v>4.2752867570385822E-2</v>
      </c>
      <c r="BR474">
        <f t="shared" si="303"/>
        <v>3.023983315954119E-2</v>
      </c>
      <c r="BS474">
        <f t="shared" si="304"/>
        <v>5.9436913451511988E-2</v>
      </c>
      <c r="BT474">
        <f t="shared" si="305"/>
        <v>0.22419186652763295</v>
      </c>
      <c r="BU474">
        <f t="shared" si="306"/>
        <v>3.3368091762252347E-2</v>
      </c>
      <c r="BV474">
        <f t="shared" si="307"/>
        <v>0</v>
      </c>
      <c r="BW474">
        <f t="shared" si="308"/>
        <v>2.502606882168926E-2</v>
      </c>
      <c r="BX474">
        <f t="shared" si="309"/>
        <v>6.3607924921793541E-2</v>
      </c>
      <c r="BY474">
        <f t="shared" si="310"/>
        <v>0</v>
      </c>
      <c r="BZ474">
        <f t="shared" si="311"/>
        <v>1.7726798748696558E-2</v>
      </c>
      <c r="CA474">
        <f t="shared" si="312"/>
        <v>1.4598540145985401E-2</v>
      </c>
      <c r="CB474">
        <f t="shared" si="313"/>
        <v>1.0427528675703858E-3</v>
      </c>
      <c r="CC474">
        <f t="shared" si="314"/>
        <v>0</v>
      </c>
      <c r="CD474">
        <f t="shared" si="315"/>
        <v>1.0427528675703858E-3</v>
      </c>
      <c r="CE474">
        <f t="shared" si="316"/>
        <v>0</v>
      </c>
      <c r="CF474">
        <f t="shared" si="317"/>
        <v>0</v>
      </c>
      <c r="CG474">
        <f t="shared" si="318"/>
        <v>1.0427528675703858E-2</v>
      </c>
      <c r="CH474">
        <f t="shared" si="319"/>
        <v>1.0427528675703858E-2</v>
      </c>
    </row>
    <row r="475" spans="1:86">
      <c r="A475">
        <v>55</v>
      </c>
      <c r="B475">
        <v>93</v>
      </c>
      <c r="C475" t="s">
        <v>1794</v>
      </c>
      <c r="D475" t="s">
        <v>399</v>
      </c>
      <c r="E475">
        <v>1</v>
      </c>
      <c r="F475">
        <v>1180</v>
      </c>
      <c r="G475">
        <v>169</v>
      </c>
      <c r="H475">
        <v>294</v>
      </c>
      <c r="I475">
        <v>7</v>
      </c>
      <c r="J475">
        <v>0</v>
      </c>
      <c r="K475">
        <v>19</v>
      </c>
      <c r="L475">
        <v>0</v>
      </c>
      <c r="M475">
        <v>243</v>
      </c>
      <c r="N475">
        <v>8</v>
      </c>
      <c r="O475">
        <v>145</v>
      </c>
      <c r="P475">
        <v>10</v>
      </c>
      <c r="Q475">
        <v>6</v>
      </c>
      <c r="R475">
        <v>47</v>
      </c>
      <c r="S475">
        <v>2</v>
      </c>
      <c r="T475">
        <v>3</v>
      </c>
      <c r="U475">
        <v>289</v>
      </c>
      <c r="V475">
        <v>0</v>
      </c>
      <c r="W475">
        <v>23</v>
      </c>
      <c r="X475">
        <v>889</v>
      </c>
      <c r="Y475">
        <v>5</v>
      </c>
      <c r="Z475">
        <v>3</v>
      </c>
      <c r="AA475">
        <v>0</v>
      </c>
      <c r="AB475">
        <v>2</v>
      </c>
      <c r="AC475">
        <v>16</v>
      </c>
      <c r="AD475">
        <v>17</v>
      </c>
      <c r="AE475">
        <v>6</v>
      </c>
      <c r="AF475">
        <v>24</v>
      </c>
      <c r="AG475">
        <v>37</v>
      </c>
      <c r="AH475">
        <v>0</v>
      </c>
      <c r="AI475">
        <v>25</v>
      </c>
      <c r="AJ475">
        <v>43</v>
      </c>
      <c r="AK475">
        <v>0</v>
      </c>
      <c r="AL475">
        <v>20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18</v>
      </c>
      <c r="AT475">
        <v>0</v>
      </c>
      <c r="AU475">
        <f t="shared" si="280"/>
        <v>0.14322033898305084</v>
      </c>
      <c r="AV475">
        <f t="shared" si="281"/>
        <v>0.24915254237288137</v>
      </c>
      <c r="AW475">
        <f t="shared" si="282"/>
        <v>5.9322033898305086E-3</v>
      </c>
      <c r="AX475">
        <f t="shared" si="283"/>
        <v>0</v>
      </c>
      <c r="AY475">
        <f t="shared" si="284"/>
        <v>1.6101694915254237E-2</v>
      </c>
      <c r="AZ475">
        <f t="shared" si="285"/>
        <v>0</v>
      </c>
      <c r="BA475">
        <f t="shared" si="286"/>
        <v>0.20593220338983051</v>
      </c>
      <c r="BB475">
        <f t="shared" si="287"/>
        <v>6.7796610169491523E-3</v>
      </c>
      <c r="BC475">
        <f t="shared" si="288"/>
        <v>0.1228813559322034</v>
      </c>
      <c r="BD475">
        <f t="shared" si="289"/>
        <v>8.4745762711864406E-3</v>
      </c>
      <c r="BE475">
        <f t="shared" si="290"/>
        <v>5.084745762711864E-3</v>
      </c>
      <c r="BF475">
        <f t="shared" si="291"/>
        <v>3.9830508474576268E-2</v>
      </c>
      <c r="BG475">
        <f t="shared" si="292"/>
        <v>1.6949152542372881E-3</v>
      </c>
      <c r="BH475">
        <f t="shared" si="293"/>
        <v>2.542372881355932E-3</v>
      </c>
      <c r="BI475">
        <f t="shared" si="294"/>
        <v>0.24491525423728813</v>
      </c>
      <c r="BJ475">
        <f t="shared" si="295"/>
        <v>0</v>
      </c>
      <c r="BK475">
        <f t="shared" si="296"/>
        <v>1.9491525423728815E-2</v>
      </c>
      <c r="BL475">
        <f t="shared" si="297"/>
        <v>0.75338983050847452</v>
      </c>
      <c r="BM475">
        <f t="shared" si="298"/>
        <v>4.2372881355932203E-3</v>
      </c>
      <c r="BN475">
        <f t="shared" si="299"/>
        <v>2.542372881355932E-3</v>
      </c>
      <c r="BO475">
        <f t="shared" si="300"/>
        <v>0</v>
      </c>
      <c r="BP475">
        <f t="shared" si="301"/>
        <v>1.6949152542372881E-3</v>
      </c>
      <c r="BQ475">
        <f t="shared" si="302"/>
        <v>1.3559322033898305E-2</v>
      </c>
      <c r="BR475">
        <f t="shared" si="303"/>
        <v>1.4406779661016949E-2</v>
      </c>
      <c r="BS475">
        <f t="shared" si="304"/>
        <v>5.084745762711864E-3</v>
      </c>
      <c r="BT475">
        <f t="shared" si="305"/>
        <v>2.0338983050847456E-2</v>
      </c>
      <c r="BU475">
        <f t="shared" si="306"/>
        <v>3.1355932203389829E-2</v>
      </c>
      <c r="BV475">
        <f t="shared" si="307"/>
        <v>0</v>
      </c>
      <c r="BW475">
        <f t="shared" si="308"/>
        <v>2.1186440677966101E-2</v>
      </c>
      <c r="BX475">
        <f t="shared" si="309"/>
        <v>3.6440677966101696E-2</v>
      </c>
      <c r="BY475">
        <f t="shared" si="310"/>
        <v>0</v>
      </c>
      <c r="BZ475">
        <f t="shared" si="311"/>
        <v>1.6949152542372881E-2</v>
      </c>
      <c r="CA475">
        <f t="shared" si="312"/>
        <v>8.4745762711864404E-4</v>
      </c>
      <c r="CB475">
        <f t="shared" si="313"/>
        <v>0</v>
      </c>
      <c r="CC475">
        <f t="shared" si="314"/>
        <v>0</v>
      </c>
      <c r="CD475">
        <f t="shared" si="315"/>
        <v>0</v>
      </c>
      <c r="CE475">
        <f t="shared" si="316"/>
        <v>0</v>
      </c>
      <c r="CF475">
        <f t="shared" si="317"/>
        <v>0</v>
      </c>
      <c r="CG475">
        <f t="shared" si="318"/>
        <v>1.5254237288135594E-2</v>
      </c>
      <c r="CH475">
        <f t="shared" si="319"/>
        <v>0</v>
      </c>
    </row>
    <row r="476" spans="1:86">
      <c r="A476">
        <v>55</v>
      </c>
      <c r="B476">
        <v>105</v>
      </c>
      <c r="C476" t="s">
        <v>1794</v>
      </c>
      <c r="D476" t="s">
        <v>927</v>
      </c>
      <c r="E476">
        <v>1</v>
      </c>
      <c r="F476">
        <v>1710</v>
      </c>
      <c r="G476">
        <v>610</v>
      </c>
      <c r="H476">
        <v>771</v>
      </c>
      <c r="I476">
        <v>27</v>
      </c>
      <c r="J476">
        <v>0</v>
      </c>
      <c r="K476">
        <v>69</v>
      </c>
      <c r="L476">
        <v>2</v>
      </c>
      <c r="M476">
        <v>233</v>
      </c>
      <c r="N476">
        <v>18</v>
      </c>
      <c r="O476">
        <v>354</v>
      </c>
      <c r="P476">
        <v>23</v>
      </c>
      <c r="Q476">
        <v>31</v>
      </c>
      <c r="R476">
        <v>161</v>
      </c>
      <c r="S476">
        <v>22</v>
      </c>
      <c r="T476">
        <v>38</v>
      </c>
      <c r="U476">
        <v>327</v>
      </c>
      <c r="V476">
        <v>5</v>
      </c>
      <c r="W476">
        <v>108</v>
      </c>
      <c r="X476">
        <v>776</v>
      </c>
      <c r="Y476">
        <v>1</v>
      </c>
      <c r="Z476">
        <v>16</v>
      </c>
      <c r="AA476">
        <v>0</v>
      </c>
      <c r="AB476">
        <v>11</v>
      </c>
      <c r="AC476">
        <v>56</v>
      </c>
      <c r="AD476">
        <v>40</v>
      </c>
      <c r="AE476">
        <v>81</v>
      </c>
      <c r="AF476">
        <v>0</v>
      </c>
      <c r="AG476">
        <v>24</v>
      </c>
      <c r="AH476">
        <v>0</v>
      </c>
      <c r="AI476">
        <v>38</v>
      </c>
      <c r="AJ476">
        <v>63</v>
      </c>
      <c r="AK476">
        <v>0</v>
      </c>
      <c r="AL476">
        <v>103</v>
      </c>
      <c r="AM476">
        <v>4</v>
      </c>
      <c r="AN476">
        <v>0</v>
      </c>
      <c r="AO476">
        <v>0</v>
      </c>
      <c r="AP476">
        <v>7</v>
      </c>
      <c r="AQ476">
        <v>32</v>
      </c>
      <c r="AR476">
        <v>0</v>
      </c>
      <c r="AS476">
        <v>58</v>
      </c>
      <c r="AT476">
        <v>0</v>
      </c>
      <c r="AU476">
        <f t="shared" si="280"/>
        <v>0.35672514619883039</v>
      </c>
      <c r="AV476">
        <f t="shared" si="281"/>
        <v>0.45087719298245615</v>
      </c>
      <c r="AW476">
        <f t="shared" si="282"/>
        <v>1.5789473684210527E-2</v>
      </c>
      <c r="AX476">
        <f t="shared" si="283"/>
        <v>0</v>
      </c>
      <c r="AY476">
        <f t="shared" si="284"/>
        <v>4.0350877192982457E-2</v>
      </c>
      <c r="AZ476">
        <f t="shared" si="285"/>
        <v>1.1695906432748538E-3</v>
      </c>
      <c r="BA476">
        <f t="shared" si="286"/>
        <v>0.13625730994152047</v>
      </c>
      <c r="BB476">
        <f t="shared" si="287"/>
        <v>1.0526315789473684E-2</v>
      </c>
      <c r="BC476">
        <f t="shared" si="288"/>
        <v>0.20701754385964913</v>
      </c>
      <c r="BD476">
        <f t="shared" si="289"/>
        <v>1.3450292397660818E-2</v>
      </c>
      <c r="BE476">
        <f t="shared" si="290"/>
        <v>1.8128654970760234E-2</v>
      </c>
      <c r="BF476">
        <f t="shared" si="291"/>
        <v>9.4152046783625737E-2</v>
      </c>
      <c r="BG476">
        <f t="shared" si="292"/>
        <v>1.2865497076023392E-2</v>
      </c>
      <c r="BH476">
        <f t="shared" si="293"/>
        <v>2.2222222222222223E-2</v>
      </c>
      <c r="BI476">
        <f t="shared" si="294"/>
        <v>0.19122807017543861</v>
      </c>
      <c r="BJ476">
        <f t="shared" si="295"/>
        <v>2.9239766081871343E-3</v>
      </c>
      <c r="BK476">
        <f t="shared" si="296"/>
        <v>6.3157894736842107E-2</v>
      </c>
      <c r="BL476">
        <f t="shared" si="297"/>
        <v>0.45380116959064326</v>
      </c>
      <c r="BM476">
        <f t="shared" si="298"/>
        <v>5.8479532163742691E-4</v>
      </c>
      <c r="BN476">
        <f t="shared" si="299"/>
        <v>9.3567251461988306E-3</v>
      </c>
      <c r="BO476">
        <f t="shared" si="300"/>
        <v>0</v>
      </c>
      <c r="BP476">
        <f t="shared" si="301"/>
        <v>6.4327485380116962E-3</v>
      </c>
      <c r="BQ476">
        <f t="shared" si="302"/>
        <v>3.2748538011695909E-2</v>
      </c>
      <c r="BR476">
        <f t="shared" si="303"/>
        <v>2.3391812865497075E-2</v>
      </c>
      <c r="BS476">
        <f t="shared" si="304"/>
        <v>4.736842105263158E-2</v>
      </c>
      <c r="BT476">
        <f t="shared" si="305"/>
        <v>0</v>
      </c>
      <c r="BU476">
        <f t="shared" si="306"/>
        <v>1.4035087719298246E-2</v>
      </c>
      <c r="BV476">
        <f t="shared" si="307"/>
        <v>0</v>
      </c>
      <c r="BW476">
        <f t="shared" si="308"/>
        <v>2.2222222222222223E-2</v>
      </c>
      <c r="BX476">
        <f t="shared" si="309"/>
        <v>3.6842105263157891E-2</v>
      </c>
      <c r="BY476">
        <f t="shared" si="310"/>
        <v>0</v>
      </c>
      <c r="BZ476">
        <f t="shared" si="311"/>
        <v>6.0233918128654973E-2</v>
      </c>
      <c r="CA476">
        <f t="shared" si="312"/>
        <v>2.3391812865497076E-3</v>
      </c>
      <c r="CB476">
        <f t="shared" si="313"/>
        <v>0</v>
      </c>
      <c r="CC476">
        <f t="shared" si="314"/>
        <v>0</v>
      </c>
      <c r="CD476">
        <f t="shared" si="315"/>
        <v>4.0935672514619886E-3</v>
      </c>
      <c r="CE476">
        <f t="shared" si="316"/>
        <v>1.8713450292397661E-2</v>
      </c>
      <c r="CF476">
        <f t="shared" si="317"/>
        <v>0</v>
      </c>
      <c r="CG476">
        <f t="shared" si="318"/>
        <v>3.3918128654970757E-2</v>
      </c>
      <c r="CH476">
        <f t="shared" si="319"/>
        <v>0</v>
      </c>
    </row>
    <row r="477" spans="1:86">
      <c r="A477">
        <v>55</v>
      </c>
      <c r="B477">
        <v>109</v>
      </c>
      <c r="C477" t="s">
        <v>1794</v>
      </c>
      <c r="D477" t="s">
        <v>1819</v>
      </c>
      <c r="E477">
        <v>1</v>
      </c>
      <c r="F477">
        <v>1451</v>
      </c>
      <c r="G477">
        <v>337</v>
      </c>
      <c r="H477">
        <v>519</v>
      </c>
      <c r="I477">
        <v>17</v>
      </c>
      <c r="J477">
        <v>0</v>
      </c>
      <c r="K477">
        <v>93</v>
      </c>
      <c r="L477">
        <v>0</v>
      </c>
      <c r="M477">
        <v>270</v>
      </c>
      <c r="N477">
        <v>26</v>
      </c>
      <c r="O477">
        <v>128</v>
      </c>
      <c r="P477">
        <v>11</v>
      </c>
      <c r="Q477">
        <v>21</v>
      </c>
      <c r="R477">
        <v>100</v>
      </c>
      <c r="S477">
        <v>3</v>
      </c>
      <c r="T477">
        <v>31</v>
      </c>
      <c r="U477">
        <v>295</v>
      </c>
      <c r="V477">
        <v>0</v>
      </c>
      <c r="W477">
        <v>51</v>
      </c>
      <c r="X477">
        <v>963</v>
      </c>
      <c r="Y477">
        <v>1</v>
      </c>
      <c r="Z477">
        <v>2</v>
      </c>
      <c r="AA477">
        <v>0</v>
      </c>
      <c r="AB477">
        <v>8</v>
      </c>
      <c r="AC477">
        <v>68</v>
      </c>
      <c r="AD477">
        <v>57</v>
      </c>
      <c r="AE477">
        <v>7</v>
      </c>
      <c r="AF477">
        <v>29</v>
      </c>
      <c r="AG477">
        <v>187</v>
      </c>
      <c r="AH477">
        <v>0</v>
      </c>
      <c r="AI477">
        <v>179</v>
      </c>
      <c r="AJ477">
        <v>63</v>
      </c>
      <c r="AK477">
        <v>0</v>
      </c>
      <c r="AL477">
        <v>23</v>
      </c>
      <c r="AM477">
        <v>1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27</v>
      </c>
      <c r="AT477">
        <v>0</v>
      </c>
      <c r="AU477">
        <f t="shared" si="280"/>
        <v>0.23225361819434873</v>
      </c>
      <c r="AV477">
        <f t="shared" si="281"/>
        <v>0.357684355616816</v>
      </c>
      <c r="AW477">
        <f t="shared" si="282"/>
        <v>1.171605789110958E-2</v>
      </c>
      <c r="AX477">
        <f t="shared" si="283"/>
        <v>0</v>
      </c>
      <c r="AY477">
        <f t="shared" si="284"/>
        <v>6.4093728463128871E-2</v>
      </c>
      <c r="AZ477">
        <f t="shared" si="285"/>
        <v>0</v>
      </c>
      <c r="BA477">
        <f t="shared" si="286"/>
        <v>0.18607856650585802</v>
      </c>
      <c r="BB477">
        <f t="shared" si="287"/>
        <v>1.7918676774638181E-2</v>
      </c>
      <c r="BC477">
        <f t="shared" si="288"/>
        <v>8.8215024121295657E-2</v>
      </c>
      <c r="BD477">
        <f t="shared" si="289"/>
        <v>7.5809786354238459E-3</v>
      </c>
      <c r="BE477">
        <f t="shared" si="290"/>
        <v>1.4472777394900068E-2</v>
      </c>
      <c r="BF477">
        <f t="shared" si="291"/>
        <v>6.8917987594762239E-2</v>
      </c>
      <c r="BG477">
        <f t="shared" si="292"/>
        <v>2.0675396278428669E-3</v>
      </c>
      <c r="BH477">
        <f t="shared" si="293"/>
        <v>2.1364576154376293E-2</v>
      </c>
      <c r="BI477">
        <f t="shared" si="294"/>
        <v>0.2033080634045486</v>
      </c>
      <c r="BJ477">
        <f t="shared" si="295"/>
        <v>0</v>
      </c>
      <c r="BK477">
        <f t="shared" si="296"/>
        <v>3.5148173673328738E-2</v>
      </c>
      <c r="BL477">
        <f t="shared" si="297"/>
        <v>0.66368022053756026</v>
      </c>
      <c r="BM477">
        <f t="shared" si="298"/>
        <v>6.8917987594762232E-4</v>
      </c>
      <c r="BN477">
        <f t="shared" si="299"/>
        <v>1.3783597518952446E-3</v>
      </c>
      <c r="BO477">
        <f t="shared" si="300"/>
        <v>0</v>
      </c>
      <c r="BP477">
        <f t="shared" si="301"/>
        <v>5.5134390075809786E-3</v>
      </c>
      <c r="BQ477">
        <f t="shared" si="302"/>
        <v>4.6864231564438322E-2</v>
      </c>
      <c r="BR477">
        <f t="shared" si="303"/>
        <v>3.9283252929014474E-2</v>
      </c>
      <c r="BS477">
        <f t="shared" si="304"/>
        <v>4.8242591316333561E-3</v>
      </c>
      <c r="BT477">
        <f t="shared" si="305"/>
        <v>1.9986216402481046E-2</v>
      </c>
      <c r="BU477">
        <f t="shared" si="306"/>
        <v>0.12887663680220537</v>
      </c>
      <c r="BV477">
        <f t="shared" si="307"/>
        <v>0</v>
      </c>
      <c r="BW477">
        <f t="shared" si="308"/>
        <v>0.1233631977946244</v>
      </c>
      <c r="BX477">
        <f t="shared" si="309"/>
        <v>4.3418332184700204E-2</v>
      </c>
      <c r="BY477">
        <f t="shared" si="310"/>
        <v>0</v>
      </c>
      <c r="BZ477">
        <f t="shared" si="311"/>
        <v>1.5851137146795313E-2</v>
      </c>
      <c r="CA477">
        <f t="shared" si="312"/>
        <v>6.8917987594762232E-4</v>
      </c>
      <c r="CB477">
        <f t="shared" si="313"/>
        <v>0</v>
      </c>
      <c r="CC477">
        <f t="shared" si="314"/>
        <v>0</v>
      </c>
      <c r="CD477">
        <f t="shared" si="315"/>
        <v>0</v>
      </c>
      <c r="CE477">
        <f t="shared" si="316"/>
        <v>6.8917987594762232E-4</v>
      </c>
      <c r="CF477">
        <f t="shared" si="317"/>
        <v>0</v>
      </c>
      <c r="CG477">
        <f t="shared" si="318"/>
        <v>1.8607856650585803E-2</v>
      </c>
      <c r="CH477">
        <f t="shared" si="319"/>
        <v>0</v>
      </c>
    </row>
    <row r="478" spans="1:86">
      <c r="A478">
        <v>55</v>
      </c>
      <c r="B478">
        <v>111</v>
      </c>
      <c r="C478" t="s">
        <v>1794</v>
      </c>
      <c r="D478" t="s">
        <v>1820</v>
      </c>
      <c r="E478">
        <v>1</v>
      </c>
      <c r="F478">
        <v>5881</v>
      </c>
      <c r="G478">
        <v>1721</v>
      </c>
      <c r="H478">
        <v>2206</v>
      </c>
      <c r="I478">
        <v>200</v>
      </c>
      <c r="J478">
        <v>0</v>
      </c>
      <c r="K478">
        <v>302</v>
      </c>
      <c r="L478">
        <v>22</v>
      </c>
      <c r="M478">
        <v>1326</v>
      </c>
      <c r="N478">
        <v>110</v>
      </c>
      <c r="O478">
        <v>832</v>
      </c>
      <c r="P478">
        <v>28</v>
      </c>
      <c r="Q478">
        <v>151</v>
      </c>
      <c r="R478">
        <v>616</v>
      </c>
      <c r="S478">
        <v>74</v>
      </c>
      <c r="T478">
        <v>160</v>
      </c>
      <c r="U478">
        <v>1768</v>
      </c>
      <c r="V478">
        <v>5</v>
      </c>
      <c r="W478">
        <v>171</v>
      </c>
      <c r="X478">
        <v>4209</v>
      </c>
      <c r="Y478">
        <v>55</v>
      </c>
      <c r="Z478">
        <v>47</v>
      </c>
      <c r="AA478">
        <v>3</v>
      </c>
      <c r="AB478">
        <v>55</v>
      </c>
      <c r="AC478">
        <v>248</v>
      </c>
      <c r="AD478">
        <v>218</v>
      </c>
      <c r="AE478">
        <v>307</v>
      </c>
      <c r="AF478">
        <v>80</v>
      </c>
      <c r="AG478">
        <v>323</v>
      </c>
      <c r="AH478">
        <v>0</v>
      </c>
      <c r="AI478">
        <v>189</v>
      </c>
      <c r="AJ478">
        <v>242</v>
      </c>
      <c r="AK478">
        <v>0</v>
      </c>
      <c r="AL478">
        <v>144</v>
      </c>
      <c r="AM478">
        <v>26</v>
      </c>
      <c r="AN478">
        <v>0</v>
      </c>
      <c r="AO478">
        <v>0</v>
      </c>
      <c r="AP478">
        <v>55</v>
      </c>
      <c r="AQ478">
        <v>56</v>
      </c>
      <c r="AR478">
        <v>0</v>
      </c>
      <c r="AS478">
        <v>155</v>
      </c>
      <c r="AT478">
        <v>0</v>
      </c>
      <c r="AU478">
        <f t="shared" si="280"/>
        <v>0.29263730658051351</v>
      </c>
      <c r="AV478">
        <f t="shared" si="281"/>
        <v>0.37510627444312195</v>
      </c>
      <c r="AW478">
        <f t="shared" si="282"/>
        <v>3.4007821799013772E-2</v>
      </c>
      <c r="AX478">
        <f t="shared" si="283"/>
        <v>0</v>
      </c>
      <c r="AY478">
        <f t="shared" si="284"/>
        <v>5.1351810916510796E-2</v>
      </c>
      <c r="AZ478">
        <f t="shared" si="285"/>
        <v>3.7408603978915152E-3</v>
      </c>
      <c r="BA478">
        <f t="shared" si="286"/>
        <v>0.22547185852746132</v>
      </c>
      <c r="BB478">
        <f t="shared" si="287"/>
        <v>1.8704301989457574E-2</v>
      </c>
      <c r="BC478">
        <f t="shared" si="288"/>
        <v>0.14147253868389731</v>
      </c>
      <c r="BD478">
        <f t="shared" si="289"/>
        <v>4.7610950518619279E-3</v>
      </c>
      <c r="BE478">
        <f t="shared" si="290"/>
        <v>2.5675905458255398E-2</v>
      </c>
      <c r="BF478">
        <f t="shared" si="291"/>
        <v>0.10474409114096242</v>
      </c>
      <c r="BG478">
        <f t="shared" si="292"/>
        <v>1.2582894065635095E-2</v>
      </c>
      <c r="BH478">
        <f t="shared" si="293"/>
        <v>2.7206257439211019E-2</v>
      </c>
      <c r="BI478">
        <f t="shared" si="294"/>
        <v>0.30062914470328178</v>
      </c>
      <c r="BJ478">
        <f t="shared" si="295"/>
        <v>8.5019554497534435E-4</v>
      </c>
      <c r="BK478">
        <f t="shared" si="296"/>
        <v>2.9076687638156778E-2</v>
      </c>
      <c r="BL478">
        <f t="shared" si="297"/>
        <v>0.7156946097602449</v>
      </c>
      <c r="BM478">
        <f t="shared" si="298"/>
        <v>9.3521509947287872E-3</v>
      </c>
      <c r="BN478">
        <f t="shared" si="299"/>
        <v>7.9918381227682359E-3</v>
      </c>
      <c r="BO478">
        <f t="shared" si="300"/>
        <v>5.1011732698520663E-4</v>
      </c>
      <c r="BP478">
        <f t="shared" si="301"/>
        <v>9.3521509947287872E-3</v>
      </c>
      <c r="BQ478">
        <f t="shared" si="302"/>
        <v>4.216969903077708E-2</v>
      </c>
      <c r="BR478">
        <f t="shared" si="303"/>
        <v>3.7068525760925015E-2</v>
      </c>
      <c r="BS478">
        <f t="shared" si="304"/>
        <v>5.2202006461486143E-2</v>
      </c>
      <c r="BT478">
        <f t="shared" si="305"/>
        <v>1.360312871960551E-2</v>
      </c>
      <c r="BU478">
        <f t="shared" si="306"/>
        <v>5.4922632205407246E-2</v>
      </c>
      <c r="BV478">
        <f t="shared" si="307"/>
        <v>0</v>
      </c>
      <c r="BW478">
        <f t="shared" si="308"/>
        <v>3.2137391600068017E-2</v>
      </c>
      <c r="BX478">
        <f t="shared" si="309"/>
        <v>4.1149464376806666E-2</v>
      </c>
      <c r="BY478">
        <f t="shared" si="310"/>
        <v>0</v>
      </c>
      <c r="BZ478">
        <f t="shared" si="311"/>
        <v>2.4485631695289917E-2</v>
      </c>
      <c r="CA478">
        <f t="shared" si="312"/>
        <v>4.4210168338717909E-3</v>
      </c>
      <c r="CB478">
        <f t="shared" si="313"/>
        <v>0</v>
      </c>
      <c r="CC478">
        <f t="shared" si="314"/>
        <v>0</v>
      </c>
      <c r="CD478">
        <f t="shared" si="315"/>
        <v>9.3521509947287872E-3</v>
      </c>
      <c r="CE478">
        <f t="shared" si="316"/>
        <v>9.5221901037238557E-3</v>
      </c>
      <c r="CF478">
        <f t="shared" si="317"/>
        <v>0</v>
      </c>
      <c r="CG478">
        <f t="shared" si="318"/>
        <v>2.6356061894235675E-2</v>
      </c>
      <c r="CH478">
        <f t="shared" si="319"/>
        <v>0</v>
      </c>
    </row>
    <row r="479" spans="1:86">
      <c r="A479">
        <v>55</v>
      </c>
      <c r="B479">
        <v>117</v>
      </c>
      <c r="C479" t="s">
        <v>1794</v>
      </c>
      <c r="D479" t="s">
        <v>1823</v>
      </c>
      <c r="E479">
        <v>1</v>
      </c>
      <c r="F479">
        <v>2822</v>
      </c>
      <c r="G479">
        <v>993</v>
      </c>
      <c r="H479">
        <v>1132</v>
      </c>
      <c r="I479">
        <v>76</v>
      </c>
      <c r="J479">
        <v>0</v>
      </c>
      <c r="K479">
        <v>214</v>
      </c>
      <c r="L479">
        <v>20</v>
      </c>
      <c r="M479">
        <v>221</v>
      </c>
      <c r="N479">
        <v>63</v>
      </c>
      <c r="O479">
        <v>458</v>
      </c>
      <c r="P479">
        <v>63</v>
      </c>
      <c r="Q479">
        <v>61</v>
      </c>
      <c r="R479">
        <v>356</v>
      </c>
      <c r="S479">
        <v>35</v>
      </c>
      <c r="T479">
        <v>75</v>
      </c>
      <c r="U479">
        <v>598</v>
      </c>
      <c r="V479">
        <v>2</v>
      </c>
      <c r="W479">
        <v>60</v>
      </c>
      <c r="X479">
        <v>1934</v>
      </c>
      <c r="Y479">
        <v>15</v>
      </c>
      <c r="Z479">
        <v>9</v>
      </c>
      <c r="AA479">
        <v>14</v>
      </c>
      <c r="AB479">
        <v>45</v>
      </c>
      <c r="AC479">
        <v>47</v>
      </c>
      <c r="AD479">
        <v>31</v>
      </c>
      <c r="AE479">
        <v>355</v>
      </c>
      <c r="AF479">
        <v>4</v>
      </c>
      <c r="AG479">
        <v>4</v>
      </c>
      <c r="AH479">
        <v>3</v>
      </c>
      <c r="AI479">
        <v>126</v>
      </c>
      <c r="AJ479">
        <v>81</v>
      </c>
      <c r="AK479">
        <v>0</v>
      </c>
      <c r="AL479">
        <v>151</v>
      </c>
      <c r="AM479">
        <v>57</v>
      </c>
      <c r="AN479">
        <v>17</v>
      </c>
      <c r="AO479">
        <v>0</v>
      </c>
      <c r="AP479">
        <v>3</v>
      </c>
      <c r="AQ479">
        <v>11</v>
      </c>
      <c r="AR479">
        <v>0</v>
      </c>
      <c r="AS479">
        <v>31</v>
      </c>
      <c r="AT479">
        <v>0</v>
      </c>
      <c r="AU479">
        <f t="shared" si="280"/>
        <v>0.35187810063784553</v>
      </c>
      <c r="AV479">
        <f t="shared" si="281"/>
        <v>0.4011339475549256</v>
      </c>
      <c r="AW479">
        <f t="shared" si="282"/>
        <v>2.6931254429482635E-2</v>
      </c>
      <c r="AX479">
        <f t="shared" si="283"/>
        <v>0</v>
      </c>
      <c r="AY479">
        <f t="shared" si="284"/>
        <v>7.5832742735648481E-2</v>
      </c>
      <c r="AZ479">
        <f t="shared" si="285"/>
        <v>7.0871722182849041E-3</v>
      </c>
      <c r="BA479">
        <f t="shared" si="286"/>
        <v>7.8313253012048195E-2</v>
      </c>
      <c r="BB479">
        <f t="shared" si="287"/>
        <v>2.2324592487597449E-2</v>
      </c>
      <c r="BC479">
        <f t="shared" si="288"/>
        <v>0.16229624379872432</v>
      </c>
      <c r="BD479">
        <f t="shared" si="289"/>
        <v>2.2324592487597449E-2</v>
      </c>
      <c r="BE479">
        <f t="shared" si="290"/>
        <v>2.1615875265768959E-2</v>
      </c>
      <c r="BF479">
        <f t="shared" si="291"/>
        <v>0.1261516654854713</v>
      </c>
      <c r="BG479">
        <f t="shared" si="292"/>
        <v>1.2402551381998583E-2</v>
      </c>
      <c r="BH479">
        <f t="shared" si="293"/>
        <v>2.657689581856839E-2</v>
      </c>
      <c r="BI479">
        <f t="shared" si="294"/>
        <v>0.21190644932671865</v>
      </c>
      <c r="BJ479">
        <f t="shared" si="295"/>
        <v>7.0871722182849046E-4</v>
      </c>
      <c r="BK479">
        <f t="shared" si="296"/>
        <v>2.1261516654854713E-2</v>
      </c>
      <c r="BL479">
        <f t="shared" si="297"/>
        <v>0.68532955350815028</v>
      </c>
      <c r="BM479">
        <f t="shared" si="298"/>
        <v>5.3153791637136783E-3</v>
      </c>
      <c r="BN479">
        <f t="shared" si="299"/>
        <v>3.1892274982282067E-3</v>
      </c>
      <c r="BO479">
        <f t="shared" si="300"/>
        <v>4.961020552799433E-3</v>
      </c>
      <c r="BP479">
        <f t="shared" si="301"/>
        <v>1.5946137491141033E-2</v>
      </c>
      <c r="BQ479">
        <f t="shared" si="302"/>
        <v>1.6654854712969524E-2</v>
      </c>
      <c r="BR479">
        <f t="shared" si="303"/>
        <v>1.0985116938341602E-2</v>
      </c>
      <c r="BS479">
        <f t="shared" si="304"/>
        <v>0.12579730687455706</v>
      </c>
      <c r="BT479">
        <f t="shared" si="305"/>
        <v>1.4174344436569809E-3</v>
      </c>
      <c r="BU479">
        <f t="shared" si="306"/>
        <v>1.4174344436569809E-3</v>
      </c>
      <c r="BV479">
        <f t="shared" si="307"/>
        <v>1.0630758327427356E-3</v>
      </c>
      <c r="BW479">
        <f t="shared" si="308"/>
        <v>4.4649184975194899E-2</v>
      </c>
      <c r="BX479">
        <f t="shared" si="309"/>
        <v>2.8703047484053862E-2</v>
      </c>
      <c r="BY479">
        <f t="shared" si="310"/>
        <v>0</v>
      </c>
      <c r="BZ479">
        <f t="shared" si="311"/>
        <v>5.3508150248051028E-2</v>
      </c>
      <c r="CA479">
        <f t="shared" si="312"/>
        <v>2.0198440822111977E-2</v>
      </c>
      <c r="CB479">
        <f t="shared" si="313"/>
        <v>6.024096385542169E-3</v>
      </c>
      <c r="CC479">
        <f t="shared" si="314"/>
        <v>0</v>
      </c>
      <c r="CD479">
        <f t="shared" si="315"/>
        <v>1.0630758327427356E-3</v>
      </c>
      <c r="CE479">
        <f t="shared" si="316"/>
        <v>3.8979447200566974E-3</v>
      </c>
      <c r="CF479">
        <f t="shared" si="317"/>
        <v>0</v>
      </c>
      <c r="CG479">
        <f t="shared" si="318"/>
        <v>1.0985116938341602E-2</v>
      </c>
      <c r="CH479">
        <f t="shared" si="319"/>
        <v>0</v>
      </c>
    </row>
    <row r="480" spans="1:86">
      <c r="A480">
        <v>55</v>
      </c>
      <c r="B480">
        <v>119</v>
      </c>
      <c r="C480" t="s">
        <v>1794</v>
      </c>
      <c r="D480" t="s">
        <v>319</v>
      </c>
      <c r="E480">
        <v>1</v>
      </c>
      <c r="F480">
        <v>538</v>
      </c>
      <c r="G480">
        <v>80</v>
      </c>
      <c r="H480">
        <v>118</v>
      </c>
      <c r="I480">
        <v>3</v>
      </c>
      <c r="J480">
        <v>0</v>
      </c>
      <c r="K480">
        <v>21</v>
      </c>
      <c r="L480">
        <v>0</v>
      </c>
      <c r="M480">
        <v>59</v>
      </c>
      <c r="N480">
        <v>2</v>
      </c>
      <c r="O480">
        <v>35</v>
      </c>
      <c r="P480">
        <v>5</v>
      </c>
      <c r="Q480">
        <v>0</v>
      </c>
      <c r="R480">
        <v>56</v>
      </c>
      <c r="S480">
        <v>0</v>
      </c>
      <c r="T480">
        <v>2</v>
      </c>
      <c r="U480">
        <v>91</v>
      </c>
      <c r="V480">
        <v>0</v>
      </c>
      <c r="W480">
        <v>7</v>
      </c>
      <c r="X480">
        <v>241</v>
      </c>
      <c r="Y480">
        <v>0</v>
      </c>
      <c r="Z480">
        <v>0</v>
      </c>
      <c r="AA480">
        <v>0</v>
      </c>
      <c r="AB480">
        <v>0</v>
      </c>
      <c r="AC480">
        <v>12</v>
      </c>
      <c r="AD480">
        <v>3</v>
      </c>
      <c r="AE480">
        <v>0</v>
      </c>
      <c r="AF480">
        <v>105</v>
      </c>
      <c r="AG480">
        <v>28</v>
      </c>
      <c r="AH480">
        <v>0</v>
      </c>
      <c r="AI480">
        <v>10</v>
      </c>
      <c r="AJ480">
        <v>31</v>
      </c>
      <c r="AK480">
        <v>0</v>
      </c>
      <c r="AL480">
        <v>2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11</v>
      </c>
      <c r="AT480">
        <v>0</v>
      </c>
      <c r="AU480">
        <f t="shared" si="280"/>
        <v>0.14869888475836432</v>
      </c>
      <c r="AV480">
        <f t="shared" si="281"/>
        <v>0.21933085501858737</v>
      </c>
      <c r="AW480">
        <f t="shared" si="282"/>
        <v>5.5762081784386614E-3</v>
      </c>
      <c r="AX480">
        <f t="shared" si="283"/>
        <v>0</v>
      </c>
      <c r="AY480">
        <f t="shared" si="284"/>
        <v>3.9033457249070633E-2</v>
      </c>
      <c r="AZ480">
        <f t="shared" si="285"/>
        <v>0</v>
      </c>
      <c r="BA480">
        <f t="shared" si="286"/>
        <v>0.10966542750929369</v>
      </c>
      <c r="BB480">
        <f t="shared" si="287"/>
        <v>3.7174721189591076E-3</v>
      </c>
      <c r="BC480">
        <f t="shared" si="288"/>
        <v>6.5055762081784388E-2</v>
      </c>
      <c r="BD480">
        <f t="shared" si="289"/>
        <v>9.2936802973977699E-3</v>
      </c>
      <c r="BE480">
        <f t="shared" si="290"/>
        <v>0</v>
      </c>
      <c r="BF480">
        <f t="shared" si="291"/>
        <v>0.10408921933085502</v>
      </c>
      <c r="BG480">
        <f t="shared" si="292"/>
        <v>0</v>
      </c>
      <c r="BH480">
        <f t="shared" si="293"/>
        <v>3.7174721189591076E-3</v>
      </c>
      <c r="BI480">
        <f t="shared" si="294"/>
        <v>0.16914498141263939</v>
      </c>
      <c r="BJ480">
        <f t="shared" si="295"/>
        <v>0</v>
      </c>
      <c r="BK480">
        <f t="shared" si="296"/>
        <v>1.3011152416356878E-2</v>
      </c>
      <c r="BL480">
        <f t="shared" si="297"/>
        <v>0.44795539033457249</v>
      </c>
      <c r="BM480">
        <f t="shared" si="298"/>
        <v>0</v>
      </c>
      <c r="BN480">
        <f t="shared" si="299"/>
        <v>0</v>
      </c>
      <c r="BO480">
        <f t="shared" si="300"/>
        <v>0</v>
      </c>
      <c r="BP480">
        <f t="shared" si="301"/>
        <v>0</v>
      </c>
      <c r="BQ480">
        <f t="shared" si="302"/>
        <v>2.2304832713754646E-2</v>
      </c>
      <c r="BR480">
        <f t="shared" si="303"/>
        <v>5.5762081784386614E-3</v>
      </c>
      <c r="BS480">
        <f t="shared" si="304"/>
        <v>0</v>
      </c>
      <c r="BT480">
        <f t="shared" si="305"/>
        <v>0.19516728624535315</v>
      </c>
      <c r="BU480">
        <f t="shared" si="306"/>
        <v>5.204460966542751E-2</v>
      </c>
      <c r="BV480">
        <f t="shared" si="307"/>
        <v>0</v>
      </c>
      <c r="BW480">
        <f t="shared" si="308"/>
        <v>1.858736059479554E-2</v>
      </c>
      <c r="BX480">
        <f t="shared" si="309"/>
        <v>5.7620817843866169E-2</v>
      </c>
      <c r="BY480">
        <f t="shared" si="310"/>
        <v>0</v>
      </c>
      <c r="BZ480">
        <f t="shared" si="311"/>
        <v>3.7174721189591076E-3</v>
      </c>
      <c r="CA480">
        <f t="shared" si="312"/>
        <v>0</v>
      </c>
      <c r="CB480">
        <f t="shared" si="313"/>
        <v>0</v>
      </c>
      <c r="CC480">
        <f t="shared" si="314"/>
        <v>0</v>
      </c>
      <c r="CD480">
        <f t="shared" si="315"/>
        <v>0</v>
      </c>
      <c r="CE480">
        <f t="shared" si="316"/>
        <v>0</v>
      </c>
      <c r="CF480">
        <f t="shared" si="317"/>
        <v>0</v>
      </c>
      <c r="CG480">
        <f t="shared" si="318"/>
        <v>2.0446096654275093E-2</v>
      </c>
      <c r="CH480">
        <f t="shared" si="319"/>
        <v>0</v>
      </c>
    </row>
    <row r="481" spans="1:86">
      <c r="A481">
        <v>55</v>
      </c>
      <c r="B481">
        <v>131</v>
      </c>
      <c r="C481" t="s">
        <v>1794</v>
      </c>
      <c r="D481" t="s">
        <v>69</v>
      </c>
      <c r="E481">
        <v>1</v>
      </c>
      <c r="F481">
        <v>2884</v>
      </c>
      <c r="G481">
        <v>548</v>
      </c>
      <c r="H481">
        <v>971</v>
      </c>
      <c r="I481">
        <v>19</v>
      </c>
      <c r="J481">
        <v>0</v>
      </c>
      <c r="K481">
        <v>70</v>
      </c>
      <c r="L481">
        <v>0</v>
      </c>
      <c r="M481">
        <v>109</v>
      </c>
      <c r="N481">
        <v>14</v>
      </c>
      <c r="O481">
        <v>370</v>
      </c>
      <c r="P481">
        <v>53</v>
      </c>
      <c r="Q481">
        <v>38</v>
      </c>
      <c r="R481">
        <v>208</v>
      </c>
      <c r="S481">
        <v>4</v>
      </c>
      <c r="T481">
        <v>32</v>
      </c>
      <c r="U481">
        <v>467</v>
      </c>
      <c r="V481">
        <v>0</v>
      </c>
      <c r="W481">
        <v>1</v>
      </c>
      <c r="X481">
        <v>2042</v>
      </c>
      <c r="Y481">
        <v>1</v>
      </c>
      <c r="Z481">
        <v>5</v>
      </c>
      <c r="AA481">
        <v>0</v>
      </c>
      <c r="AB481">
        <v>12</v>
      </c>
      <c r="AC481">
        <v>30</v>
      </c>
      <c r="AD481">
        <v>42</v>
      </c>
      <c r="AE481">
        <v>41</v>
      </c>
      <c r="AF481">
        <v>0</v>
      </c>
      <c r="AG481">
        <v>5</v>
      </c>
      <c r="AH481">
        <v>0</v>
      </c>
      <c r="AI481">
        <v>19</v>
      </c>
      <c r="AJ481">
        <v>46</v>
      </c>
      <c r="AK481">
        <v>0</v>
      </c>
      <c r="AL481">
        <v>107</v>
      </c>
      <c r="AM481">
        <v>1</v>
      </c>
      <c r="AN481">
        <v>0</v>
      </c>
      <c r="AO481">
        <v>0</v>
      </c>
      <c r="AP481">
        <v>0</v>
      </c>
      <c r="AQ481">
        <v>6</v>
      </c>
      <c r="AR481">
        <v>0</v>
      </c>
      <c r="AS481">
        <v>55</v>
      </c>
      <c r="AT481">
        <v>0</v>
      </c>
      <c r="AU481">
        <f t="shared" si="280"/>
        <v>0.19001386962552011</v>
      </c>
      <c r="AV481">
        <f t="shared" si="281"/>
        <v>0.3366851595006935</v>
      </c>
      <c r="AW481">
        <f t="shared" si="282"/>
        <v>6.5880721220527043E-3</v>
      </c>
      <c r="AX481">
        <f t="shared" si="283"/>
        <v>0</v>
      </c>
      <c r="AY481">
        <f t="shared" si="284"/>
        <v>2.4271844660194174E-2</v>
      </c>
      <c r="AZ481">
        <f t="shared" si="285"/>
        <v>0</v>
      </c>
      <c r="BA481">
        <f t="shared" si="286"/>
        <v>3.7794729542302355E-2</v>
      </c>
      <c r="BB481">
        <f t="shared" si="287"/>
        <v>4.8543689320388345E-3</v>
      </c>
      <c r="BC481">
        <f t="shared" si="288"/>
        <v>0.12829403606102635</v>
      </c>
      <c r="BD481">
        <f t="shared" si="289"/>
        <v>1.8377253814147017E-2</v>
      </c>
      <c r="BE481">
        <f t="shared" si="290"/>
        <v>1.3176144244105409E-2</v>
      </c>
      <c r="BF481">
        <f t="shared" si="291"/>
        <v>7.2122052704576972E-2</v>
      </c>
      <c r="BG481">
        <f t="shared" si="292"/>
        <v>1.3869625520110957E-3</v>
      </c>
      <c r="BH481">
        <f t="shared" si="293"/>
        <v>1.1095700416088766E-2</v>
      </c>
      <c r="BI481">
        <f t="shared" si="294"/>
        <v>0.16192787794729543</v>
      </c>
      <c r="BJ481">
        <f t="shared" si="295"/>
        <v>0</v>
      </c>
      <c r="BK481">
        <f t="shared" si="296"/>
        <v>3.4674063800277393E-4</v>
      </c>
      <c r="BL481">
        <f t="shared" si="297"/>
        <v>0.70804438280166437</v>
      </c>
      <c r="BM481">
        <f t="shared" si="298"/>
        <v>3.4674063800277393E-4</v>
      </c>
      <c r="BN481">
        <f t="shared" si="299"/>
        <v>1.7337031900138697E-3</v>
      </c>
      <c r="BO481">
        <f t="shared" si="300"/>
        <v>0</v>
      </c>
      <c r="BP481">
        <f t="shared" si="301"/>
        <v>4.160887656033287E-3</v>
      </c>
      <c r="BQ481">
        <f t="shared" si="302"/>
        <v>1.0402219140083218E-2</v>
      </c>
      <c r="BR481">
        <f t="shared" si="303"/>
        <v>1.4563106796116505E-2</v>
      </c>
      <c r="BS481">
        <f t="shared" si="304"/>
        <v>1.4216366158113732E-2</v>
      </c>
      <c r="BT481">
        <f t="shared" si="305"/>
        <v>0</v>
      </c>
      <c r="BU481">
        <f t="shared" si="306"/>
        <v>1.7337031900138697E-3</v>
      </c>
      <c r="BV481">
        <f t="shared" si="307"/>
        <v>0</v>
      </c>
      <c r="BW481">
        <f t="shared" si="308"/>
        <v>6.5880721220527043E-3</v>
      </c>
      <c r="BX481">
        <f t="shared" si="309"/>
        <v>1.59500693481276E-2</v>
      </c>
      <c r="BY481">
        <f t="shared" si="310"/>
        <v>0</v>
      </c>
      <c r="BZ481">
        <f t="shared" si="311"/>
        <v>3.7101248266296807E-2</v>
      </c>
      <c r="CA481">
        <f t="shared" si="312"/>
        <v>3.4674063800277393E-4</v>
      </c>
      <c r="CB481">
        <f t="shared" si="313"/>
        <v>0</v>
      </c>
      <c r="CC481">
        <f t="shared" si="314"/>
        <v>0</v>
      </c>
      <c r="CD481">
        <f t="shared" si="315"/>
        <v>0</v>
      </c>
      <c r="CE481">
        <f t="shared" si="316"/>
        <v>2.0804438280166435E-3</v>
      </c>
      <c r="CF481">
        <f t="shared" si="317"/>
        <v>0</v>
      </c>
      <c r="CG481">
        <f t="shared" si="318"/>
        <v>1.9070735090152564E-2</v>
      </c>
      <c r="CH481">
        <f t="shared" si="319"/>
        <v>0</v>
      </c>
    </row>
    <row r="482" spans="1:86">
      <c r="A482">
        <v>55</v>
      </c>
      <c r="B482">
        <v>133</v>
      </c>
      <c r="C482" t="s">
        <v>1794</v>
      </c>
      <c r="D482" t="s">
        <v>1827</v>
      </c>
      <c r="E482">
        <v>1</v>
      </c>
      <c r="F482">
        <v>7277</v>
      </c>
      <c r="G482">
        <v>2287</v>
      </c>
      <c r="H482">
        <v>3036</v>
      </c>
      <c r="I482">
        <v>163</v>
      </c>
      <c r="J482">
        <v>0</v>
      </c>
      <c r="K482">
        <v>477</v>
      </c>
      <c r="L482">
        <v>10</v>
      </c>
      <c r="M482">
        <v>324</v>
      </c>
      <c r="N482">
        <v>91</v>
      </c>
      <c r="O482">
        <v>1424</v>
      </c>
      <c r="P482">
        <v>172</v>
      </c>
      <c r="Q482">
        <v>198</v>
      </c>
      <c r="R482">
        <v>862</v>
      </c>
      <c r="S482">
        <v>79</v>
      </c>
      <c r="T482">
        <v>210</v>
      </c>
      <c r="U482">
        <v>1649</v>
      </c>
      <c r="V482">
        <v>3</v>
      </c>
      <c r="W482">
        <v>62</v>
      </c>
      <c r="X482">
        <v>3963</v>
      </c>
      <c r="Y482">
        <v>12</v>
      </c>
      <c r="Z482">
        <v>25</v>
      </c>
      <c r="AA482">
        <v>1</v>
      </c>
      <c r="AB482">
        <v>134</v>
      </c>
      <c r="AC482">
        <v>285</v>
      </c>
      <c r="AD482">
        <v>145</v>
      </c>
      <c r="AE482">
        <v>257</v>
      </c>
      <c r="AF482">
        <v>1</v>
      </c>
      <c r="AG482">
        <v>360</v>
      </c>
      <c r="AH482">
        <v>0</v>
      </c>
      <c r="AI482">
        <v>54</v>
      </c>
      <c r="AJ482">
        <v>297</v>
      </c>
      <c r="AK482">
        <v>0</v>
      </c>
      <c r="AL482">
        <v>273</v>
      </c>
      <c r="AM482">
        <v>35</v>
      </c>
      <c r="AN482">
        <v>0</v>
      </c>
      <c r="AO482">
        <v>0</v>
      </c>
      <c r="AP482">
        <v>60</v>
      </c>
      <c r="AQ482">
        <v>39</v>
      </c>
      <c r="AR482">
        <v>0</v>
      </c>
      <c r="AS482">
        <v>106</v>
      </c>
      <c r="AT482">
        <v>0</v>
      </c>
      <c r="AU482">
        <f t="shared" si="280"/>
        <v>0.31427786175621825</v>
      </c>
      <c r="AV482">
        <f t="shared" si="281"/>
        <v>0.41720489212587603</v>
      </c>
      <c r="AW482">
        <f t="shared" si="282"/>
        <v>2.239934038752233E-2</v>
      </c>
      <c r="AX482">
        <f t="shared" si="283"/>
        <v>0</v>
      </c>
      <c r="AY482">
        <f t="shared" si="284"/>
        <v>6.5548989968393576E-2</v>
      </c>
      <c r="AZ482">
        <f t="shared" si="285"/>
        <v>1.3741926618111859E-3</v>
      </c>
      <c r="BA482">
        <f t="shared" si="286"/>
        <v>4.4523842242682424E-2</v>
      </c>
      <c r="BB482">
        <f t="shared" si="287"/>
        <v>1.2505153222481791E-2</v>
      </c>
      <c r="BC482">
        <f t="shared" si="288"/>
        <v>0.19568503504191287</v>
      </c>
      <c r="BD482">
        <f t="shared" si="289"/>
        <v>2.3636113783152397E-2</v>
      </c>
      <c r="BE482">
        <f t="shared" si="290"/>
        <v>2.7209014703861483E-2</v>
      </c>
      <c r="BF482">
        <f t="shared" si="291"/>
        <v>0.11845540744812423</v>
      </c>
      <c r="BG482">
        <f t="shared" si="292"/>
        <v>1.0856122028308369E-2</v>
      </c>
      <c r="BH482">
        <f t="shared" si="293"/>
        <v>2.8858045898034906E-2</v>
      </c>
      <c r="BI482">
        <f t="shared" si="294"/>
        <v>0.22660436993266456</v>
      </c>
      <c r="BJ482">
        <f t="shared" si="295"/>
        <v>4.1225779854335576E-4</v>
      </c>
      <c r="BK482">
        <f t="shared" si="296"/>
        <v>8.5199945032293535E-3</v>
      </c>
      <c r="BL482">
        <f t="shared" si="297"/>
        <v>0.54459255187577293</v>
      </c>
      <c r="BM482">
        <f t="shared" si="298"/>
        <v>1.649031194173423E-3</v>
      </c>
      <c r="BN482">
        <f t="shared" si="299"/>
        <v>3.435481654527965E-3</v>
      </c>
      <c r="BO482">
        <f t="shared" si="300"/>
        <v>1.374192661811186E-4</v>
      </c>
      <c r="BP482">
        <f t="shared" si="301"/>
        <v>1.8414181668269893E-2</v>
      </c>
      <c r="BQ482">
        <f t="shared" si="302"/>
        <v>3.91644908616188E-2</v>
      </c>
      <c r="BR482">
        <f t="shared" si="303"/>
        <v>1.9925793596262197E-2</v>
      </c>
      <c r="BS482">
        <f t="shared" si="304"/>
        <v>3.5316751408547481E-2</v>
      </c>
      <c r="BT482">
        <f t="shared" si="305"/>
        <v>1.374192661811186E-4</v>
      </c>
      <c r="BU482">
        <f t="shared" si="306"/>
        <v>4.9470935825202692E-2</v>
      </c>
      <c r="BV482">
        <f t="shared" si="307"/>
        <v>0</v>
      </c>
      <c r="BW482">
        <f t="shared" si="308"/>
        <v>7.4206403737804042E-3</v>
      </c>
      <c r="BX482">
        <f t="shared" si="309"/>
        <v>4.0813522055792223E-2</v>
      </c>
      <c r="BY482">
        <f t="shared" si="310"/>
        <v>0</v>
      </c>
      <c r="BZ482">
        <f t="shared" si="311"/>
        <v>3.7515459667445378E-2</v>
      </c>
      <c r="CA482">
        <f t="shared" si="312"/>
        <v>4.8096743163391509E-3</v>
      </c>
      <c r="CB482">
        <f t="shared" si="313"/>
        <v>0</v>
      </c>
      <c r="CC482">
        <f t="shared" si="314"/>
        <v>0</v>
      </c>
      <c r="CD482">
        <f t="shared" si="315"/>
        <v>8.2451559708671164E-3</v>
      </c>
      <c r="CE482">
        <f t="shared" si="316"/>
        <v>5.3593513810636251E-3</v>
      </c>
      <c r="CF482">
        <f t="shared" si="317"/>
        <v>0</v>
      </c>
      <c r="CG482">
        <f t="shared" si="318"/>
        <v>1.4566442215198571E-2</v>
      </c>
      <c r="CH482">
        <f t="shared" si="319"/>
        <v>0</v>
      </c>
    </row>
    <row r="483" spans="1:86">
      <c r="A483">
        <v>56</v>
      </c>
      <c r="B483">
        <v>5</v>
      </c>
      <c r="C483" t="s">
        <v>1178</v>
      </c>
      <c r="D483" t="s">
        <v>687</v>
      </c>
      <c r="E483">
        <v>1</v>
      </c>
      <c r="F483">
        <v>570</v>
      </c>
      <c r="G483">
        <v>261</v>
      </c>
      <c r="H483">
        <v>314</v>
      </c>
      <c r="I483">
        <v>73</v>
      </c>
      <c r="J483">
        <v>0</v>
      </c>
      <c r="K483">
        <v>131</v>
      </c>
      <c r="L483">
        <v>4</v>
      </c>
      <c r="M483">
        <v>6</v>
      </c>
      <c r="N483">
        <v>129</v>
      </c>
      <c r="O483">
        <v>17</v>
      </c>
      <c r="P483">
        <v>10</v>
      </c>
      <c r="Q483">
        <v>167</v>
      </c>
      <c r="R483">
        <v>4</v>
      </c>
      <c r="S483">
        <v>94</v>
      </c>
      <c r="T483">
        <v>149</v>
      </c>
      <c r="U483">
        <v>73</v>
      </c>
      <c r="V483">
        <v>0</v>
      </c>
      <c r="W483">
        <v>33</v>
      </c>
      <c r="X483">
        <v>21</v>
      </c>
      <c r="Y483">
        <v>3</v>
      </c>
      <c r="Z483">
        <v>3</v>
      </c>
      <c r="AA483">
        <v>0</v>
      </c>
      <c r="AB483">
        <v>0</v>
      </c>
      <c r="AC483">
        <v>24</v>
      </c>
      <c r="AD483">
        <v>61</v>
      </c>
      <c r="AE483">
        <v>4</v>
      </c>
      <c r="AF483">
        <v>2</v>
      </c>
      <c r="AG483">
        <v>0</v>
      </c>
      <c r="AH483">
        <v>0</v>
      </c>
      <c r="AI483">
        <v>23</v>
      </c>
      <c r="AJ483">
        <v>4</v>
      </c>
      <c r="AK483">
        <v>0</v>
      </c>
      <c r="AL483">
        <v>22</v>
      </c>
      <c r="AM483">
        <v>7</v>
      </c>
      <c r="AN483">
        <v>0</v>
      </c>
      <c r="AO483">
        <v>37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f t="shared" si="280"/>
        <v>0.45789473684210524</v>
      </c>
      <c r="AV483">
        <f t="shared" si="281"/>
        <v>0.55087719298245619</v>
      </c>
      <c r="AW483">
        <f t="shared" si="282"/>
        <v>0.1280701754385965</v>
      </c>
      <c r="AX483">
        <f t="shared" si="283"/>
        <v>0</v>
      </c>
      <c r="AY483">
        <f t="shared" si="284"/>
        <v>0.22982456140350876</v>
      </c>
      <c r="AZ483">
        <f t="shared" si="285"/>
        <v>7.0175438596491229E-3</v>
      </c>
      <c r="BA483">
        <f t="shared" si="286"/>
        <v>1.0526315789473684E-2</v>
      </c>
      <c r="BB483">
        <f t="shared" si="287"/>
        <v>0.22631578947368422</v>
      </c>
      <c r="BC483">
        <f t="shared" si="288"/>
        <v>2.9824561403508771E-2</v>
      </c>
      <c r="BD483">
        <f t="shared" si="289"/>
        <v>1.7543859649122806E-2</v>
      </c>
      <c r="BE483">
        <f t="shared" si="290"/>
        <v>0.2929824561403509</v>
      </c>
      <c r="BF483">
        <f t="shared" si="291"/>
        <v>7.0175438596491229E-3</v>
      </c>
      <c r="BG483">
        <f t="shared" si="292"/>
        <v>0.1649122807017544</v>
      </c>
      <c r="BH483">
        <f t="shared" si="293"/>
        <v>0.2614035087719298</v>
      </c>
      <c r="BI483">
        <f t="shared" si="294"/>
        <v>0.1280701754385965</v>
      </c>
      <c r="BJ483">
        <f t="shared" si="295"/>
        <v>0</v>
      </c>
      <c r="BK483">
        <f t="shared" si="296"/>
        <v>5.7894736842105263E-2</v>
      </c>
      <c r="BL483">
        <f t="shared" si="297"/>
        <v>3.6842105263157891E-2</v>
      </c>
      <c r="BM483">
        <f t="shared" si="298"/>
        <v>5.263157894736842E-3</v>
      </c>
      <c r="BN483">
        <f t="shared" si="299"/>
        <v>5.263157894736842E-3</v>
      </c>
      <c r="BO483">
        <f t="shared" si="300"/>
        <v>0</v>
      </c>
      <c r="BP483">
        <f t="shared" si="301"/>
        <v>0</v>
      </c>
      <c r="BQ483">
        <f t="shared" si="302"/>
        <v>4.2105263157894736E-2</v>
      </c>
      <c r="BR483">
        <f t="shared" si="303"/>
        <v>0.10701754385964912</v>
      </c>
      <c r="BS483">
        <f t="shared" si="304"/>
        <v>7.0175438596491229E-3</v>
      </c>
      <c r="BT483">
        <f t="shared" si="305"/>
        <v>3.5087719298245615E-3</v>
      </c>
      <c r="BU483">
        <f t="shared" si="306"/>
        <v>0</v>
      </c>
      <c r="BV483">
        <f t="shared" si="307"/>
        <v>0</v>
      </c>
      <c r="BW483">
        <f t="shared" si="308"/>
        <v>4.0350877192982457E-2</v>
      </c>
      <c r="BX483">
        <f t="shared" si="309"/>
        <v>7.0175438596491229E-3</v>
      </c>
      <c r="BY483">
        <f t="shared" si="310"/>
        <v>0</v>
      </c>
      <c r="BZ483">
        <f t="shared" si="311"/>
        <v>3.8596491228070177E-2</v>
      </c>
      <c r="CA483">
        <f t="shared" si="312"/>
        <v>1.2280701754385965E-2</v>
      </c>
      <c r="CB483">
        <f t="shared" si="313"/>
        <v>0</v>
      </c>
      <c r="CC483">
        <f t="shared" si="314"/>
        <v>6.491228070175438E-2</v>
      </c>
      <c r="CD483">
        <f t="shared" si="315"/>
        <v>0</v>
      </c>
      <c r="CE483">
        <f t="shared" si="316"/>
        <v>0</v>
      </c>
      <c r="CF483">
        <f t="shared" si="317"/>
        <v>0</v>
      </c>
      <c r="CG483">
        <f t="shared" si="318"/>
        <v>0</v>
      </c>
      <c r="CH483">
        <f t="shared" si="319"/>
        <v>0</v>
      </c>
    </row>
    <row r="484" spans="1:86">
      <c r="A484">
        <v>56</v>
      </c>
      <c r="B484">
        <v>9</v>
      </c>
      <c r="C484" t="s">
        <v>1178</v>
      </c>
      <c r="D484" t="s">
        <v>1830</v>
      </c>
      <c r="E484">
        <v>1</v>
      </c>
      <c r="F484">
        <v>532</v>
      </c>
      <c r="G484">
        <v>218</v>
      </c>
      <c r="H484">
        <v>234</v>
      </c>
      <c r="I484">
        <v>57</v>
      </c>
      <c r="J484">
        <v>0</v>
      </c>
      <c r="K484">
        <v>35</v>
      </c>
      <c r="L484">
        <v>0</v>
      </c>
      <c r="M484">
        <v>94</v>
      </c>
      <c r="N484">
        <v>47</v>
      </c>
      <c r="O484">
        <v>75</v>
      </c>
      <c r="P484">
        <v>11</v>
      </c>
      <c r="Q484">
        <v>68</v>
      </c>
      <c r="R484">
        <v>60</v>
      </c>
      <c r="S484">
        <v>14</v>
      </c>
      <c r="T484">
        <v>28</v>
      </c>
      <c r="U484">
        <v>111</v>
      </c>
      <c r="V484">
        <v>0</v>
      </c>
      <c r="W484">
        <v>43</v>
      </c>
      <c r="X484">
        <v>35</v>
      </c>
      <c r="Y484">
        <v>2</v>
      </c>
      <c r="Z484">
        <v>5</v>
      </c>
      <c r="AA484">
        <v>0</v>
      </c>
      <c r="AB484">
        <v>0</v>
      </c>
      <c r="AC484">
        <v>3</v>
      </c>
      <c r="AD484">
        <v>4</v>
      </c>
      <c r="AE484">
        <v>0</v>
      </c>
      <c r="AF484">
        <v>44</v>
      </c>
      <c r="AG484">
        <v>0</v>
      </c>
      <c r="AH484">
        <v>0</v>
      </c>
      <c r="AI484">
        <v>40</v>
      </c>
      <c r="AJ484">
        <v>2</v>
      </c>
      <c r="AK484">
        <v>0</v>
      </c>
      <c r="AL484">
        <v>4</v>
      </c>
      <c r="AM484">
        <v>1</v>
      </c>
      <c r="AN484">
        <v>1</v>
      </c>
      <c r="AO484">
        <v>18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f t="shared" si="280"/>
        <v>0.40977443609022557</v>
      </c>
      <c r="AV484">
        <f t="shared" si="281"/>
        <v>0.43984962406015038</v>
      </c>
      <c r="AW484">
        <f t="shared" si="282"/>
        <v>0.10714285714285714</v>
      </c>
      <c r="AX484">
        <f t="shared" si="283"/>
        <v>0</v>
      </c>
      <c r="AY484">
        <f t="shared" si="284"/>
        <v>6.5789473684210523E-2</v>
      </c>
      <c r="AZ484">
        <f t="shared" si="285"/>
        <v>0</v>
      </c>
      <c r="BA484">
        <f t="shared" si="286"/>
        <v>0.17669172932330826</v>
      </c>
      <c r="BB484">
        <f t="shared" si="287"/>
        <v>8.834586466165413E-2</v>
      </c>
      <c r="BC484">
        <f t="shared" si="288"/>
        <v>0.14097744360902256</v>
      </c>
      <c r="BD484">
        <f t="shared" si="289"/>
        <v>2.0676691729323307E-2</v>
      </c>
      <c r="BE484">
        <f t="shared" si="290"/>
        <v>0.12781954887218044</v>
      </c>
      <c r="BF484">
        <f t="shared" si="291"/>
        <v>0.11278195488721804</v>
      </c>
      <c r="BG484">
        <f t="shared" si="292"/>
        <v>2.6315789473684209E-2</v>
      </c>
      <c r="BH484">
        <f t="shared" si="293"/>
        <v>5.2631578947368418E-2</v>
      </c>
      <c r="BI484">
        <f t="shared" si="294"/>
        <v>0.20864661654135339</v>
      </c>
      <c r="BJ484">
        <f t="shared" si="295"/>
        <v>0</v>
      </c>
      <c r="BK484">
        <f t="shared" si="296"/>
        <v>8.0827067669172928E-2</v>
      </c>
      <c r="BL484">
        <f t="shared" si="297"/>
        <v>6.5789473684210523E-2</v>
      </c>
      <c r="BM484">
        <f t="shared" si="298"/>
        <v>3.7593984962406013E-3</v>
      </c>
      <c r="BN484">
        <f t="shared" si="299"/>
        <v>9.3984962406015032E-3</v>
      </c>
      <c r="BO484">
        <f t="shared" si="300"/>
        <v>0</v>
      </c>
      <c r="BP484">
        <f t="shared" si="301"/>
        <v>0</v>
      </c>
      <c r="BQ484">
        <f t="shared" si="302"/>
        <v>5.6390977443609019E-3</v>
      </c>
      <c r="BR484">
        <f t="shared" si="303"/>
        <v>7.5187969924812026E-3</v>
      </c>
      <c r="BS484">
        <f t="shared" si="304"/>
        <v>0</v>
      </c>
      <c r="BT484">
        <f t="shared" si="305"/>
        <v>8.2706766917293228E-2</v>
      </c>
      <c r="BU484">
        <f t="shared" si="306"/>
        <v>0</v>
      </c>
      <c r="BV484">
        <f t="shared" si="307"/>
        <v>0</v>
      </c>
      <c r="BW484">
        <f t="shared" si="308"/>
        <v>7.5187969924812026E-2</v>
      </c>
      <c r="BX484">
        <f t="shared" si="309"/>
        <v>3.7593984962406013E-3</v>
      </c>
      <c r="BY484">
        <f t="shared" si="310"/>
        <v>0</v>
      </c>
      <c r="BZ484">
        <f t="shared" si="311"/>
        <v>7.5187969924812026E-3</v>
      </c>
      <c r="CA484">
        <f t="shared" si="312"/>
        <v>1.8796992481203006E-3</v>
      </c>
      <c r="CB484">
        <f t="shared" si="313"/>
        <v>1.8796992481203006E-3</v>
      </c>
      <c r="CC484">
        <f t="shared" si="314"/>
        <v>3.3834586466165412E-2</v>
      </c>
      <c r="CD484">
        <f t="shared" si="315"/>
        <v>0</v>
      </c>
      <c r="CE484">
        <f t="shared" si="316"/>
        <v>0</v>
      </c>
      <c r="CF484">
        <f t="shared" si="317"/>
        <v>0</v>
      </c>
      <c r="CG484">
        <f t="shared" si="318"/>
        <v>0</v>
      </c>
      <c r="CH484">
        <f t="shared" si="319"/>
        <v>0</v>
      </c>
    </row>
    <row r="485" spans="1:86">
      <c r="A485">
        <v>56</v>
      </c>
      <c r="B485">
        <v>19</v>
      </c>
      <c r="C485" t="s">
        <v>1178</v>
      </c>
      <c r="D485" t="s">
        <v>115</v>
      </c>
      <c r="E485">
        <v>1</v>
      </c>
      <c r="F485">
        <v>870</v>
      </c>
      <c r="G485">
        <v>279</v>
      </c>
      <c r="H485">
        <v>340</v>
      </c>
      <c r="I485">
        <v>52</v>
      </c>
      <c r="J485">
        <v>0</v>
      </c>
      <c r="K485">
        <v>65</v>
      </c>
      <c r="L485">
        <v>13</v>
      </c>
      <c r="M485">
        <v>99</v>
      </c>
      <c r="N485">
        <v>63</v>
      </c>
      <c r="O485">
        <v>103</v>
      </c>
      <c r="P485">
        <v>10</v>
      </c>
      <c r="Q485">
        <v>94</v>
      </c>
      <c r="R485">
        <v>6</v>
      </c>
      <c r="S485">
        <v>34</v>
      </c>
      <c r="T485">
        <v>84</v>
      </c>
      <c r="U485">
        <v>80</v>
      </c>
      <c r="V485">
        <v>2</v>
      </c>
      <c r="W485">
        <v>16</v>
      </c>
      <c r="X485">
        <v>228</v>
      </c>
      <c r="Y485">
        <v>4</v>
      </c>
      <c r="Z485">
        <v>17</v>
      </c>
      <c r="AA485">
        <v>0</v>
      </c>
      <c r="AB485">
        <v>0</v>
      </c>
      <c r="AC485">
        <v>62</v>
      </c>
      <c r="AD485">
        <v>41</v>
      </c>
      <c r="AE485">
        <v>5</v>
      </c>
      <c r="AF485">
        <v>122</v>
      </c>
      <c r="AG485">
        <v>0</v>
      </c>
      <c r="AH485">
        <v>0</v>
      </c>
      <c r="AI485">
        <v>89</v>
      </c>
      <c r="AJ485">
        <v>24</v>
      </c>
      <c r="AK485">
        <v>0</v>
      </c>
      <c r="AL485">
        <v>8</v>
      </c>
      <c r="AM485">
        <v>7</v>
      </c>
      <c r="AN485">
        <v>1</v>
      </c>
      <c r="AO485">
        <v>17</v>
      </c>
      <c r="AP485">
        <v>0</v>
      </c>
      <c r="AQ485">
        <v>0</v>
      </c>
      <c r="AR485">
        <v>0</v>
      </c>
      <c r="AS485">
        <v>0</v>
      </c>
      <c r="AT485">
        <v>1</v>
      </c>
      <c r="AU485">
        <f t="shared" si="280"/>
        <v>0.32068965517241377</v>
      </c>
      <c r="AV485">
        <f t="shared" si="281"/>
        <v>0.39080459770114945</v>
      </c>
      <c r="AW485">
        <f t="shared" si="282"/>
        <v>5.9770114942528735E-2</v>
      </c>
      <c r="AX485">
        <f t="shared" si="283"/>
        <v>0</v>
      </c>
      <c r="AY485">
        <f t="shared" si="284"/>
        <v>7.4712643678160925E-2</v>
      </c>
      <c r="AZ485">
        <f t="shared" si="285"/>
        <v>1.4942528735632184E-2</v>
      </c>
      <c r="BA485">
        <f t="shared" si="286"/>
        <v>0.11379310344827587</v>
      </c>
      <c r="BB485">
        <f t="shared" si="287"/>
        <v>7.2413793103448282E-2</v>
      </c>
      <c r="BC485">
        <f t="shared" si="288"/>
        <v>0.11839080459770115</v>
      </c>
      <c r="BD485">
        <f t="shared" si="289"/>
        <v>1.1494252873563218E-2</v>
      </c>
      <c r="BE485">
        <f t="shared" si="290"/>
        <v>0.10804597701149425</v>
      </c>
      <c r="BF485">
        <f t="shared" si="291"/>
        <v>6.8965517241379309E-3</v>
      </c>
      <c r="BG485">
        <f t="shared" si="292"/>
        <v>3.9080459770114942E-2</v>
      </c>
      <c r="BH485">
        <f t="shared" si="293"/>
        <v>9.6551724137931033E-2</v>
      </c>
      <c r="BI485">
        <f t="shared" si="294"/>
        <v>9.1954022988505746E-2</v>
      </c>
      <c r="BJ485">
        <f t="shared" si="295"/>
        <v>2.2988505747126436E-3</v>
      </c>
      <c r="BK485">
        <f t="shared" si="296"/>
        <v>1.8390804597701149E-2</v>
      </c>
      <c r="BL485">
        <f t="shared" si="297"/>
        <v>0.2620689655172414</v>
      </c>
      <c r="BM485">
        <f t="shared" si="298"/>
        <v>4.5977011494252873E-3</v>
      </c>
      <c r="BN485">
        <f t="shared" si="299"/>
        <v>1.9540229885057471E-2</v>
      </c>
      <c r="BO485">
        <f t="shared" si="300"/>
        <v>0</v>
      </c>
      <c r="BP485">
        <f t="shared" si="301"/>
        <v>0</v>
      </c>
      <c r="BQ485">
        <f t="shared" si="302"/>
        <v>7.1264367816091953E-2</v>
      </c>
      <c r="BR485">
        <f t="shared" si="303"/>
        <v>4.7126436781609195E-2</v>
      </c>
      <c r="BS485">
        <f t="shared" si="304"/>
        <v>5.7471264367816091E-3</v>
      </c>
      <c r="BT485">
        <f t="shared" si="305"/>
        <v>0.14022988505747128</v>
      </c>
      <c r="BU485">
        <f t="shared" si="306"/>
        <v>0</v>
      </c>
      <c r="BV485">
        <f t="shared" si="307"/>
        <v>0</v>
      </c>
      <c r="BW485">
        <f t="shared" si="308"/>
        <v>0.10229885057471265</v>
      </c>
      <c r="BX485">
        <f t="shared" si="309"/>
        <v>2.7586206896551724E-2</v>
      </c>
      <c r="BY485">
        <f t="shared" si="310"/>
        <v>0</v>
      </c>
      <c r="BZ485">
        <f t="shared" si="311"/>
        <v>9.1954022988505746E-3</v>
      </c>
      <c r="CA485">
        <f t="shared" si="312"/>
        <v>8.0459770114942528E-3</v>
      </c>
      <c r="CB485">
        <f t="shared" si="313"/>
        <v>1.1494252873563218E-3</v>
      </c>
      <c r="CC485">
        <f t="shared" si="314"/>
        <v>1.9540229885057471E-2</v>
      </c>
      <c r="CD485">
        <f t="shared" si="315"/>
        <v>0</v>
      </c>
      <c r="CE485">
        <f t="shared" si="316"/>
        <v>0</v>
      </c>
      <c r="CF485">
        <f t="shared" si="317"/>
        <v>0</v>
      </c>
      <c r="CG485">
        <f t="shared" si="318"/>
        <v>0</v>
      </c>
      <c r="CH485">
        <f t="shared" si="319"/>
        <v>1.1494252873563218E-3</v>
      </c>
    </row>
    <row r="486" spans="1:86">
      <c r="A486">
        <v>56</v>
      </c>
      <c r="B486">
        <v>23</v>
      </c>
      <c r="C486" t="s">
        <v>1178</v>
      </c>
      <c r="D486" t="s">
        <v>117</v>
      </c>
      <c r="E486">
        <v>1</v>
      </c>
      <c r="F486">
        <v>376</v>
      </c>
      <c r="G486">
        <v>77</v>
      </c>
      <c r="H486">
        <v>89</v>
      </c>
      <c r="I486">
        <v>21</v>
      </c>
      <c r="J486">
        <v>0</v>
      </c>
      <c r="K486">
        <v>13</v>
      </c>
      <c r="L486">
        <v>3</v>
      </c>
      <c r="M486">
        <v>52</v>
      </c>
      <c r="N486">
        <v>23</v>
      </c>
      <c r="O486">
        <v>88</v>
      </c>
      <c r="P486">
        <v>17</v>
      </c>
      <c r="Q486">
        <v>30</v>
      </c>
      <c r="R486">
        <v>0</v>
      </c>
      <c r="S486">
        <v>17</v>
      </c>
      <c r="T486">
        <v>16</v>
      </c>
      <c r="U486">
        <v>55</v>
      </c>
      <c r="V486">
        <v>0</v>
      </c>
      <c r="W486">
        <v>72</v>
      </c>
      <c r="X486">
        <v>24</v>
      </c>
      <c r="Y486">
        <v>4</v>
      </c>
      <c r="Z486">
        <v>1</v>
      </c>
      <c r="AA486">
        <v>0</v>
      </c>
      <c r="AB486">
        <v>0</v>
      </c>
      <c r="AC486">
        <v>15</v>
      </c>
      <c r="AD486">
        <v>16</v>
      </c>
      <c r="AE486">
        <v>4</v>
      </c>
      <c r="AF486">
        <v>132</v>
      </c>
      <c r="AG486">
        <v>20</v>
      </c>
      <c r="AH486">
        <v>0</v>
      </c>
      <c r="AI486">
        <v>36</v>
      </c>
      <c r="AJ486">
        <v>3</v>
      </c>
      <c r="AK486">
        <v>0</v>
      </c>
      <c r="AL486">
        <v>8</v>
      </c>
      <c r="AM486">
        <v>9</v>
      </c>
      <c r="AN486">
        <v>3</v>
      </c>
      <c r="AO486">
        <v>19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f t="shared" si="280"/>
        <v>0.2047872340425532</v>
      </c>
      <c r="AV486">
        <f t="shared" si="281"/>
        <v>0.23670212765957446</v>
      </c>
      <c r="AW486">
        <f t="shared" si="282"/>
        <v>5.5851063829787231E-2</v>
      </c>
      <c r="AX486">
        <f t="shared" si="283"/>
        <v>0</v>
      </c>
      <c r="AY486">
        <f t="shared" si="284"/>
        <v>3.4574468085106384E-2</v>
      </c>
      <c r="AZ486">
        <f t="shared" si="285"/>
        <v>7.9787234042553185E-3</v>
      </c>
      <c r="BA486">
        <f t="shared" si="286"/>
        <v>0.13829787234042554</v>
      </c>
      <c r="BB486">
        <f t="shared" si="287"/>
        <v>6.1170212765957445E-2</v>
      </c>
      <c r="BC486">
        <f t="shared" si="288"/>
        <v>0.23404255319148937</v>
      </c>
      <c r="BD486">
        <f t="shared" si="289"/>
        <v>4.5212765957446811E-2</v>
      </c>
      <c r="BE486">
        <f t="shared" si="290"/>
        <v>7.9787234042553196E-2</v>
      </c>
      <c r="BF486">
        <f t="shared" si="291"/>
        <v>0</v>
      </c>
      <c r="BG486">
        <f t="shared" si="292"/>
        <v>4.5212765957446811E-2</v>
      </c>
      <c r="BH486">
        <f t="shared" si="293"/>
        <v>4.2553191489361701E-2</v>
      </c>
      <c r="BI486">
        <f t="shared" si="294"/>
        <v>0.14627659574468085</v>
      </c>
      <c r="BJ486">
        <f t="shared" si="295"/>
        <v>0</v>
      </c>
      <c r="BK486">
        <f t="shared" si="296"/>
        <v>0.19148936170212766</v>
      </c>
      <c r="BL486">
        <f t="shared" si="297"/>
        <v>6.3829787234042548E-2</v>
      </c>
      <c r="BM486">
        <f t="shared" si="298"/>
        <v>1.0638297872340425E-2</v>
      </c>
      <c r="BN486">
        <f t="shared" si="299"/>
        <v>2.6595744680851063E-3</v>
      </c>
      <c r="BO486">
        <f t="shared" si="300"/>
        <v>0</v>
      </c>
      <c r="BP486">
        <f t="shared" si="301"/>
        <v>0</v>
      </c>
      <c r="BQ486">
        <f t="shared" si="302"/>
        <v>3.9893617021276598E-2</v>
      </c>
      <c r="BR486">
        <f t="shared" si="303"/>
        <v>4.2553191489361701E-2</v>
      </c>
      <c r="BS486">
        <f t="shared" si="304"/>
        <v>1.0638297872340425E-2</v>
      </c>
      <c r="BT486">
        <f t="shared" si="305"/>
        <v>0.35106382978723405</v>
      </c>
      <c r="BU486">
        <f t="shared" si="306"/>
        <v>5.3191489361702128E-2</v>
      </c>
      <c r="BV486">
        <f t="shared" si="307"/>
        <v>0</v>
      </c>
      <c r="BW486">
        <f t="shared" si="308"/>
        <v>9.5744680851063829E-2</v>
      </c>
      <c r="BX486">
        <f t="shared" si="309"/>
        <v>7.9787234042553185E-3</v>
      </c>
      <c r="BY486">
        <f t="shared" si="310"/>
        <v>0</v>
      </c>
      <c r="BZ486">
        <f t="shared" si="311"/>
        <v>2.1276595744680851E-2</v>
      </c>
      <c r="CA486">
        <f t="shared" si="312"/>
        <v>2.3936170212765957E-2</v>
      </c>
      <c r="CB486">
        <f t="shared" si="313"/>
        <v>7.9787234042553185E-3</v>
      </c>
      <c r="CC486">
        <f t="shared" si="314"/>
        <v>5.0531914893617018E-2</v>
      </c>
      <c r="CD486">
        <f t="shared" si="315"/>
        <v>0</v>
      </c>
      <c r="CE486">
        <f t="shared" si="316"/>
        <v>0</v>
      </c>
      <c r="CF486">
        <f t="shared" si="317"/>
        <v>0</v>
      </c>
      <c r="CG486">
        <f t="shared" si="318"/>
        <v>0</v>
      </c>
      <c r="CH486">
        <f t="shared" si="319"/>
        <v>0</v>
      </c>
    </row>
  </sheetData>
  <sortState xmlns:xlrd2="http://schemas.microsoft.com/office/spreadsheetml/2017/richdata2" ref="A2:CH486">
    <sortCondition descending="1" ref="E1:E48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全地区</vt:lpstr>
      <vt:lpstr>爆发地区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Shilin</dc:creator>
  <cp:lastModifiedBy>Ma, Shilin</cp:lastModifiedBy>
  <dcterms:created xsi:type="dcterms:W3CDTF">2015-06-05T18:17:20Z</dcterms:created>
  <dcterms:modified xsi:type="dcterms:W3CDTF">2026-02-23T21:12:25Z</dcterms:modified>
</cp:coreProperties>
</file>